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dity\Desktop\coding\Econometrics\"/>
    </mc:Choice>
  </mc:AlternateContent>
  <xr:revisionPtr revIDLastSave="0" documentId="13_ncr:1_{D57A66A9-E222-48A8-A294-C16176B8C780}" xr6:coauthVersionLast="47" xr6:coauthVersionMax="47" xr10:uidLastSave="{00000000-0000-0000-0000-000000000000}"/>
  <bookViews>
    <workbookView xWindow="-108" yWindow="-108" windowWidth="30936" windowHeight="16776" firstSheet="1" activeTab="6" xr2:uid="{00000000-000D-0000-FFFF-FFFF00000000}"/>
  </bookViews>
  <sheets>
    <sheet name="Group Allocation" sheetId="1" r:id="rId1"/>
    <sheet name="District-Level_GWQ_AllYears" sheetId="2" r:id="rId2"/>
    <sheet name="Dependent Variable Assignment" sheetId="3" r:id="rId3"/>
    <sheet name="YearWise State GDP" sheetId="6" r:id="rId4"/>
    <sheet name="Sheet1" sheetId="7" r:id="rId5"/>
    <sheet name="testing" sheetId="11" r:id="rId6"/>
    <sheet name="GiniIndex" sheetId="8" r:id="rId7"/>
    <sheet name="GDP all multiply" sheetId="9" r:id="rId8"/>
    <sheet name="GiniRAW" sheetId="10" r:id="rId9"/>
  </sheets>
  <calcPr calcId="0"/>
</workbook>
</file>

<file path=xl/sharedStrings.xml><?xml version="1.0" encoding="utf-8"?>
<sst xmlns="http://schemas.openxmlformats.org/spreadsheetml/2006/main" count="48153" uniqueCount="13280">
  <si>
    <t>Roll Number</t>
  </si>
  <si>
    <t>Name</t>
  </si>
  <si>
    <t>Sort Order</t>
  </si>
  <si>
    <t>Group Number</t>
  </si>
  <si>
    <t>RAIMA AGGARWAL</t>
  </si>
  <si>
    <t>DHRUV JAIN</t>
  </si>
  <si>
    <t>Shourya Jindal</t>
  </si>
  <si>
    <t>VANSHIKA PAL</t>
  </si>
  <si>
    <t>JASKARAN SINGH</t>
  </si>
  <si>
    <t>TANISHK SINGH</t>
  </si>
  <si>
    <t>BALJYOT SINGH MODI</t>
  </si>
  <si>
    <t>SANYAM BARWAR</t>
  </si>
  <si>
    <t>Popat Meet Jayesh</t>
  </si>
  <si>
    <t>PARAS KAKRAN</t>
  </si>
  <si>
    <t>VIJVAL EKBOTE</t>
  </si>
  <si>
    <t>Ishit Bajpai</t>
  </si>
  <si>
    <t>BIKRAMJYOT SINGH SETHI</t>
  </si>
  <si>
    <t>KARTIKEYA CHHIKARA</t>
  </si>
  <si>
    <t>Raghav Sharma</t>
  </si>
  <si>
    <t>Tanishk Goyal</t>
  </si>
  <si>
    <t>ANYA HOODA</t>
  </si>
  <si>
    <t>Siddhant Singh</t>
  </si>
  <si>
    <t>Chaudhary Digvijay Daniel Singh</t>
  </si>
  <si>
    <t>PARAS VERMA</t>
  </si>
  <si>
    <t>MANIT KAUSHIK</t>
  </si>
  <si>
    <t>NISHCHAY YADAV</t>
  </si>
  <si>
    <t>AARAV MATHUR</t>
  </si>
  <si>
    <t>MRIDUL GOEL</t>
  </si>
  <si>
    <t>KOMAL IIITD</t>
  </si>
  <si>
    <t>PRAKHAR IIITD</t>
  </si>
  <si>
    <t>ARNAV GUPTA</t>
  </si>
  <si>
    <t>ARYAN KAUL</t>
  </si>
  <si>
    <t>POORVI KUMAR</t>
  </si>
  <si>
    <t>MANIK SHARMA</t>
  </si>
  <si>
    <t>ADITYA SHARMA</t>
  </si>
  <si>
    <t>ARYAAN BAZAZ</t>
  </si>
  <si>
    <t>SRIMANT MOHANTY</t>
  </si>
  <si>
    <t>KASHVI PANVANDA</t>
  </si>
  <si>
    <t>UDBHAV SINGH</t>
  </si>
  <si>
    <t>Shivam Kumar Jha</t>
  </si>
  <si>
    <t>PRANSHU GOEL</t>
  </si>
  <si>
    <t>HARSH HINGORANI</t>
  </si>
  <si>
    <t>ISHIKA GUPTA</t>
  </si>
  <si>
    <t>RAYYAN HUSSAIN</t>
  </si>
  <si>
    <t>PARTH SANDEEP RASTOGI</t>
  </si>
  <si>
    <t>Varun Chaudhary</t>
  </si>
  <si>
    <t>MANISH SEHRAWAT</t>
  </si>
  <si>
    <t>AASTHA SINGH</t>
  </si>
  <si>
    <t>ANOUSHKA KUMAR</t>
  </si>
  <si>
    <t>DHRUV PRAKASH</t>
  </si>
  <si>
    <t>NISHANT SINGH</t>
  </si>
  <si>
    <t>LAKSHAY TREHAN</t>
  </si>
  <si>
    <t>RAMISH JAMAL</t>
  </si>
  <si>
    <t>VIPUL MISHRA</t>
  </si>
  <si>
    <t>ARUN SINGH RAWAT</t>
  </si>
  <si>
    <t>VIVAN RANGRA</t>
  </si>
  <si>
    <t>PRITHU RAJ SINGH</t>
  </si>
  <si>
    <t>AKSHIT GUPTA</t>
  </si>
  <si>
    <t>KUNAL DANGI</t>
  </si>
  <si>
    <t>KUNAL .</t>
  </si>
  <si>
    <t>NEELU IIITD</t>
  </si>
  <si>
    <t>Nakul Periwal</t>
  </si>
  <si>
    <t>Sushil Kumar Giri</t>
  </si>
  <si>
    <t>Divyam Gupta</t>
  </si>
  <si>
    <t>Kush Aggarwal</t>
  </si>
  <si>
    <t>Vishesh Rangwani</t>
  </si>
  <si>
    <t>MANN NARIYA</t>
  </si>
  <si>
    <t>NUTAN KUMARI</t>
  </si>
  <si>
    <t>SANKALP RAJ</t>
  </si>
  <si>
    <t>DEVANSH GROVER</t>
  </si>
  <si>
    <t>SANKIT IIITD</t>
  </si>
  <si>
    <t>MANANYA KOHLI</t>
  </si>
  <si>
    <t>ARNAV SINGH</t>
  </si>
  <si>
    <t>Tanish Gupta</t>
  </si>
  <si>
    <t>AMARTYA SINGH</t>
  </si>
  <si>
    <t>BHARGAV RAMAN RAJAN</t>
  </si>
  <si>
    <t>ANKUR BOHRA</t>
  </si>
  <si>
    <t>ABHINAV KUMAR SAXENA</t>
  </si>
  <si>
    <t>SOMAY JALAN</t>
  </si>
  <si>
    <t>SHAURYA BAJAJ</t>
  </si>
  <si>
    <t>DHRUV YADAV</t>
  </si>
  <si>
    <t>Ashwin Ram Natarajan</t>
  </si>
  <si>
    <t>NANDINI JAIN</t>
  </si>
  <si>
    <t>Shobhit Kumar</t>
  </si>
  <si>
    <t>SAMEER ALAM</t>
  </si>
  <si>
    <t>Shashank Singh</t>
  </si>
  <si>
    <t>Maksimjeet Chowdhary</t>
  </si>
  <si>
    <t>Shubham Lal</t>
  </si>
  <si>
    <t>ROHAN DEVGON</t>
  </si>
  <si>
    <t>ISHIR BHARDWAJ</t>
  </si>
  <si>
    <t>RIJUSMIT BISWAS</t>
  </si>
  <si>
    <t>VIBHUTI MALHOTRA</t>
  </si>
  <si>
    <t>Prakrit Garg</t>
  </si>
  <si>
    <t>MADHAV KANSIL</t>
  </si>
  <si>
    <t>KUSHAGRA GUPTA</t>
  </si>
  <si>
    <t>GAUTAM KUMAR</t>
  </si>
  <si>
    <t>SARTHAK KANDPAL</t>
  </si>
  <si>
    <t>NAITIK NEHRA</t>
  </si>
  <si>
    <t>Shefali Mittal</t>
  </si>
  <si>
    <t>AAYUSH MISHRA</t>
  </si>
  <si>
    <t>Kanishk Singh</t>
  </si>
  <si>
    <t>Divyansh Bhagat</t>
  </si>
  <si>
    <t>YASH BHARDWAJ</t>
  </si>
  <si>
    <t>country</t>
  </si>
  <si>
    <t>state</t>
  </si>
  <si>
    <t>district</t>
  </si>
  <si>
    <t>year</t>
  </si>
  <si>
    <t>dyid</t>
  </si>
  <si>
    <t>carbonate</t>
  </si>
  <si>
    <t>calcium</t>
  </si>
  <si>
    <t>chloride</t>
  </si>
  <si>
    <t>electricalconductivity</t>
  </si>
  <si>
    <t>fluorine</t>
  </si>
  <si>
    <t>hydrogencarbonate</t>
  </si>
  <si>
    <t>potassium</t>
  </si>
  <si>
    <t>nitrate</t>
  </si>
  <si>
    <t>sodium</t>
  </si>
  <si>
    <t>residualsodiumcarbonate</t>
  </si>
  <si>
    <t>sulfate</t>
  </si>
  <si>
    <t>hardnesstotal</t>
  </si>
  <si>
    <t>potentialofhydrogen</t>
  </si>
  <si>
    <t>India</t>
  </si>
  <si>
    <t>West Bengal</t>
  </si>
  <si>
    <t>24 Paraganas North</t>
  </si>
  <si>
    <t>24 Paraganas North2000</t>
  </si>
  <si>
    <t>24 Paraganas North2001</t>
  </si>
  <si>
    <t>24 Paraganas North2002</t>
  </si>
  <si>
    <t>24 Paraganas North2003</t>
  </si>
  <si>
    <t>24 Paraganas North2004</t>
  </si>
  <si>
    <t>24 Paraganas North2005</t>
  </si>
  <si>
    <t>24 Paraganas North2006</t>
  </si>
  <si>
    <t>24 Paraganas North2007</t>
  </si>
  <si>
    <t>24 Paraganas North2008</t>
  </si>
  <si>
    <t>24 Paraganas North2009</t>
  </si>
  <si>
    <t>24 Paraganas North2010</t>
  </si>
  <si>
    <t>24 Paraganas North2011</t>
  </si>
  <si>
    <t>24 Paraganas North2012</t>
  </si>
  <si>
    <t>24 Paraganas North2013</t>
  </si>
  <si>
    <t>24 Paraganas North2014</t>
  </si>
  <si>
    <t>24 Paraganas North2015</t>
  </si>
  <si>
    <t>24 Paraganas North2016</t>
  </si>
  <si>
    <t>24 Paraganas North2017</t>
  </si>
  <si>
    <t>24 Paraganas North2018</t>
  </si>
  <si>
    <t>24 Paraganas South</t>
  </si>
  <si>
    <t>24 Paraganas South2000</t>
  </si>
  <si>
    <t>24 Paraganas South2001</t>
  </si>
  <si>
    <t>24 Paraganas South2002</t>
  </si>
  <si>
    <t>24 Paraganas South2003</t>
  </si>
  <si>
    <t>24 Paraganas South2004</t>
  </si>
  <si>
    <t>24 Paraganas South2005</t>
  </si>
  <si>
    <t>24 Paraganas South2006</t>
  </si>
  <si>
    <t>24 Paraganas South2007</t>
  </si>
  <si>
    <t>24 Paraganas South2008</t>
  </si>
  <si>
    <t>24 Paraganas South2009</t>
  </si>
  <si>
    <t>24 Paraganas South2010</t>
  </si>
  <si>
    <t>24 Paraganas South2011</t>
  </si>
  <si>
    <t>24 Paraganas South2012</t>
  </si>
  <si>
    <t>24 Paraganas South2013</t>
  </si>
  <si>
    <t>24 Paraganas South2014</t>
  </si>
  <si>
    <t>24 Paraganas South2015</t>
  </si>
  <si>
    <t>24 Paraganas South2016</t>
  </si>
  <si>
    <t>24 Paraganas South2017</t>
  </si>
  <si>
    <t>24 Paraganas South2018</t>
  </si>
  <si>
    <t>Telangana</t>
  </si>
  <si>
    <t>Adilabad</t>
  </si>
  <si>
    <t>Adilabad2000</t>
  </si>
  <si>
    <t>Adilabad2001</t>
  </si>
  <si>
    <t>Adilabad2002</t>
  </si>
  <si>
    <t>Adilabad2003</t>
  </si>
  <si>
    <t>Adilabad2004</t>
  </si>
  <si>
    <t>Adilabad2005</t>
  </si>
  <si>
    <t>Adilabad2006</t>
  </si>
  <si>
    <t>Adilabad2007</t>
  </si>
  <si>
    <t>Adilabad2008</t>
  </si>
  <si>
    <t>Adilabad2009</t>
  </si>
  <si>
    <t>Adilabad2010</t>
  </si>
  <si>
    <t>Adilabad2011</t>
  </si>
  <si>
    <t>Adilabad2012</t>
  </si>
  <si>
    <t>Adilabad2013</t>
  </si>
  <si>
    <t>Adilabad2014</t>
  </si>
  <si>
    <t>Adilabad2015</t>
  </si>
  <si>
    <t>Adilabad2016</t>
  </si>
  <si>
    <t>Adilabad2017</t>
  </si>
  <si>
    <t>Adilabad2018</t>
  </si>
  <si>
    <t>Uttar Pradesh</t>
  </si>
  <si>
    <t>Agra</t>
  </si>
  <si>
    <t>Agra2000</t>
  </si>
  <si>
    <t>Agra2001</t>
  </si>
  <si>
    <t>Agra2002</t>
  </si>
  <si>
    <t>Agra2003</t>
  </si>
  <si>
    <t>Agra2004</t>
  </si>
  <si>
    <t>Agra2005</t>
  </si>
  <si>
    <t>Agra2006</t>
  </si>
  <si>
    <t>Agra2007</t>
  </si>
  <si>
    <t>Agra2008</t>
  </si>
  <si>
    <t>Agra2009</t>
  </si>
  <si>
    <t>Agra2010</t>
  </si>
  <si>
    <t>Agra2011</t>
  </si>
  <si>
    <t>Agra2012</t>
  </si>
  <si>
    <t>Agra2013</t>
  </si>
  <si>
    <t>Agra2014</t>
  </si>
  <si>
    <t>Agra2015</t>
  </si>
  <si>
    <t>Agra2016</t>
  </si>
  <si>
    <t>Agra2017</t>
  </si>
  <si>
    <t>Agra2018</t>
  </si>
  <si>
    <t>Gujarat</t>
  </si>
  <si>
    <t>Ahmadabad</t>
  </si>
  <si>
    <t>Ahmadabad2000</t>
  </si>
  <si>
    <t>Ahmadabad2001</t>
  </si>
  <si>
    <t>Ahmadabad2002</t>
  </si>
  <si>
    <t>Ahmadabad2003</t>
  </si>
  <si>
    <t>Ahmadabad2004</t>
  </si>
  <si>
    <t>Ahmadabad2005</t>
  </si>
  <si>
    <t>Ahmadabad2006</t>
  </si>
  <si>
    <t>Ahmadabad2007</t>
  </si>
  <si>
    <t>Ahmadabad2008</t>
  </si>
  <si>
    <t>Ahmadabad2009</t>
  </si>
  <si>
    <t>Ahmadabad2010</t>
  </si>
  <si>
    <t>Ahmadabad2011</t>
  </si>
  <si>
    <t>Ahmadabad2012</t>
  </si>
  <si>
    <t>Ahmadabad2013</t>
  </si>
  <si>
    <t>Ahmadabad2014</t>
  </si>
  <si>
    <t>Ahmadabad2015</t>
  </si>
  <si>
    <t>Ahmadabad2016</t>
  </si>
  <si>
    <t>Ahmadabad2017</t>
  </si>
  <si>
    <t>Ahmadabad2018</t>
  </si>
  <si>
    <t>Maharashtra</t>
  </si>
  <si>
    <t>Ahmednagar</t>
  </si>
  <si>
    <t>Ahmednagar2000</t>
  </si>
  <si>
    <t>Ahmednagar2001</t>
  </si>
  <si>
    <t>Ahmednagar2002</t>
  </si>
  <si>
    <t>Ahmednagar2003</t>
  </si>
  <si>
    <t>Ahmednagar2004</t>
  </si>
  <si>
    <t>Ahmednagar2005</t>
  </si>
  <si>
    <t>Ahmednagar2006</t>
  </si>
  <si>
    <t>Ahmednagar2007</t>
  </si>
  <si>
    <t>Ahmednagar2008</t>
  </si>
  <si>
    <t>Ahmednagar2009</t>
  </si>
  <si>
    <t>Ahmednagar2010</t>
  </si>
  <si>
    <t>Ahmednagar2011</t>
  </si>
  <si>
    <t>Ahmednagar2012</t>
  </si>
  <si>
    <t>Ahmednagar2013</t>
  </si>
  <si>
    <t>Ahmednagar2014</t>
  </si>
  <si>
    <t>Ahmednagar2015</t>
  </si>
  <si>
    <t>Ahmednagar2016</t>
  </si>
  <si>
    <t>Ahmednagar2017</t>
  </si>
  <si>
    <t>Ahmednagar2018</t>
  </si>
  <si>
    <t>Rajasthan</t>
  </si>
  <si>
    <t>Ajmer</t>
  </si>
  <si>
    <t>Ajmer2000</t>
  </si>
  <si>
    <t>Ajmer2001</t>
  </si>
  <si>
    <t>Ajmer2002</t>
  </si>
  <si>
    <t>Ajmer2003</t>
  </si>
  <si>
    <t>Ajmer2004</t>
  </si>
  <si>
    <t>Ajmer2005</t>
  </si>
  <si>
    <t>Ajmer2006</t>
  </si>
  <si>
    <t>Ajmer2007</t>
  </si>
  <si>
    <t>Ajmer2008</t>
  </si>
  <si>
    <t>Ajmer2009</t>
  </si>
  <si>
    <t>Ajmer2010</t>
  </si>
  <si>
    <t>Ajmer2011</t>
  </si>
  <si>
    <t>Ajmer2012</t>
  </si>
  <si>
    <t>Ajmer2013</t>
  </si>
  <si>
    <t>Ajmer2014</t>
  </si>
  <si>
    <t>Ajmer2015</t>
  </si>
  <si>
    <t>Ajmer2016</t>
  </si>
  <si>
    <t>Ajmer2017</t>
  </si>
  <si>
    <t>Ajmer2018</t>
  </si>
  <si>
    <t>Akola</t>
  </si>
  <si>
    <t>Akola2000</t>
  </si>
  <si>
    <t>Akola2001</t>
  </si>
  <si>
    <t>Akola2002</t>
  </si>
  <si>
    <t>Akola2003</t>
  </si>
  <si>
    <t>Akola2004</t>
  </si>
  <si>
    <t>Akola2005</t>
  </si>
  <si>
    <t>Akola2006</t>
  </si>
  <si>
    <t>Akola2007</t>
  </si>
  <si>
    <t>Akola2008</t>
  </si>
  <si>
    <t>Akola2009</t>
  </si>
  <si>
    <t>Akola2010</t>
  </si>
  <si>
    <t>Akola2011</t>
  </si>
  <si>
    <t>Akola2012</t>
  </si>
  <si>
    <t>Akola2013</t>
  </si>
  <si>
    <t>Akola2014</t>
  </si>
  <si>
    <t>Akola2015</t>
  </si>
  <si>
    <t>Akola2016</t>
  </si>
  <si>
    <t>Akola2017</t>
  </si>
  <si>
    <t>Akola2018</t>
  </si>
  <si>
    <t>Kerala</t>
  </si>
  <si>
    <t>Alappuzha</t>
  </si>
  <si>
    <t>Alappuzha2000</t>
  </si>
  <si>
    <t>Alappuzha2001</t>
  </si>
  <si>
    <t>Alappuzha2002</t>
  </si>
  <si>
    <t>Alappuzha2003</t>
  </si>
  <si>
    <t>Alappuzha2004</t>
  </si>
  <si>
    <t>Alappuzha2005</t>
  </si>
  <si>
    <t>Alappuzha2006</t>
  </si>
  <si>
    <t>Alappuzha2007</t>
  </si>
  <si>
    <t>Alappuzha2008</t>
  </si>
  <si>
    <t>Alappuzha2009</t>
  </si>
  <si>
    <t>Alappuzha2010</t>
  </si>
  <si>
    <t>Alappuzha2011</t>
  </si>
  <si>
    <t>Alappuzha2012</t>
  </si>
  <si>
    <t>Alappuzha2013</t>
  </si>
  <si>
    <t>Alappuzha2014</t>
  </si>
  <si>
    <t>Alappuzha2015</t>
  </si>
  <si>
    <t>Alappuzha2016</t>
  </si>
  <si>
    <t>Alappuzha2017</t>
  </si>
  <si>
    <t>Alappuzha2018</t>
  </si>
  <si>
    <t>Aligarh</t>
  </si>
  <si>
    <t>Aligarh2000</t>
  </si>
  <si>
    <t>Aligarh2001</t>
  </si>
  <si>
    <t>Aligarh2002</t>
  </si>
  <si>
    <t>Aligarh2003</t>
  </si>
  <si>
    <t>Aligarh2004</t>
  </si>
  <si>
    <t>Aligarh2005</t>
  </si>
  <si>
    <t>Aligarh2006</t>
  </si>
  <si>
    <t>Aligarh2007</t>
  </si>
  <si>
    <t>Aligarh2008</t>
  </si>
  <si>
    <t>Aligarh2009</t>
  </si>
  <si>
    <t>Aligarh2010</t>
  </si>
  <si>
    <t>Aligarh2011</t>
  </si>
  <si>
    <t>Aligarh2012</t>
  </si>
  <si>
    <t>Aligarh2013</t>
  </si>
  <si>
    <t>Aligarh2014</t>
  </si>
  <si>
    <t>Aligarh2015</t>
  </si>
  <si>
    <t>Aligarh2016</t>
  </si>
  <si>
    <t>Aligarh2017</t>
  </si>
  <si>
    <t>Aligarh2018</t>
  </si>
  <si>
    <t>Alipurduar</t>
  </si>
  <si>
    <t>Alipurduar2000</t>
  </si>
  <si>
    <t>Alipurduar2001</t>
  </si>
  <si>
    <t>Alipurduar2002</t>
  </si>
  <si>
    <t>Alipurduar2003</t>
  </si>
  <si>
    <t>Alipurduar2004</t>
  </si>
  <si>
    <t>Alipurduar2005</t>
  </si>
  <si>
    <t>Alipurduar2006</t>
  </si>
  <si>
    <t>Alipurduar2007</t>
  </si>
  <si>
    <t>Alipurduar2008</t>
  </si>
  <si>
    <t>Alipurduar2009</t>
  </si>
  <si>
    <t>Alipurduar2010</t>
  </si>
  <si>
    <t>Alipurduar2011</t>
  </si>
  <si>
    <t>Alipurduar2012</t>
  </si>
  <si>
    <t>Alipurduar2013</t>
  </si>
  <si>
    <t>Alipurduar2014</t>
  </si>
  <si>
    <t>Alipurduar2015</t>
  </si>
  <si>
    <t>Alipurduar2016</t>
  </si>
  <si>
    <t>Alipurduar2017</t>
  </si>
  <si>
    <t>Alipurduar2018</t>
  </si>
  <si>
    <t>Madhya Pradesh</t>
  </si>
  <si>
    <t>Alirajpur</t>
  </si>
  <si>
    <t>Alirajpur2000</t>
  </si>
  <si>
    <t>Alirajpur2001</t>
  </si>
  <si>
    <t>Alirajpur2002</t>
  </si>
  <si>
    <t>Alirajpur2003</t>
  </si>
  <si>
    <t>Alirajpur2004</t>
  </si>
  <si>
    <t>Alirajpur2005</t>
  </si>
  <si>
    <t>Alirajpur2006</t>
  </si>
  <si>
    <t>Alirajpur2007</t>
  </si>
  <si>
    <t>Alirajpur2008</t>
  </si>
  <si>
    <t>Alirajpur2009</t>
  </si>
  <si>
    <t>Alirajpur2010</t>
  </si>
  <si>
    <t>Alirajpur2011</t>
  </si>
  <si>
    <t>Alirajpur2012</t>
  </si>
  <si>
    <t>Alirajpur2013</t>
  </si>
  <si>
    <t>Alirajpur2014</t>
  </si>
  <si>
    <t>Alirajpur2015</t>
  </si>
  <si>
    <t>Alirajpur2016</t>
  </si>
  <si>
    <t>Alirajpur2017</t>
  </si>
  <si>
    <t>Alirajpur2018</t>
  </si>
  <si>
    <t>Uttarakhand</t>
  </si>
  <si>
    <t>Almora</t>
  </si>
  <si>
    <t>Almora2000</t>
  </si>
  <si>
    <t>Almora2001</t>
  </si>
  <si>
    <t>Almora2002</t>
  </si>
  <si>
    <t>Almora2003</t>
  </si>
  <si>
    <t>Almora2004</t>
  </si>
  <si>
    <t>Almora2005</t>
  </si>
  <si>
    <t>Almora2006</t>
  </si>
  <si>
    <t>Almora2007</t>
  </si>
  <si>
    <t>Almora2008</t>
  </si>
  <si>
    <t>Almora2009</t>
  </si>
  <si>
    <t>Almora2010</t>
  </si>
  <si>
    <t>Almora2011</t>
  </si>
  <si>
    <t>Almora2012</t>
  </si>
  <si>
    <t>Almora2013</t>
  </si>
  <si>
    <t>Almora2014</t>
  </si>
  <si>
    <t>Almora2015</t>
  </si>
  <si>
    <t>Almora2016</t>
  </si>
  <si>
    <t>Almora2017</t>
  </si>
  <si>
    <t>Almora2018</t>
  </si>
  <si>
    <t>Alwar</t>
  </si>
  <si>
    <t>Alwar2000</t>
  </si>
  <si>
    <t>Alwar2001</t>
  </si>
  <si>
    <t>Alwar2002</t>
  </si>
  <si>
    <t>Alwar2003</t>
  </si>
  <si>
    <t>Alwar2004</t>
  </si>
  <si>
    <t>Alwar2005</t>
  </si>
  <si>
    <t>Alwar2006</t>
  </si>
  <si>
    <t>Alwar2007</t>
  </si>
  <si>
    <t>Alwar2008</t>
  </si>
  <si>
    <t>Alwar2009</t>
  </si>
  <si>
    <t>Alwar2010</t>
  </si>
  <si>
    <t>Alwar2011</t>
  </si>
  <si>
    <t>Alwar2012</t>
  </si>
  <si>
    <t>Alwar2013</t>
  </si>
  <si>
    <t>Alwar2014</t>
  </si>
  <si>
    <t>Alwar2015</t>
  </si>
  <si>
    <t>Alwar2016</t>
  </si>
  <si>
    <t>Alwar2017</t>
  </si>
  <si>
    <t>Alwar2018</t>
  </si>
  <si>
    <t>Haryana</t>
  </si>
  <si>
    <t>Ambala</t>
  </si>
  <si>
    <t>Ambala2000</t>
  </si>
  <si>
    <t>Ambala2001</t>
  </si>
  <si>
    <t>Ambala2002</t>
  </si>
  <si>
    <t>Ambala2003</t>
  </si>
  <si>
    <t>Ambala2004</t>
  </si>
  <si>
    <t>Ambala2005</t>
  </si>
  <si>
    <t>Ambala2006</t>
  </si>
  <si>
    <t>Ambala2007</t>
  </si>
  <si>
    <t>Ambala2008</t>
  </si>
  <si>
    <t>Ambala2009</t>
  </si>
  <si>
    <t>Ambala2010</t>
  </si>
  <si>
    <t>Ambala2011</t>
  </si>
  <si>
    <t>Ambala2012</t>
  </si>
  <si>
    <t>Ambala2013</t>
  </si>
  <si>
    <t>Ambala2014</t>
  </si>
  <si>
    <t>Ambala2015</t>
  </si>
  <si>
    <t>Ambala2016</t>
  </si>
  <si>
    <t>Ambala2017</t>
  </si>
  <si>
    <t>Ambala2018</t>
  </si>
  <si>
    <t>Ambedkar Nagar</t>
  </si>
  <si>
    <t>Ambedkar Nagar2000</t>
  </si>
  <si>
    <t>Ambedkar Nagar2001</t>
  </si>
  <si>
    <t>Ambedkar Nagar2002</t>
  </si>
  <si>
    <t>Ambedkar Nagar2003</t>
  </si>
  <si>
    <t>Ambedkar Nagar2004</t>
  </si>
  <si>
    <t>Ambedkar Nagar2005</t>
  </si>
  <si>
    <t>Ambedkar Nagar2006</t>
  </si>
  <si>
    <t>Ambedkar Nagar2007</t>
  </si>
  <si>
    <t>Ambedkar Nagar2008</t>
  </si>
  <si>
    <t>Ambedkar Nagar2009</t>
  </si>
  <si>
    <t>Ambedkar Nagar2010</t>
  </si>
  <si>
    <t>Ambedkar Nagar2011</t>
  </si>
  <si>
    <t>Ambedkar Nagar2012</t>
  </si>
  <si>
    <t>Ambedkar Nagar2013</t>
  </si>
  <si>
    <t>Ambedkar Nagar2014</t>
  </si>
  <si>
    <t>Ambedkar Nagar2015</t>
  </si>
  <si>
    <t>Ambedkar Nagar2016</t>
  </si>
  <si>
    <t>Ambedkar Nagar2017</t>
  </si>
  <si>
    <t>Ambedkar Nagar2018</t>
  </si>
  <si>
    <t>Amravati</t>
  </si>
  <si>
    <t>Amravati2000</t>
  </si>
  <si>
    <t>Amravati2001</t>
  </si>
  <si>
    <t>Amravati2002</t>
  </si>
  <si>
    <t>Amravati2003</t>
  </si>
  <si>
    <t>Amravati2004</t>
  </si>
  <si>
    <t>Amravati2005</t>
  </si>
  <si>
    <t>Amravati2006</t>
  </si>
  <si>
    <t>Amravati2007</t>
  </si>
  <si>
    <t>Amravati2008</t>
  </si>
  <si>
    <t>Amravati2009</t>
  </si>
  <si>
    <t>Amravati2010</t>
  </si>
  <si>
    <t>Amravati2011</t>
  </si>
  <si>
    <t>Amravati2012</t>
  </si>
  <si>
    <t>Amravati2013</t>
  </si>
  <si>
    <t>Amravati2014</t>
  </si>
  <si>
    <t>Amravati2015</t>
  </si>
  <si>
    <t>Amravati2016</t>
  </si>
  <si>
    <t>Amravati2017</t>
  </si>
  <si>
    <t>Amravati2018</t>
  </si>
  <si>
    <t>Amreli</t>
  </si>
  <si>
    <t>Amreli2000</t>
  </si>
  <si>
    <t>Amreli2001</t>
  </si>
  <si>
    <t>Amreli2002</t>
  </si>
  <si>
    <t>Amreli2003</t>
  </si>
  <si>
    <t>Amreli2004</t>
  </si>
  <si>
    <t>Amreli2005</t>
  </si>
  <si>
    <t>Amreli2006</t>
  </si>
  <si>
    <t>Amreli2007</t>
  </si>
  <si>
    <t>Amreli2008</t>
  </si>
  <si>
    <t>Amreli2009</t>
  </si>
  <si>
    <t>Amreli2010</t>
  </si>
  <si>
    <t>Amreli2011</t>
  </si>
  <si>
    <t>Amreli2012</t>
  </si>
  <si>
    <t>Amreli2013</t>
  </si>
  <si>
    <t>Amreli2014</t>
  </si>
  <si>
    <t>Amreli2015</t>
  </si>
  <si>
    <t>Amreli2016</t>
  </si>
  <si>
    <t>Amreli2017</t>
  </si>
  <si>
    <t>Amreli2018</t>
  </si>
  <si>
    <t>Punjab</t>
  </si>
  <si>
    <t>Amritsar</t>
  </si>
  <si>
    <t>Amritsar2000</t>
  </si>
  <si>
    <t>Amritsar2001</t>
  </si>
  <si>
    <t>Amritsar2002</t>
  </si>
  <si>
    <t>Amritsar2003</t>
  </si>
  <si>
    <t>Amritsar2004</t>
  </si>
  <si>
    <t>Amritsar2005</t>
  </si>
  <si>
    <t>Amritsar2006</t>
  </si>
  <si>
    <t>Amritsar2007</t>
  </si>
  <si>
    <t>Amritsar2008</t>
  </si>
  <si>
    <t>Amritsar2009</t>
  </si>
  <si>
    <t>Amritsar2010</t>
  </si>
  <si>
    <t>Amritsar2011</t>
  </si>
  <si>
    <t>Amritsar2012</t>
  </si>
  <si>
    <t>Amritsar2013</t>
  </si>
  <si>
    <t>Amritsar2014</t>
  </si>
  <si>
    <t>Amritsar2015</t>
  </si>
  <si>
    <t>Amritsar2016</t>
  </si>
  <si>
    <t>Amritsar2017</t>
  </si>
  <si>
    <t>Amritsar2018</t>
  </si>
  <si>
    <t>Amroha</t>
  </si>
  <si>
    <t>Amroha2000</t>
  </si>
  <si>
    <t>Amroha2001</t>
  </si>
  <si>
    <t>Amroha2002</t>
  </si>
  <si>
    <t>Amroha2003</t>
  </si>
  <si>
    <t>Amroha2004</t>
  </si>
  <si>
    <t>Amroha2005</t>
  </si>
  <si>
    <t>Amroha2006</t>
  </si>
  <si>
    <t>Amroha2007</t>
  </si>
  <si>
    <t>Amroha2008</t>
  </si>
  <si>
    <t>Amroha2009</t>
  </si>
  <si>
    <t>Amroha2010</t>
  </si>
  <si>
    <t>Amroha2011</t>
  </si>
  <si>
    <t>Amroha2012</t>
  </si>
  <si>
    <t>Amroha2013</t>
  </si>
  <si>
    <t>Amroha2014</t>
  </si>
  <si>
    <t>Amroha2015</t>
  </si>
  <si>
    <t>Amroha2016</t>
  </si>
  <si>
    <t>Amroha2017</t>
  </si>
  <si>
    <t>Amroha2018</t>
  </si>
  <si>
    <t>Anand</t>
  </si>
  <si>
    <t>Anand2000</t>
  </si>
  <si>
    <t>Anand2001</t>
  </si>
  <si>
    <t>Anand2002</t>
  </si>
  <si>
    <t>Anand2003</t>
  </si>
  <si>
    <t>Anand2004</t>
  </si>
  <si>
    <t>Anand2005</t>
  </si>
  <si>
    <t>Anand2006</t>
  </si>
  <si>
    <t>Anand2007</t>
  </si>
  <si>
    <t>Anand2008</t>
  </si>
  <si>
    <t>Anand2009</t>
  </si>
  <si>
    <t>Anand2010</t>
  </si>
  <si>
    <t>Anand2011</t>
  </si>
  <si>
    <t>Anand2012</t>
  </si>
  <si>
    <t>Anand2013</t>
  </si>
  <si>
    <t>Anand2014</t>
  </si>
  <si>
    <t>Anand2015</t>
  </si>
  <si>
    <t>Anand2016</t>
  </si>
  <si>
    <t>Anand2017</t>
  </si>
  <si>
    <t>Anand2018</t>
  </si>
  <si>
    <t>Andhra Pradesh</t>
  </si>
  <si>
    <t>Anantapur</t>
  </si>
  <si>
    <t>Anantapur2000</t>
  </si>
  <si>
    <t>Anantapur2001</t>
  </si>
  <si>
    <t>Anantapur2002</t>
  </si>
  <si>
    <t>Anantapur2003</t>
  </si>
  <si>
    <t>Anantapur2004</t>
  </si>
  <si>
    <t>Anantapur2005</t>
  </si>
  <si>
    <t>Anantapur2006</t>
  </si>
  <si>
    <t>Anantapur2007</t>
  </si>
  <si>
    <t>Anantapur2008</t>
  </si>
  <si>
    <t>Anantapur2009</t>
  </si>
  <si>
    <t>Anantapur2010</t>
  </si>
  <si>
    <t>Anantapur2011</t>
  </si>
  <si>
    <t>Anantapur2012</t>
  </si>
  <si>
    <t>Anantapur2013</t>
  </si>
  <si>
    <t>Anantapur2014</t>
  </si>
  <si>
    <t>Anantapur2015</t>
  </si>
  <si>
    <t>Anantapur2016</t>
  </si>
  <si>
    <t>Anantapur2017</t>
  </si>
  <si>
    <t>Anantapur2018</t>
  </si>
  <si>
    <t>Jammu And Kashmir</t>
  </si>
  <si>
    <t>Anantnag</t>
  </si>
  <si>
    <t>Anantnag2000</t>
  </si>
  <si>
    <t>Anantnag2001</t>
  </si>
  <si>
    <t>Anantnag2002</t>
  </si>
  <si>
    <t>Anantnag2003</t>
  </si>
  <si>
    <t>Anantnag2004</t>
  </si>
  <si>
    <t>Anantnag2005</t>
  </si>
  <si>
    <t>Anantnag2006</t>
  </si>
  <si>
    <t>Anantnag2007</t>
  </si>
  <si>
    <t>Anantnag2008</t>
  </si>
  <si>
    <t>Anantnag2009</t>
  </si>
  <si>
    <t>Anantnag2010</t>
  </si>
  <si>
    <t>Anantnag2011</t>
  </si>
  <si>
    <t>Anantnag2012</t>
  </si>
  <si>
    <t>Anantnag2013</t>
  </si>
  <si>
    <t>Anantnag2014</t>
  </si>
  <si>
    <t>Anantnag2015</t>
  </si>
  <si>
    <t>Anantnag2016</t>
  </si>
  <si>
    <t>Anantnag2017</t>
  </si>
  <si>
    <t>Anantnag2018</t>
  </si>
  <si>
    <t>Odisha</t>
  </si>
  <si>
    <t>Anugul</t>
  </si>
  <si>
    <t>Anugul2000</t>
  </si>
  <si>
    <t>Anugul2001</t>
  </si>
  <si>
    <t>Anugul2002</t>
  </si>
  <si>
    <t>Anugul2003</t>
  </si>
  <si>
    <t>Anugul2004</t>
  </si>
  <si>
    <t>Anugul2005</t>
  </si>
  <si>
    <t>Anugul2006</t>
  </si>
  <si>
    <t>Anugul2007</t>
  </si>
  <si>
    <t>Anugul2008</t>
  </si>
  <si>
    <t>Anugul2009</t>
  </si>
  <si>
    <t>Anugul2010</t>
  </si>
  <si>
    <t>Anugul2011</t>
  </si>
  <si>
    <t>Anugul2012</t>
  </si>
  <si>
    <t>Anugul2013</t>
  </si>
  <si>
    <t>Anugul2014</t>
  </si>
  <si>
    <t>Anugul2015</t>
  </si>
  <si>
    <t>Anugul2016</t>
  </si>
  <si>
    <t>Anugul2017</t>
  </si>
  <si>
    <t>Anugul2018</t>
  </si>
  <si>
    <t>Anuppur</t>
  </si>
  <si>
    <t>Anuppur2000</t>
  </si>
  <si>
    <t>Anuppur2001</t>
  </si>
  <si>
    <t>Anuppur2002</t>
  </si>
  <si>
    <t>Anuppur2003</t>
  </si>
  <si>
    <t>Anuppur2004</t>
  </si>
  <si>
    <t>Anuppur2005</t>
  </si>
  <si>
    <t>Anuppur2006</t>
  </si>
  <si>
    <t>Anuppur2007</t>
  </si>
  <si>
    <t>Anuppur2008</t>
  </si>
  <si>
    <t>Anuppur2009</t>
  </si>
  <si>
    <t>Anuppur2010</t>
  </si>
  <si>
    <t>Anuppur2011</t>
  </si>
  <si>
    <t>Anuppur2012</t>
  </si>
  <si>
    <t>Anuppur2013</t>
  </si>
  <si>
    <t>Anuppur2014</t>
  </si>
  <si>
    <t>Anuppur2015</t>
  </si>
  <si>
    <t>Anuppur2016</t>
  </si>
  <si>
    <t>Anuppur2017</t>
  </si>
  <si>
    <t>Anuppur2018</t>
  </si>
  <si>
    <t>Bihar</t>
  </si>
  <si>
    <t>Araria</t>
  </si>
  <si>
    <t>Araria2000</t>
  </si>
  <si>
    <t>Araria2001</t>
  </si>
  <si>
    <t>Araria2002</t>
  </si>
  <si>
    <t>Araria2003</t>
  </si>
  <si>
    <t>Araria2004</t>
  </si>
  <si>
    <t>Araria2005</t>
  </si>
  <si>
    <t>Araria2006</t>
  </si>
  <si>
    <t>Araria2007</t>
  </si>
  <si>
    <t>Araria2008</t>
  </si>
  <si>
    <t>Araria2009</t>
  </si>
  <si>
    <t>Araria2010</t>
  </si>
  <si>
    <t>Araria2011</t>
  </si>
  <si>
    <t>Araria2012</t>
  </si>
  <si>
    <t>Araria2013</t>
  </si>
  <si>
    <t>Araria2014</t>
  </si>
  <si>
    <t>Araria2015</t>
  </si>
  <si>
    <t>Araria2016</t>
  </si>
  <si>
    <t>Araria2017</t>
  </si>
  <si>
    <t>Araria2018</t>
  </si>
  <si>
    <t>Tamilnadu</t>
  </si>
  <si>
    <t>Ariyalur</t>
  </si>
  <si>
    <t>Ariyalur2000</t>
  </si>
  <si>
    <t>Ariyalur2001</t>
  </si>
  <si>
    <t>Ariyalur2002</t>
  </si>
  <si>
    <t>Ariyalur2003</t>
  </si>
  <si>
    <t>Ariyalur2004</t>
  </si>
  <si>
    <t>Ariyalur2005</t>
  </si>
  <si>
    <t>Ariyalur2006</t>
  </si>
  <si>
    <t>Ariyalur2007</t>
  </si>
  <si>
    <t>Ariyalur2008</t>
  </si>
  <si>
    <t>Ariyalur2009</t>
  </si>
  <si>
    <t>Ariyalur2010</t>
  </si>
  <si>
    <t>Ariyalur2011</t>
  </si>
  <si>
    <t>Ariyalur2012</t>
  </si>
  <si>
    <t>Ariyalur2013</t>
  </si>
  <si>
    <t>Ariyalur2014</t>
  </si>
  <si>
    <t>Ariyalur2015</t>
  </si>
  <si>
    <t>Ariyalur2016</t>
  </si>
  <si>
    <t>Ariyalur2017</t>
  </si>
  <si>
    <t>Ariyalur2018</t>
  </si>
  <si>
    <t>Arwal</t>
  </si>
  <si>
    <t>Arwal2000</t>
  </si>
  <si>
    <t>Arwal2001</t>
  </si>
  <si>
    <t>Arwal2002</t>
  </si>
  <si>
    <t>Arwal2003</t>
  </si>
  <si>
    <t>Arwal2004</t>
  </si>
  <si>
    <t>Arwal2005</t>
  </si>
  <si>
    <t>Arwal2006</t>
  </si>
  <si>
    <t>Arwal2007</t>
  </si>
  <si>
    <t>Arwal2008</t>
  </si>
  <si>
    <t>Arwal2009</t>
  </si>
  <si>
    <t>Arwal2010</t>
  </si>
  <si>
    <t>Arwal2011</t>
  </si>
  <si>
    <t>Arwal2012</t>
  </si>
  <si>
    <t>Arwal2013</t>
  </si>
  <si>
    <t>Arwal2014</t>
  </si>
  <si>
    <t>Arwal2015</t>
  </si>
  <si>
    <t>Arwal2016</t>
  </si>
  <si>
    <t>Arwal2017</t>
  </si>
  <si>
    <t>Arwal2018</t>
  </si>
  <si>
    <t>Ashoknagar</t>
  </si>
  <si>
    <t>Ashoknagar2000</t>
  </si>
  <si>
    <t>Ashoknagar2001</t>
  </si>
  <si>
    <t>Ashoknagar2002</t>
  </si>
  <si>
    <t>Ashoknagar2003</t>
  </si>
  <si>
    <t>Ashoknagar2004</t>
  </si>
  <si>
    <t>Ashoknagar2005</t>
  </si>
  <si>
    <t>Ashoknagar2006</t>
  </si>
  <si>
    <t>Ashoknagar2007</t>
  </si>
  <si>
    <t>Ashoknagar2008</t>
  </si>
  <si>
    <t>Ashoknagar2009</t>
  </si>
  <si>
    <t>Ashoknagar2010</t>
  </si>
  <si>
    <t>Ashoknagar2011</t>
  </si>
  <si>
    <t>Ashoknagar2012</t>
  </si>
  <si>
    <t>Ashoknagar2013</t>
  </si>
  <si>
    <t>Ashoknagar2014</t>
  </si>
  <si>
    <t>Ashoknagar2015</t>
  </si>
  <si>
    <t>Ashoknagar2016</t>
  </si>
  <si>
    <t>Ashoknagar2017</t>
  </si>
  <si>
    <t>Ashoknagar2018</t>
  </si>
  <si>
    <t>Auraiya</t>
  </si>
  <si>
    <t>Auraiya2000</t>
  </si>
  <si>
    <t>Auraiya2001</t>
  </si>
  <si>
    <t>Auraiya2002</t>
  </si>
  <si>
    <t>Auraiya2003</t>
  </si>
  <si>
    <t>Auraiya2004</t>
  </si>
  <si>
    <t>Auraiya2005</t>
  </si>
  <si>
    <t>Auraiya2006</t>
  </si>
  <si>
    <t>Auraiya2007</t>
  </si>
  <si>
    <t>Auraiya2008</t>
  </si>
  <si>
    <t>Auraiya2009</t>
  </si>
  <si>
    <t>Auraiya2010</t>
  </si>
  <si>
    <t>Auraiya2011</t>
  </si>
  <si>
    <t>Auraiya2012</t>
  </si>
  <si>
    <t>Auraiya2013</t>
  </si>
  <si>
    <t>Auraiya2014</t>
  </si>
  <si>
    <t>Auraiya2015</t>
  </si>
  <si>
    <t>Auraiya2016</t>
  </si>
  <si>
    <t>Auraiya2017</t>
  </si>
  <si>
    <t>Auraiya2018</t>
  </si>
  <si>
    <t>Aurangabad</t>
  </si>
  <si>
    <t>Aurangabad2000</t>
  </si>
  <si>
    <t>Aurangabad2001</t>
  </si>
  <si>
    <t>Aurangabad2002</t>
  </si>
  <si>
    <t>Aurangabad2003</t>
  </si>
  <si>
    <t>Aurangabad2004</t>
  </si>
  <si>
    <t>Aurangabad2005</t>
  </si>
  <si>
    <t>Aurangabad2006</t>
  </si>
  <si>
    <t>Aurangabad2007</t>
  </si>
  <si>
    <t>Aurangabad2008</t>
  </si>
  <si>
    <t>Aurangabad2009</t>
  </si>
  <si>
    <t>Aurangabad2010</t>
  </si>
  <si>
    <t>Aurangabad2011</t>
  </si>
  <si>
    <t>Aurangabad2012</t>
  </si>
  <si>
    <t>Aurangabad2013</t>
  </si>
  <si>
    <t>Aurangabad2014</t>
  </si>
  <si>
    <t>Aurangabad2015</t>
  </si>
  <si>
    <t>Aurangabad2016</t>
  </si>
  <si>
    <t>Aurangabad2017</t>
  </si>
  <si>
    <t>Aurangabad2018</t>
  </si>
  <si>
    <t>Ayodhya</t>
  </si>
  <si>
    <t>Ayodhya2000</t>
  </si>
  <si>
    <t>Ayodhya2001</t>
  </si>
  <si>
    <t>Ayodhya2002</t>
  </si>
  <si>
    <t>Ayodhya2003</t>
  </si>
  <si>
    <t>Ayodhya2004</t>
  </si>
  <si>
    <t>Ayodhya2005</t>
  </si>
  <si>
    <t>Ayodhya2006</t>
  </si>
  <si>
    <t>Ayodhya2007</t>
  </si>
  <si>
    <t>Ayodhya2008</t>
  </si>
  <si>
    <t>Ayodhya2009</t>
  </si>
  <si>
    <t>Ayodhya2010</t>
  </si>
  <si>
    <t>Ayodhya2011</t>
  </si>
  <si>
    <t>Ayodhya2012</t>
  </si>
  <si>
    <t>Ayodhya2013</t>
  </si>
  <si>
    <t>Ayodhya2014</t>
  </si>
  <si>
    <t>Ayodhya2015</t>
  </si>
  <si>
    <t>Ayodhya2016</t>
  </si>
  <si>
    <t>Ayodhya2017</t>
  </si>
  <si>
    <t>Ayodhya2018</t>
  </si>
  <si>
    <t>Azamgarh</t>
  </si>
  <si>
    <t>Azamgarh2000</t>
  </si>
  <si>
    <t>Azamgarh2001</t>
  </si>
  <si>
    <t>Azamgarh2002</t>
  </si>
  <si>
    <t>Azamgarh2003</t>
  </si>
  <si>
    <t>Azamgarh2004</t>
  </si>
  <si>
    <t>Azamgarh2005</t>
  </si>
  <si>
    <t>Azamgarh2006</t>
  </si>
  <si>
    <t>Azamgarh2007</t>
  </si>
  <si>
    <t>Azamgarh2008</t>
  </si>
  <si>
    <t>Azamgarh2009</t>
  </si>
  <si>
    <t>Azamgarh2010</t>
  </si>
  <si>
    <t>Azamgarh2011</t>
  </si>
  <si>
    <t>Azamgarh2012</t>
  </si>
  <si>
    <t>Azamgarh2013</t>
  </si>
  <si>
    <t>Azamgarh2014</t>
  </si>
  <si>
    <t>Azamgarh2015</t>
  </si>
  <si>
    <t>Azamgarh2016</t>
  </si>
  <si>
    <t>Azamgarh2017</t>
  </si>
  <si>
    <t>Azamgarh2018</t>
  </si>
  <si>
    <t>Karnataka</t>
  </si>
  <si>
    <t>Bagalkote</t>
  </si>
  <si>
    <t>Bagalkote2000</t>
  </si>
  <si>
    <t>Bagalkote2001</t>
  </si>
  <si>
    <t>Bagalkote2002</t>
  </si>
  <si>
    <t>Bagalkote2003</t>
  </si>
  <si>
    <t>Bagalkote2004</t>
  </si>
  <si>
    <t>Bagalkote2005</t>
  </si>
  <si>
    <t>Bagalkote2006</t>
  </si>
  <si>
    <t>Bagalkote2007</t>
  </si>
  <si>
    <t>Bagalkote2008</t>
  </si>
  <si>
    <t>Bagalkote2009</t>
  </si>
  <si>
    <t>Bagalkote2010</t>
  </si>
  <si>
    <t>Bagalkote2011</t>
  </si>
  <si>
    <t>Bagalkote2012</t>
  </si>
  <si>
    <t>Bagalkote2013</t>
  </si>
  <si>
    <t>Bagalkote2014</t>
  </si>
  <si>
    <t>Bagalkote2015</t>
  </si>
  <si>
    <t>Bagalkote2016</t>
  </si>
  <si>
    <t>Bagalkote2017</t>
  </si>
  <si>
    <t>Bagalkote2018</t>
  </si>
  <si>
    <t>Baghpat</t>
  </si>
  <si>
    <t>Baghpat2000</t>
  </si>
  <si>
    <t>Baghpat2001</t>
  </si>
  <si>
    <t>Baghpat2002</t>
  </si>
  <si>
    <t>Baghpat2003</t>
  </si>
  <si>
    <t>Baghpat2004</t>
  </si>
  <si>
    <t>Baghpat2005</t>
  </si>
  <si>
    <t>Baghpat2006</t>
  </si>
  <si>
    <t>Baghpat2007</t>
  </si>
  <si>
    <t>Baghpat2008</t>
  </si>
  <si>
    <t>Baghpat2009</t>
  </si>
  <si>
    <t>Baghpat2010</t>
  </si>
  <si>
    <t>Baghpat2011</t>
  </si>
  <si>
    <t>Baghpat2012</t>
  </si>
  <si>
    <t>Baghpat2013</t>
  </si>
  <si>
    <t>Baghpat2014</t>
  </si>
  <si>
    <t>Baghpat2015</t>
  </si>
  <si>
    <t>Baghpat2016</t>
  </si>
  <si>
    <t>Baghpat2017</t>
  </si>
  <si>
    <t>Baghpat2018</t>
  </si>
  <si>
    <t>Bahraich</t>
  </si>
  <si>
    <t>Bahraich2000</t>
  </si>
  <si>
    <t>Bahraich2001</t>
  </si>
  <si>
    <t>Bahraich2002</t>
  </si>
  <si>
    <t>Bahraich2003</t>
  </si>
  <si>
    <t>Bahraich2004</t>
  </si>
  <si>
    <t>Bahraich2005</t>
  </si>
  <si>
    <t>Bahraich2006</t>
  </si>
  <si>
    <t>Bahraich2007</t>
  </si>
  <si>
    <t>Bahraich2008</t>
  </si>
  <si>
    <t>Bahraich2009</t>
  </si>
  <si>
    <t>Bahraich2010</t>
  </si>
  <si>
    <t>Bahraich2011</t>
  </si>
  <si>
    <t>Bahraich2012</t>
  </si>
  <si>
    <t>Bahraich2013</t>
  </si>
  <si>
    <t>Bahraich2014</t>
  </si>
  <si>
    <t>Bahraich2015</t>
  </si>
  <si>
    <t>Bahraich2016</t>
  </si>
  <si>
    <t>Bahraich2017</t>
  </si>
  <si>
    <t>Bahraich2018</t>
  </si>
  <si>
    <t>Assam</t>
  </si>
  <si>
    <t>Baksa</t>
  </si>
  <si>
    <t>Baksa2000</t>
  </si>
  <si>
    <t>Baksa2001</t>
  </si>
  <si>
    <t>Baksa2002</t>
  </si>
  <si>
    <t>Baksa2003</t>
  </si>
  <si>
    <t>Baksa2004</t>
  </si>
  <si>
    <t>Baksa2005</t>
  </si>
  <si>
    <t>Baksa2006</t>
  </si>
  <si>
    <t>Baksa2007</t>
  </si>
  <si>
    <t>Baksa2008</t>
  </si>
  <si>
    <t>Baksa2009</t>
  </si>
  <si>
    <t>Baksa2010</t>
  </si>
  <si>
    <t>Baksa2011</t>
  </si>
  <si>
    <t>Baksa2012</t>
  </si>
  <si>
    <t>Baksa2013</t>
  </si>
  <si>
    <t>Baksa2014</t>
  </si>
  <si>
    <t>Baksa2015</t>
  </si>
  <si>
    <t>Baksa2016</t>
  </si>
  <si>
    <t>Baksa2017</t>
  </si>
  <si>
    <t>Baksa2018</t>
  </si>
  <si>
    <t>Balaghat</t>
  </si>
  <si>
    <t>Balaghat2000</t>
  </si>
  <si>
    <t>Balaghat2001</t>
  </si>
  <si>
    <t>Balaghat2002</t>
  </si>
  <si>
    <t>Balaghat2003</t>
  </si>
  <si>
    <t>Balaghat2004</t>
  </si>
  <si>
    <t>Balaghat2005</t>
  </si>
  <si>
    <t>Balaghat2006</t>
  </si>
  <si>
    <t>Balaghat2007</t>
  </si>
  <si>
    <t>Balaghat2008</t>
  </si>
  <si>
    <t>Balaghat2009</t>
  </si>
  <si>
    <t>Balaghat2010</t>
  </si>
  <si>
    <t>Balaghat2011</t>
  </si>
  <si>
    <t>Balaghat2012</t>
  </si>
  <si>
    <t>Balaghat2013</t>
  </si>
  <si>
    <t>Balaghat2014</t>
  </si>
  <si>
    <t>Balaghat2015</t>
  </si>
  <si>
    <t>Balaghat2016</t>
  </si>
  <si>
    <t>Balaghat2017</t>
  </si>
  <si>
    <t>Balaghat2018</t>
  </si>
  <si>
    <t>Balangir</t>
  </si>
  <si>
    <t>Balangir2000</t>
  </si>
  <si>
    <t>Balangir2001</t>
  </si>
  <si>
    <t>Balangir2002</t>
  </si>
  <si>
    <t>Balangir2003</t>
  </si>
  <si>
    <t>Balangir2004</t>
  </si>
  <si>
    <t>Balangir2005</t>
  </si>
  <si>
    <t>Balangir2006</t>
  </si>
  <si>
    <t>Balangir2007</t>
  </si>
  <si>
    <t>Balangir2008</t>
  </si>
  <si>
    <t>Balangir2009</t>
  </si>
  <si>
    <t>Balangir2010</t>
  </si>
  <si>
    <t>Balangir2011</t>
  </si>
  <si>
    <t>Balangir2012</t>
  </si>
  <si>
    <t>Balangir2013</t>
  </si>
  <si>
    <t>Balangir2014</t>
  </si>
  <si>
    <t>Balangir2015</t>
  </si>
  <si>
    <t>Balangir2016</t>
  </si>
  <si>
    <t>Balangir2017</t>
  </si>
  <si>
    <t>Balangir2018</t>
  </si>
  <si>
    <t>Baleshwar</t>
  </si>
  <si>
    <t>Baleshwar2000</t>
  </si>
  <si>
    <t>Baleshwar2001</t>
  </si>
  <si>
    <t>Baleshwar2002</t>
  </si>
  <si>
    <t>Baleshwar2003</t>
  </si>
  <si>
    <t>Baleshwar2004</t>
  </si>
  <si>
    <t>Baleshwar2005</t>
  </si>
  <si>
    <t>Baleshwar2006</t>
  </si>
  <si>
    <t>Baleshwar2007</t>
  </si>
  <si>
    <t>Baleshwar2008</t>
  </si>
  <si>
    <t>Baleshwar2009</t>
  </si>
  <si>
    <t>Baleshwar2010</t>
  </si>
  <si>
    <t>Baleshwar2011</t>
  </si>
  <si>
    <t>Baleshwar2012</t>
  </si>
  <si>
    <t>Baleshwar2013</t>
  </si>
  <si>
    <t>Baleshwar2014</t>
  </si>
  <si>
    <t>Baleshwar2015</t>
  </si>
  <si>
    <t>Baleshwar2016</t>
  </si>
  <si>
    <t>Baleshwar2017</t>
  </si>
  <si>
    <t>Baleshwar2018</t>
  </si>
  <si>
    <t>Ballari</t>
  </si>
  <si>
    <t>Ballari2000</t>
  </si>
  <si>
    <t>Ballari2001</t>
  </si>
  <si>
    <t>Ballari2002</t>
  </si>
  <si>
    <t>Ballari2003</t>
  </si>
  <si>
    <t>Ballari2004</t>
  </si>
  <si>
    <t>Ballari2005</t>
  </si>
  <si>
    <t>Ballari2006</t>
  </si>
  <si>
    <t>Ballari2007</t>
  </si>
  <si>
    <t>Ballari2008</t>
  </si>
  <si>
    <t>Ballari2009</t>
  </si>
  <si>
    <t>Ballari2010</t>
  </si>
  <si>
    <t>Ballari2011</t>
  </si>
  <si>
    <t>Ballari2012</t>
  </si>
  <si>
    <t>Ballari2013</t>
  </si>
  <si>
    <t>Ballari2014</t>
  </si>
  <si>
    <t>Ballari2015</t>
  </si>
  <si>
    <t>Ballari2016</t>
  </si>
  <si>
    <t>Ballari2017</t>
  </si>
  <si>
    <t>Ballari2018</t>
  </si>
  <si>
    <t>Ballia</t>
  </si>
  <si>
    <t>Ballia2000</t>
  </si>
  <si>
    <t>Ballia2001</t>
  </si>
  <si>
    <t>Ballia2002</t>
  </si>
  <si>
    <t>Ballia2003</t>
  </si>
  <si>
    <t>Ballia2004</t>
  </si>
  <si>
    <t>Ballia2005</t>
  </si>
  <si>
    <t>Ballia2006</t>
  </si>
  <si>
    <t>Ballia2007</t>
  </si>
  <si>
    <t>Ballia2008</t>
  </si>
  <si>
    <t>Ballia2009</t>
  </si>
  <si>
    <t>Ballia2010</t>
  </si>
  <si>
    <t>Ballia2011</t>
  </si>
  <si>
    <t>Ballia2012</t>
  </si>
  <si>
    <t>Ballia2013</t>
  </si>
  <si>
    <t>Ballia2014</t>
  </si>
  <si>
    <t>Ballia2015</t>
  </si>
  <si>
    <t>Ballia2016</t>
  </si>
  <si>
    <t>Ballia2017</t>
  </si>
  <si>
    <t>Ballia2018</t>
  </si>
  <si>
    <t>Balrampur</t>
  </si>
  <si>
    <t>Balrampur2000</t>
  </si>
  <si>
    <t>Balrampur2001</t>
  </si>
  <si>
    <t>Balrampur2002</t>
  </si>
  <si>
    <t>Balrampur2003</t>
  </si>
  <si>
    <t>Balrampur2004</t>
  </si>
  <si>
    <t>Balrampur2005</t>
  </si>
  <si>
    <t>Balrampur2006</t>
  </si>
  <si>
    <t>Balrampur2007</t>
  </si>
  <si>
    <t>Balrampur2008</t>
  </si>
  <si>
    <t>Balrampur2009</t>
  </si>
  <si>
    <t>Balrampur2010</t>
  </si>
  <si>
    <t>Balrampur2011</t>
  </si>
  <si>
    <t>Balrampur2012</t>
  </si>
  <si>
    <t>Balrampur2013</t>
  </si>
  <si>
    <t>Balrampur2014</t>
  </si>
  <si>
    <t>Balrampur2015</t>
  </si>
  <si>
    <t>Balrampur2016</t>
  </si>
  <si>
    <t>Balrampur2017</t>
  </si>
  <si>
    <t>Balrampur2018</t>
  </si>
  <si>
    <t>Banas Kantha</t>
  </si>
  <si>
    <t>Banas Kantha2000</t>
  </si>
  <si>
    <t>Banas Kantha2001</t>
  </si>
  <si>
    <t>Banas Kantha2002</t>
  </si>
  <si>
    <t>Banas Kantha2003</t>
  </si>
  <si>
    <t>Banas Kantha2004</t>
  </si>
  <si>
    <t>Banas Kantha2005</t>
  </si>
  <si>
    <t>Banas Kantha2006</t>
  </si>
  <si>
    <t>Banas Kantha2007</t>
  </si>
  <si>
    <t>Banas Kantha2008</t>
  </si>
  <si>
    <t>Banas Kantha2009</t>
  </si>
  <si>
    <t>Banas Kantha2010</t>
  </si>
  <si>
    <t>Banas Kantha2011</t>
  </si>
  <si>
    <t>Banas Kantha2012</t>
  </si>
  <si>
    <t>Banas Kantha2013</t>
  </si>
  <si>
    <t>Banas Kantha2014</t>
  </si>
  <si>
    <t>Banas Kantha2015</t>
  </si>
  <si>
    <t>Banas Kantha2016</t>
  </si>
  <si>
    <t>Banas Kantha2017</t>
  </si>
  <si>
    <t>Banas Kantha2018</t>
  </si>
  <si>
    <t>Banda</t>
  </si>
  <si>
    <t>Banda2000</t>
  </si>
  <si>
    <t>Banda2001</t>
  </si>
  <si>
    <t>Banda2002</t>
  </si>
  <si>
    <t>Banda2003</t>
  </si>
  <si>
    <t>Banda2004</t>
  </si>
  <si>
    <t>Banda2005</t>
  </si>
  <si>
    <t>Banda2006</t>
  </si>
  <si>
    <t>Banda2007</t>
  </si>
  <si>
    <t>Banda2008</t>
  </si>
  <si>
    <t>Banda2009</t>
  </si>
  <si>
    <t>Banda2010</t>
  </si>
  <si>
    <t>Banda2011</t>
  </si>
  <si>
    <t>Banda2012</t>
  </si>
  <si>
    <t>Banda2013</t>
  </si>
  <si>
    <t>Banda2014</t>
  </si>
  <si>
    <t>Banda2015</t>
  </si>
  <si>
    <t>Banda2016</t>
  </si>
  <si>
    <t>Banda2017</t>
  </si>
  <si>
    <t>Banda2018</t>
  </si>
  <si>
    <t>Bangalore Rural</t>
  </si>
  <si>
    <t>Bangalore Rural2000</t>
  </si>
  <si>
    <t>Bangalore Rural2001</t>
  </si>
  <si>
    <t>Bangalore Rural2002</t>
  </si>
  <si>
    <t>Bangalore Rural2003</t>
  </si>
  <si>
    <t>Bangalore Rural2004</t>
  </si>
  <si>
    <t>Bangalore Rural2005</t>
  </si>
  <si>
    <t>Bangalore Rural2006</t>
  </si>
  <si>
    <t>Bangalore Rural2007</t>
  </si>
  <si>
    <t>Bangalore Rural2008</t>
  </si>
  <si>
    <t>Bangalore Rural2009</t>
  </si>
  <si>
    <t>Bangalore Rural2010</t>
  </si>
  <si>
    <t>Bangalore Rural2011</t>
  </si>
  <si>
    <t>Bangalore Rural2012</t>
  </si>
  <si>
    <t>Bangalore Rural2013</t>
  </si>
  <si>
    <t>Bangalore Rural2014</t>
  </si>
  <si>
    <t>Bangalore Rural2015</t>
  </si>
  <si>
    <t>Bangalore Rural2016</t>
  </si>
  <si>
    <t>Bangalore Rural2017</t>
  </si>
  <si>
    <t>Bangalore Rural2018</t>
  </si>
  <si>
    <t>Bangalore</t>
  </si>
  <si>
    <t>Bangalore2000</t>
  </si>
  <si>
    <t>Bangalore2001</t>
  </si>
  <si>
    <t>Bangalore2002</t>
  </si>
  <si>
    <t>Bangalore2003</t>
  </si>
  <si>
    <t>Bangalore2004</t>
  </si>
  <si>
    <t>Bangalore2005</t>
  </si>
  <si>
    <t>Bangalore2006</t>
  </si>
  <si>
    <t>Bangalore2007</t>
  </si>
  <si>
    <t>Bangalore2008</t>
  </si>
  <si>
    <t>Bangalore2009</t>
  </si>
  <si>
    <t>Bangalore2010</t>
  </si>
  <si>
    <t>Bangalore2011</t>
  </si>
  <si>
    <t>Bangalore2012</t>
  </si>
  <si>
    <t>Bangalore2013</t>
  </si>
  <si>
    <t>Bangalore2014</t>
  </si>
  <si>
    <t>Bangalore2015</t>
  </si>
  <si>
    <t>Bangalore2016</t>
  </si>
  <si>
    <t>Bangalore2017</t>
  </si>
  <si>
    <t>Bangalore2018</t>
  </si>
  <si>
    <t>Banka</t>
  </si>
  <si>
    <t>Banka2000</t>
  </si>
  <si>
    <t>Banka2001</t>
  </si>
  <si>
    <t>Banka2002</t>
  </si>
  <si>
    <t>Banka2003</t>
  </si>
  <si>
    <t>Banka2004</t>
  </si>
  <si>
    <t>Banka2005</t>
  </si>
  <si>
    <t>Banka2006</t>
  </si>
  <si>
    <t>Banka2007</t>
  </si>
  <si>
    <t>Banka2008</t>
  </si>
  <si>
    <t>Banka2009</t>
  </si>
  <si>
    <t>Banka2010</t>
  </si>
  <si>
    <t>Banka2011</t>
  </si>
  <si>
    <t>Banka2012</t>
  </si>
  <si>
    <t>Banka2013</t>
  </si>
  <si>
    <t>Banka2014</t>
  </si>
  <si>
    <t>Banka2015</t>
  </si>
  <si>
    <t>Banka2016</t>
  </si>
  <si>
    <t>Banka2017</t>
  </si>
  <si>
    <t>Banka2018</t>
  </si>
  <si>
    <t>Bankura</t>
  </si>
  <si>
    <t>Bankura2000</t>
  </si>
  <si>
    <t>Bankura2001</t>
  </si>
  <si>
    <t>Bankura2002</t>
  </si>
  <si>
    <t>Bankura2003</t>
  </si>
  <si>
    <t>Bankura2004</t>
  </si>
  <si>
    <t>Bankura2005</t>
  </si>
  <si>
    <t>Bankura2006</t>
  </si>
  <si>
    <t>Bankura2007</t>
  </si>
  <si>
    <t>Bankura2008</t>
  </si>
  <si>
    <t>Bankura2009</t>
  </si>
  <si>
    <t>Bankura2010</t>
  </si>
  <si>
    <t>Bankura2011</t>
  </si>
  <si>
    <t>Bankura2012</t>
  </si>
  <si>
    <t>Bankura2013</t>
  </si>
  <si>
    <t>Bankura2014</t>
  </si>
  <si>
    <t>Bankura2015</t>
  </si>
  <si>
    <t>Bankura2016</t>
  </si>
  <si>
    <t>Bankura2017</t>
  </si>
  <si>
    <t>Bankura2018</t>
  </si>
  <si>
    <t>Banswara</t>
  </si>
  <si>
    <t>Banswara2000</t>
  </si>
  <si>
    <t>Banswara2001</t>
  </si>
  <si>
    <t>Banswara2002</t>
  </si>
  <si>
    <t>Banswara2003</t>
  </si>
  <si>
    <t>Banswara2004</t>
  </si>
  <si>
    <t>Banswara2005</t>
  </si>
  <si>
    <t>Banswara2006</t>
  </si>
  <si>
    <t>Banswara2007</t>
  </si>
  <si>
    <t>Banswara2008</t>
  </si>
  <si>
    <t>Banswara2009</t>
  </si>
  <si>
    <t>Banswara2010</t>
  </si>
  <si>
    <t>Banswara2011</t>
  </si>
  <si>
    <t>Banswara2012</t>
  </si>
  <si>
    <t>Banswara2013</t>
  </si>
  <si>
    <t>Banswara2014</t>
  </si>
  <si>
    <t>Banswara2015</t>
  </si>
  <si>
    <t>Banswara2016</t>
  </si>
  <si>
    <t>Banswara2017</t>
  </si>
  <si>
    <t>Banswara2018</t>
  </si>
  <si>
    <t>Barabanki</t>
  </si>
  <si>
    <t>Barabanki2000</t>
  </si>
  <si>
    <t>Barabanki2001</t>
  </si>
  <si>
    <t>Barabanki2002</t>
  </si>
  <si>
    <t>Barabanki2003</t>
  </si>
  <si>
    <t>Barabanki2004</t>
  </si>
  <si>
    <t>Barabanki2005</t>
  </si>
  <si>
    <t>Barabanki2006</t>
  </si>
  <si>
    <t>Barabanki2007</t>
  </si>
  <si>
    <t>Barabanki2008</t>
  </si>
  <si>
    <t>Barabanki2009</t>
  </si>
  <si>
    <t>Barabanki2010</t>
  </si>
  <si>
    <t>Barabanki2011</t>
  </si>
  <si>
    <t>Barabanki2012</t>
  </si>
  <si>
    <t>Barabanki2013</t>
  </si>
  <si>
    <t>Barabanki2014</t>
  </si>
  <si>
    <t>Barabanki2015</t>
  </si>
  <si>
    <t>Barabanki2016</t>
  </si>
  <si>
    <t>Barabanki2017</t>
  </si>
  <si>
    <t>Barabanki2018</t>
  </si>
  <si>
    <t>Baramulla</t>
  </si>
  <si>
    <t>Baramulla2000</t>
  </si>
  <si>
    <t>Baramulla2001</t>
  </si>
  <si>
    <t>Baramulla2002</t>
  </si>
  <si>
    <t>Baramulla2003</t>
  </si>
  <si>
    <t>Baramulla2004</t>
  </si>
  <si>
    <t>Baramulla2005</t>
  </si>
  <si>
    <t>Baramulla2006</t>
  </si>
  <si>
    <t>Baramulla2007</t>
  </si>
  <si>
    <t>Baramulla2008</t>
  </si>
  <si>
    <t>Baramulla2009</t>
  </si>
  <si>
    <t>Baramulla2010</t>
  </si>
  <si>
    <t>Baramulla2011</t>
  </si>
  <si>
    <t>Baramulla2012</t>
  </si>
  <si>
    <t>Baramulla2013</t>
  </si>
  <si>
    <t>Baramulla2014</t>
  </si>
  <si>
    <t>Baramulla2015</t>
  </si>
  <si>
    <t>Baramulla2016</t>
  </si>
  <si>
    <t>Baramulla2017</t>
  </si>
  <si>
    <t>Baramulla2018</t>
  </si>
  <si>
    <t>Baran</t>
  </si>
  <si>
    <t>Baran2000</t>
  </si>
  <si>
    <t>Baran2001</t>
  </si>
  <si>
    <t>Baran2002</t>
  </si>
  <si>
    <t>Baran2003</t>
  </si>
  <si>
    <t>Baran2004</t>
  </si>
  <si>
    <t>Baran2005</t>
  </si>
  <si>
    <t>Baran2006</t>
  </si>
  <si>
    <t>Baran2007</t>
  </si>
  <si>
    <t>Baran2008</t>
  </si>
  <si>
    <t>Baran2009</t>
  </si>
  <si>
    <t>Baran2010</t>
  </si>
  <si>
    <t>Baran2011</t>
  </si>
  <si>
    <t>Baran2012</t>
  </si>
  <si>
    <t>Baran2013</t>
  </si>
  <si>
    <t>Baran2014</t>
  </si>
  <si>
    <t>Baran2015</t>
  </si>
  <si>
    <t>Baran2016</t>
  </si>
  <si>
    <t>Baran2017</t>
  </si>
  <si>
    <t>Baran2018</t>
  </si>
  <si>
    <t>Bareilly</t>
  </si>
  <si>
    <t>Bareilly2000</t>
  </si>
  <si>
    <t>Bareilly2001</t>
  </si>
  <si>
    <t>Bareilly2002</t>
  </si>
  <si>
    <t>Bareilly2003</t>
  </si>
  <si>
    <t>Bareilly2004</t>
  </si>
  <si>
    <t>Bareilly2005</t>
  </si>
  <si>
    <t>Bareilly2006</t>
  </si>
  <si>
    <t>Bareilly2007</t>
  </si>
  <si>
    <t>Bareilly2008</t>
  </si>
  <si>
    <t>Bareilly2009</t>
  </si>
  <si>
    <t>Bareilly2010</t>
  </si>
  <si>
    <t>Bareilly2011</t>
  </si>
  <si>
    <t>Bareilly2012</t>
  </si>
  <si>
    <t>Bareilly2013</t>
  </si>
  <si>
    <t>Bareilly2014</t>
  </si>
  <si>
    <t>Bareilly2015</t>
  </si>
  <si>
    <t>Bareilly2016</t>
  </si>
  <si>
    <t>Bareilly2017</t>
  </si>
  <si>
    <t>Bareilly2018</t>
  </si>
  <si>
    <t>Bargarh</t>
  </si>
  <si>
    <t>Bargarh2000</t>
  </si>
  <si>
    <t>Bargarh2001</t>
  </si>
  <si>
    <t>Bargarh2002</t>
  </si>
  <si>
    <t>Bargarh2003</t>
  </si>
  <si>
    <t>Bargarh2004</t>
  </si>
  <si>
    <t>Bargarh2005</t>
  </si>
  <si>
    <t>Bargarh2006</t>
  </si>
  <si>
    <t>Bargarh2007</t>
  </si>
  <si>
    <t>Bargarh2008</t>
  </si>
  <si>
    <t>Bargarh2009</t>
  </si>
  <si>
    <t>Bargarh2010</t>
  </si>
  <si>
    <t>Bargarh2011</t>
  </si>
  <si>
    <t>Bargarh2012</t>
  </si>
  <si>
    <t>Bargarh2013</t>
  </si>
  <si>
    <t>Bargarh2014</t>
  </si>
  <si>
    <t>Bargarh2015</t>
  </si>
  <si>
    <t>Bargarh2016</t>
  </si>
  <si>
    <t>Bargarh2017</t>
  </si>
  <si>
    <t>Bargarh2018</t>
  </si>
  <si>
    <t>Barmer</t>
  </si>
  <si>
    <t>Barmer2000</t>
  </si>
  <si>
    <t>Barmer2001</t>
  </si>
  <si>
    <t>Barmer2002</t>
  </si>
  <si>
    <t>Barmer2003</t>
  </si>
  <si>
    <t>Barmer2004</t>
  </si>
  <si>
    <t>Barmer2005</t>
  </si>
  <si>
    <t>Barmer2006</t>
  </si>
  <si>
    <t>Barmer2007</t>
  </si>
  <si>
    <t>Barmer2008</t>
  </si>
  <si>
    <t>Barmer2009</t>
  </si>
  <si>
    <t>Barmer2010</t>
  </si>
  <si>
    <t>Barmer2011</t>
  </si>
  <si>
    <t>Barmer2012</t>
  </si>
  <si>
    <t>Barmer2013</t>
  </si>
  <si>
    <t>Barmer2014</t>
  </si>
  <si>
    <t>Barmer2015</t>
  </si>
  <si>
    <t>Barmer2016</t>
  </si>
  <si>
    <t>Barmer2017</t>
  </si>
  <si>
    <t>Barmer2018</t>
  </si>
  <si>
    <t>Barnala</t>
  </si>
  <si>
    <t>Barnala2000</t>
  </si>
  <si>
    <t>Barnala2001</t>
  </si>
  <si>
    <t>Barnala2002</t>
  </si>
  <si>
    <t>Barnala2003</t>
  </si>
  <si>
    <t>Barnala2004</t>
  </si>
  <si>
    <t>Barnala2005</t>
  </si>
  <si>
    <t>Barnala2006</t>
  </si>
  <si>
    <t>Barnala2007</t>
  </si>
  <si>
    <t>Barnala2008</t>
  </si>
  <si>
    <t>Barnala2009</t>
  </si>
  <si>
    <t>Barnala2010</t>
  </si>
  <si>
    <t>Barnala2011</t>
  </si>
  <si>
    <t>Barnala2012</t>
  </si>
  <si>
    <t>Barnala2013</t>
  </si>
  <si>
    <t>Barnala2014</t>
  </si>
  <si>
    <t>Barnala2015</t>
  </si>
  <si>
    <t>Barnala2016</t>
  </si>
  <si>
    <t>Barnala2017</t>
  </si>
  <si>
    <t>Barnala2018</t>
  </si>
  <si>
    <t>Barpeta</t>
  </si>
  <si>
    <t>Barpeta2000</t>
  </si>
  <si>
    <t>Barpeta2001</t>
  </si>
  <si>
    <t>Barpeta2002</t>
  </si>
  <si>
    <t>Barpeta2003</t>
  </si>
  <si>
    <t>Barpeta2004</t>
  </si>
  <si>
    <t>Barpeta2005</t>
  </si>
  <si>
    <t>Barpeta2006</t>
  </si>
  <si>
    <t>Barpeta2007</t>
  </si>
  <si>
    <t>Barpeta2008</t>
  </si>
  <si>
    <t>Barpeta2009</t>
  </si>
  <si>
    <t>Barpeta2010</t>
  </si>
  <si>
    <t>Barpeta2011</t>
  </si>
  <si>
    <t>Barpeta2012</t>
  </si>
  <si>
    <t>Barpeta2013</t>
  </si>
  <si>
    <t>Barpeta2014</t>
  </si>
  <si>
    <t>Barpeta2015</t>
  </si>
  <si>
    <t>Barpeta2016</t>
  </si>
  <si>
    <t>Barpeta2017</t>
  </si>
  <si>
    <t>Barpeta2018</t>
  </si>
  <si>
    <t>Barwani</t>
  </si>
  <si>
    <t>Barwani2000</t>
  </si>
  <si>
    <t>Barwani2001</t>
  </si>
  <si>
    <t>Barwani2002</t>
  </si>
  <si>
    <t>Barwani2003</t>
  </si>
  <si>
    <t>Barwani2004</t>
  </si>
  <si>
    <t>Barwani2005</t>
  </si>
  <si>
    <t>Barwani2006</t>
  </si>
  <si>
    <t>Barwani2007</t>
  </si>
  <si>
    <t>Barwani2008</t>
  </si>
  <si>
    <t>Barwani2009</t>
  </si>
  <si>
    <t>Barwani2010</t>
  </si>
  <si>
    <t>Barwani2011</t>
  </si>
  <si>
    <t>Barwani2012</t>
  </si>
  <si>
    <t>Barwani2013</t>
  </si>
  <si>
    <t>Barwani2014</t>
  </si>
  <si>
    <t>Barwani2015</t>
  </si>
  <si>
    <t>Barwani2016</t>
  </si>
  <si>
    <t>Barwani2017</t>
  </si>
  <si>
    <t>Barwani2018</t>
  </si>
  <si>
    <t>Chhattisgarh</t>
  </si>
  <si>
    <t>Bastar</t>
  </si>
  <si>
    <t>Bastar2000</t>
  </si>
  <si>
    <t>Bastar2001</t>
  </si>
  <si>
    <t>Bastar2002</t>
  </si>
  <si>
    <t>Bastar2003</t>
  </si>
  <si>
    <t>Bastar2004</t>
  </si>
  <si>
    <t>Bastar2005</t>
  </si>
  <si>
    <t>Bastar2006</t>
  </si>
  <si>
    <t>Bastar2007</t>
  </si>
  <si>
    <t>Bastar2008</t>
  </si>
  <si>
    <t>Bastar2009</t>
  </si>
  <si>
    <t>Bastar2010</t>
  </si>
  <si>
    <t>Bastar2011</t>
  </si>
  <si>
    <t>Bastar2012</t>
  </si>
  <si>
    <t>Bastar2013</t>
  </si>
  <si>
    <t>Bastar2014</t>
  </si>
  <si>
    <t>Bastar2015</t>
  </si>
  <si>
    <t>Bastar2016</t>
  </si>
  <si>
    <t>Bastar2017</t>
  </si>
  <si>
    <t>Bastar2018</t>
  </si>
  <si>
    <t>Basti</t>
  </si>
  <si>
    <t>Basti2000</t>
  </si>
  <si>
    <t>Basti2001</t>
  </si>
  <si>
    <t>Basti2002</t>
  </si>
  <si>
    <t>Basti2003</t>
  </si>
  <si>
    <t>Basti2004</t>
  </si>
  <si>
    <t>Basti2005</t>
  </si>
  <si>
    <t>Basti2006</t>
  </si>
  <si>
    <t>Basti2007</t>
  </si>
  <si>
    <t>Basti2008</t>
  </si>
  <si>
    <t>Basti2009</t>
  </si>
  <si>
    <t>Basti2010</t>
  </si>
  <si>
    <t>Basti2011</t>
  </si>
  <si>
    <t>Basti2012</t>
  </si>
  <si>
    <t>Basti2013</t>
  </si>
  <si>
    <t>Basti2014</t>
  </si>
  <si>
    <t>Basti2015</t>
  </si>
  <si>
    <t>Basti2016</t>
  </si>
  <si>
    <t>Basti2017</t>
  </si>
  <si>
    <t>Basti2018</t>
  </si>
  <si>
    <t>Bathinda</t>
  </si>
  <si>
    <t>Bathinda2000</t>
  </si>
  <si>
    <t>Bathinda2001</t>
  </si>
  <si>
    <t>Bathinda2002</t>
  </si>
  <si>
    <t>Bathinda2003</t>
  </si>
  <si>
    <t>Bathinda2004</t>
  </si>
  <si>
    <t>Bathinda2005</t>
  </si>
  <si>
    <t>Bathinda2006</t>
  </si>
  <si>
    <t>Bathinda2007</t>
  </si>
  <si>
    <t>Bathinda2008</t>
  </si>
  <si>
    <t>Bathinda2009</t>
  </si>
  <si>
    <t>Bathinda2010</t>
  </si>
  <si>
    <t>Bathinda2011</t>
  </si>
  <si>
    <t>Bathinda2012</t>
  </si>
  <si>
    <t>Bathinda2013</t>
  </si>
  <si>
    <t>Bathinda2014</t>
  </si>
  <si>
    <t>Bathinda2015</t>
  </si>
  <si>
    <t>Bathinda2016</t>
  </si>
  <si>
    <t>Bathinda2017</t>
  </si>
  <si>
    <t>Bathinda2018</t>
  </si>
  <si>
    <t>Beed</t>
  </si>
  <si>
    <t>Beed2000</t>
  </si>
  <si>
    <t>Beed2001</t>
  </si>
  <si>
    <t>Beed2002</t>
  </si>
  <si>
    <t>Beed2003</t>
  </si>
  <si>
    <t>Beed2004</t>
  </si>
  <si>
    <t>Beed2005</t>
  </si>
  <si>
    <t>Beed2006</t>
  </si>
  <si>
    <t>Beed2007</t>
  </si>
  <si>
    <t>Beed2008</t>
  </si>
  <si>
    <t>Beed2009</t>
  </si>
  <si>
    <t>Beed2010</t>
  </si>
  <si>
    <t>Beed2011</t>
  </si>
  <si>
    <t>Beed2012</t>
  </si>
  <si>
    <t>Beed2013</t>
  </si>
  <si>
    <t>Beed2014</t>
  </si>
  <si>
    <t>Beed2015</t>
  </si>
  <si>
    <t>Beed2016</t>
  </si>
  <si>
    <t>Beed2017</t>
  </si>
  <si>
    <t>Beed2018</t>
  </si>
  <si>
    <t>Begusarai</t>
  </si>
  <si>
    <t>Begusarai2000</t>
  </si>
  <si>
    <t>Begusarai2001</t>
  </si>
  <si>
    <t>Begusarai2002</t>
  </si>
  <si>
    <t>Begusarai2003</t>
  </si>
  <si>
    <t>Begusarai2004</t>
  </si>
  <si>
    <t>Begusarai2005</t>
  </si>
  <si>
    <t>Begusarai2006</t>
  </si>
  <si>
    <t>Begusarai2007</t>
  </si>
  <si>
    <t>Begusarai2008</t>
  </si>
  <si>
    <t>Begusarai2009</t>
  </si>
  <si>
    <t>Begusarai2010</t>
  </si>
  <si>
    <t>Begusarai2011</t>
  </si>
  <si>
    <t>Begusarai2012</t>
  </si>
  <si>
    <t>Begusarai2013</t>
  </si>
  <si>
    <t>Begusarai2014</t>
  </si>
  <si>
    <t>Begusarai2015</t>
  </si>
  <si>
    <t>Begusarai2016</t>
  </si>
  <si>
    <t>Begusarai2017</t>
  </si>
  <si>
    <t>Begusarai2018</t>
  </si>
  <si>
    <t>Belagavi</t>
  </si>
  <si>
    <t>Belagavi2000</t>
  </si>
  <si>
    <t>Belagavi2001</t>
  </si>
  <si>
    <t>Belagavi2002</t>
  </si>
  <si>
    <t>Belagavi2003</t>
  </si>
  <si>
    <t>Belagavi2004</t>
  </si>
  <si>
    <t>Belagavi2005</t>
  </si>
  <si>
    <t>Belagavi2006</t>
  </si>
  <si>
    <t>Belagavi2007</t>
  </si>
  <si>
    <t>Belagavi2008</t>
  </si>
  <si>
    <t>Belagavi2009</t>
  </si>
  <si>
    <t>Belagavi2010</t>
  </si>
  <si>
    <t>Belagavi2011</t>
  </si>
  <si>
    <t>Belagavi2012</t>
  </si>
  <si>
    <t>Belagavi2013</t>
  </si>
  <si>
    <t>Belagavi2014</t>
  </si>
  <si>
    <t>Belagavi2015</t>
  </si>
  <si>
    <t>Belagavi2016</t>
  </si>
  <si>
    <t>Belagavi2017</t>
  </si>
  <si>
    <t>Belagavi2018</t>
  </si>
  <si>
    <t>Belgaum</t>
  </si>
  <si>
    <t>Belgaum2000</t>
  </si>
  <si>
    <t>Belgaum2001</t>
  </si>
  <si>
    <t>Belgaum2002</t>
  </si>
  <si>
    <t>Belgaum2003</t>
  </si>
  <si>
    <t>Belgaum2004</t>
  </si>
  <si>
    <t>Belgaum2005</t>
  </si>
  <si>
    <t>Belgaum2006</t>
  </si>
  <si>
    <t>Belgaum2007</t>
  </si>
  <si>
    <t>Belgaum2008</t>
  </si>
  <si>
    <t>Belgaum2009</t>
  </si>
  <si>
    <t>Belgaum2010</t>
  </si>
  <si>
    <t>Belgaum2011</t>
  </si>
  <si>
    <t>Belgaum2012</t>
  </si>
  <si>
    <t>Belgaum2013</t>
  </si>
  <si>
    <t>Belgaum2014</t>
  </si>
  <si>
    <t>Belgaum2015</t>
  </si>
  <si>
    <t>Belgaum2016</t>
  </si>
  <si>
    <t>Belgaum2017</t>
  </si>
  <si>
    <t>Belgaum2018</t>
  </si>
  <si>
    <t>Bellary</t>
  </si>
  <si>
    <t>Bellary2000</t>
  </si>
  <si>
    <t>Bellary2001</t>
  </si>
  <si>
    <t>Bellary2002</t>
  </si>
  <si>
    <t>Bellary2003</t>
  </si>
  <si>
    <t>Bellary2004</t>
  </si>
  <si>
    <t>Bellary2005</t>
  </si>
  <si>
    <t>Bellary2006</t>
  </si>
  <si>
    <t>Bellary2007</t>
  </si>
  <si>
    <t>Bellary2008</t>
  </si>
  <si>
    <t>Bellary2009</t>
  </si>
  <si>
    <t>Bellary2010</t>
  </si>
  <si>
    <t>Bellary2011</t>
  </si>
  <si>
    <t>Bellary2012</t>
  </si>
  <si>
    <t>Bellary2013</t>
  </si>
  <si>
    <t>Bellary2014</t>
  </si>
  <si>
    <t>Bellary2015</t>
  </si>
  <si>
    <t>Bellary2016</t>
  </si>
  <si>
    <t>Bellary2017</t>
  </si>
  <si>
    <t>Bellary2018</t>
  </si>
  <si>
    <t>Betul</t>
  </si>
  <si>
    <t>Betul2000</t>
  </si>
  <si>
    <t>Betul2001</t>
  </si>
  <si>
    <t>Betul2002</t>
  </si>
  <si>
    <t>Betul2003</t>
  </si>
  <si>
    <t>Betul2004</t>
  </si>
  <si>
    <t>Betul2005</t>
  </si>
  <si>
    <t>Betul2006</t>
  </si>
  <si>
    <t>Betul2007</t>
  </si>
  <si>
    <t>Betul2008</t>
  </si>
  <si>
    <t>Betul2009</t>
  </si>
  <si>
    <t>Betul2010</t>
  </si>
  <si>
    <t>Betul2011</t>
  </si>
  <si>
    <t>Betul2012</t>
  </si>
  <si>
    <t>Betul2013</t>
  </si>
  <si>
    <t>Betul2014</t>
  </si>
  <si>
    <t>Betul2015</t>
  </si>
  <si>
    <t>Betul2016</t>
  </si>
  <si>
    <t>Betul2017</t>
  </si>
  <si>
    <t>Betul2018</t>
  </si>
  <si>
    <t>Bhadohi</t>
  </si>
  <si>
    <t>Bhadohi2000</t>
  </si>
  <si>
    <t>Bhadohi2001</t>
  </si>
  <si>
    <t>Bhadohi2002</t>
  </si>
  <si>
    <t>Bhadohi2003</t>
  </si>
  <si>
    <t>Bhadohi2004</t>
  </si>
  <si>
    <t>Bhadohi2005</t>
  </si>
  <si>
    <t>Bhadohi2006</t>
  </si>
  <si>
    <t>Bhadohi2007</t>
  </si>
  <si>
    <t>Bhadohi2008</t>
  </si>
  <si>
    <t>Bhadohi2009</t>
  </si>
  <si>
    <t>Bhadohi2010</t>
  </si>
  <si>
    <t>Bhadohi2011</t>
  </si>
  <si>
    <t>Bhadohi2012</t>
  </si>
  <si>
    <t>Bhadohi2013</t>
  </si>
  <si>
    <t>Bhadohi2014</t>
  </si>
  <si>
    <t>Bhadohi2015</t>
  </si>
  <si>
    <t>Bhadohi2016</t>
  </si>
  <si>
    <t>Bhadohi2017</t>
  </si>
  <si>
    <t>Bhadohi2018</t>
  </si>
  <si>
    <t>Bhadradri Kothagudem</t>
  </si>
  <si>
    <t>Bhadradri Kothagudem2000</t>
  </si>
  <si>
    <t>Bhadradri Kothagudem2001</t>
  </si>
  <si>
    <t>Bhadradri Kothagudem2002</t>
  </si>
  <si>
    <t>Bhadradri Kothagudem2003</t>
  </si>
  <si>
    <t>Bhadradri Kothagudem2004</t>
  </si>
  <si>
    <t>Bhadradri Kothagudem2005</t>
  </si>
  <si>
    <t>Bhadradri Kothagudem2006</t>
  </si>
  <si>
    <t>Bhadradri Kothagudem2007</t>
  </si>
  <si>
    <t>Bhadradri Kothagudem2008</t>
  </si>
  <si>
    <t>Bhadradri Kothagudem2009</t>
  </si>
  <si>
    <t>Bhadradri Kothagudem2010</t>
  </si>
  <si>
    <t>Bhadradri Kothagudem2011</t>
  </si>
  <si>
    <t>Bhadradri Kothagudem2012</t>
  </si>
  <si>
    <t>Bhadradri Kothagudem2013</t>
  </si>
  <si>
    <t>Bhadradri Kothagudem2014</t>
  </si>
  <si>
    <t>Bhadradri Kothagudem2015</t>
  </si>
  <si>
    <t>Bhadradri Kothagudem2016</t>
  </si>
  <si>
    <t>Bhadradri Kothagudem2017</t>
  </si>
  <si>
    <t>Bhadradri Kothagudem2018</t>
  </si>
  <si>
    <t>Bhadrak</t>
  </si>
  <si>
    <t>Bhadrak2000</t>
  </si>
  <si>
    <t>Bhadrak2001</t>
  </si>
  <si>
    <t>Bhadrak2002</t>
  </si>
  <si>
    <t>Bhadrak2003</t>
  </si>
  <si>
    <t>Bhadrak2004</t>
  </si>
  <si>
    <t>Bhadrak2005</t>
  </si>
  <si>
    <t>Bhadrak2006</t>
  </si>
  <si>
    <t>Bhadrak2007</t>
  </si>
  <si>
    <t>Bhadrak2008</t>
  </si>
  <si>
    <t>Bhadrak2009</t>
  </si>
  <si>
    <t>Bhadrak2010</t>
  </si>
  <si>
    <t>Bhadrak2011</t>
  </si>
  <si>
    <t>Bhadrak2012</t>
  </si>
  <si>
    <t>Bhadrak2013</t>
  </si>
  <si>
    <t>Bhadrak2014</t>
  </si>
  <si>
    <t>Bhadrak2015</t>
  </si>
  <si>
    <t>Bhadrak2016</t>
  </si>
  <si>
    <t>Bhadrak2017</t>
  </si>
  <si>
    <t>Bhadrak2018</t>
  </si>
  <si>
    <t>Bhagalpur</t>
  </si>
  <si>
    <t>Bhagalpur2000</t>
  </si>
  <si>
    <t>Bhagalpur2001</t>
  </si>
  <si>
    <t>Bhagalpur2002</t>
  </si>
  <si>
    <t>Bhagalpur2003</t>
  </si>
  <si>
    <t>Bhagalpur2004</t>
  </si>
  <si>
    <t>Bhagalpur2005</t>
  </si>
  <si>
    <t>Bhagalpur2006</t>
  </si>
  <si>
    <t>Bhagalpur2007</t>
  </si>
  <si>
    <t>Bhagalpur2008</t>
  </si>
  <si>
    <t>Bhagalpur2009</t>
  </si>
  <si>
    <t>Bhagalpur2010</t>
  </si>
  <si>
    <t>Bhagalpur2011</t>
  </si>
  <si>
    <t>Bhagalpur2012</t>
  </si>
  <si>
    <t>Bhagalpur2013</t>
  </si>
  <si>
    <t>Bhagalpur2014</t>
  </si>
  <si>
    <t>Bhagalpur2015</t>
  </si>
  <si>
    <t>Bhagalpur2016</t>
  </si>
  <si>
    <t>Bhagalpur2017</t>
  </si>
  <si>
    <t>Bhagalpur2018</t>
  </si>
  <si>
    <t>Bhandara</t>
  </si>
  <si>
    <t>Bhandara2000</t>
  </si>
  <si>
    <t>Bhandara2001</t>
  </si>
  <si>
    <t>Bhandara2002</t>
  </si>
  <si>
    <t>Bhandara2003</t>
  </si>
  <si>
    <t>Bhandara2004</t>
  </si>
  <si>
    <t>Bhandara2005</t>
  </si>
  <si>
    <t>Bhandara2006</t>
  </si>
  <si>
    <t>Bhandara2007</t>
  </si>
  <si>
    <t>Bhandara2008</t>
  </si>
  <si>
    <t>Bhandara2009</t>
  </si>
  <si>
    <t>Bhandara2010</t>
  </si>
  <si>
    <t>Bhandara2011</t>
  </si>
  <si>
    <t>Bhandara2012</t>
  </si>
  <si>
    <t>Bhandara2013</t>
  </si>
  <si>
    <t>Bhandara2014</t>
  </si>
  <si>
    <t>Bhandara2015</t>
  </si>
  <si>
    <t>Bhandara2016</t>
  </si>
  <si>
    <t>Bhandara2017</t>
  </si>
  <si>
    <t>Bhandara2018</t>
  </si>
  <si>
    <t>Bharatpur</t>
  </si>
  <si>
    <t>Bharatpur2000</t>
  </si>
  <si>
    <t>Bharatpur2001</t>
  </si>
  <si>
    <t>Bharatpur2002</t>
  </si>
  <si>
    <t>Bharatpur2003</t>
  </si>
  <si>
    <t>Bharatpur2004</t>
  </si>
  <si>
    <t>Bharatpur2005</t>
  </si>
  <si>
    <t>Bharatpur2006</t>
  </si>
  <si>
    <t>Bharatpur2007</t>
  </si>
  <si>
    <t>Bharatpur2008</t>
  </si>
  <si>
    <t>Bharatpur2009</t>
  </si>
  <si>
    <t>Bharatpur2010</t>
  </si>
  <si>
    <t>Bharatpur2011</t>
  </si>
  <si>
    <t>Bharatpur2012</t>
  </si>
  <si>
    <t>Bharatpur2013</t>
  </si>
  <si>
    <t>Bharatpur2014</t>
  </si>
  <si>
    <t>Bharatpur2015</t>
  </si>
  <si>
    <t>Bharatpur2016</t>
  </si>
  <si>
    <t>Bharatpur2017</t>
  </si>
  <si>
    <t>Bharatpur2018</t>
  </si>
  <si>
    <t>Bharuch</t>
  </si>
  <si>
    <t>Bharuch2000</t>
  </si>
  <si>
    <t>Bharuch2001</t>
  </si>
  <si>
    <t>Bharuch2002</t>
  </si>
  <si>
    <t>Bharuch2003</t>
  </si>
  <si>
    <t>Bharuch2004</t>
  </si>
  <si>
    <t>Bharuch2005</t>
  </si>
  <si>
    <t>Bharuch2006</t>
  </si>
  <si>
    <t>Bharuch2007</t>
  </si>
  <si>
    <t>Bharuch2008</t>
  </si>
  <si>
    <t>Bharuch2009</t>
  </si>
  <si>
    <t>Bharuch2010</t>
  </si>
  <si>
    <t>Bharuch2011</t>
  </si>
  <si>
    <t>Bharuch2012</t>
  </si>
  <si>
    <t>Bharuch2013</t>
  </si>
  <si>
    <t>Bharuch2014</t>
  </si>
  <si>
    <t>Bharuch2015</t>
  </si>
  <si>
    <t>Bharuch2016</t>
  </si>
  <si>
    <t>Bharuch2017</t>
  </si>
  <si>
    <t>Bharuch2018</t>
  </si>
  <si>
    <t>Bhavnagar</t>
  </si>
  <si>
    <t>Bhavnagar2000</t>
  </si>
  <si>
    <t>Bhavnagar2001</t>
  </si>
  <si>
    <t>Bhavnagar2002</t>
  </si>
  <si>
    <t>Bhavnagar2003</t>
  </si>
  <si>
    <t>Bhavnagar2004</t>
  </si>
  <si>
    <t>Bhavnagar2005</t>
  </si>
  <si>
    <t>Bhavnagar2006</t>
  </si>
  <si>
    <t>Bhavnagar2007</t>
  </si>
  <si>
    <t>Bhavnagar2008</t>
  </si>
  <si>
    <t>Bhavnagar2009</t>
  </si>
  <si>
    <t>Bhavnagar2010</t>
  </si>
  <si>
    <t>Bhavnagar2011</t>
  </si>
  <si>
    <t>Bhavnagar2012</t>
  </si>
  <si>
    <t>Bhavnagar2013</t>
  </si>
  <si>
    <t>Bhavnagar2014</t>
  </si>
  <si>
    <t>Bhavnagar2015</t>
  </si>
  <si>
    <t>Bhavnagar2016</t>
  </si>
  <si>
    <t>Bhavnagar2017</t>
  </si>
  <si>
    <t>Bhavnagar2018</t>
  </si>
  <si>
    <t>Bhilwara</t>
  </si>
  <si>
    <t>Bhilwara2000</t>
  </si>
  <si>
    <t>Bhilwara2001</t>
  </si>
  <si>
    <t>Bhilwara2002</t>
  </si>
  <si>
    <t>Bhilwara2003</t>
  </si>
  <si>
    <t>Bhilwara2004</t>
  </si>
  <si>
    <t>Bhilwara2005</t>
  </si>
  <si>
    <t>Bhilwara2006</t>
  </si>
  <si>
    <t>Bhilwara2007</t>
  </si>
  <si>
    <t>Bhilwara2008</t>
  </si>
  <si>
    <t>Bhilwara2009</t>
  </si>
  <si>
    <t>Bhilwara2010</t>
  </si>
  <si>
    <t>Bhilwara2011</t>
  </si>
  <si>
    <t>Bhilwara2012</t>
  </si>
  <si>
    <t>Bhilwara2013</t>
  </si>
  <si>
    <t>Bhilwara2014</t>
  </si>
  <si>
    <t>Bhilwara2015</t>
  </si>
  <si>
    <t>Bhilwara2016</t>
  </si>
  <si>
    <t>Bhilwara2017</t>
  </si>
  <si>
    <t>Bhilwara2018</t>
  </si>
  <si>
    <t>Bhind</t>
  </si>
  <si>
    <t>Bhind2000</t>
  </si>
  <si>
    <t>Bhind2001</t>
  </si>
  <si>
    <t>Bhind2002</t>
  </si>
  <si>
    <t>Bhind2003</t>
  </si>
  <si>
    <t>Bhind2004</t>
  </si>
  <si>
    <t>Bhind2005</t>
  </si>
  <si>
    <t>Bhind2006</t>
  </si>
  <si>
    <t>Bhind2007</t>
  </si>
  <si>
    <t>Bhind2008</t>
  </si>
  <si>
    <t>Bhind2009</t>
  </si>
  <si>
    <t>Bhind2010</t>
  </si>
  <si>
    <t>Bhind2011</t>
  </si>
  <si>
    <t>Bhind2012</t>
  </si>
  <si>
    <t>Bhind2013</t>
  </si>
  <si>
    <t>Bhind2014</t>
  </si>
  <si>
    <t>Bhind2015</t>
  </si>
  <si>
    <t>Bhind2016</t>
  </si>
  <si>
    <t>Bhind2017</t>
  </si>
  <si>
    <t>Bhind2018</t>
  </si>
  <si>
    <t>Bhiwani</t>
  </si>
  <si>
    <t>Bhiwani2000</t>
  </si>
  <si>
    <t>Bhiwani2001</t>
  </si>
  <si>
    <t>Bhiwani2002</t>
  </si>
  <si>
    <t>Bhiwani2003</t>
  </si>
  <si>
    <t>Bhiwani2004</t>
  </si>
  <si>
    <t>Bhiwani2005</t>
  </si>
  <si>
    <t>Bhiwani2006</t>
  </si>
  <si>
    <t>Bhiwani2007</t>
  </si>
  <si>
    <t>Bhiwani2008</t>
  </si>
  <si>
    <t>Bhiwani2009</t>
  </si>
  <si>
    <t>Bhiwani2010</t>
  </si>
  <si>
    <t>Bhiwani2011</t>
  </si>
  <si>
    <t>Bhiwani2012</t>
  </si>
  <si>
    <t>Bhiwani2013</t>
  </si>
  <si>
    <t>Bhiwani2014</t>
  </si>
  <si>
    <t>Bhiwani2015</t>
  </si>
  <si>
    <t>Bhiwani2016</t>
  </si>
  <si>
    <t>Bhiwani2017</t>
  </si>
  <si>
    <t>Bhiwani2018</t>
  </si>
  <si>
    <t>Bhojpur</t>
  </si>
  <si>
    <t>Bhojpur2000</t>
  </si>
  <si>
    <t>Bhojpur2001</t>
  </si>
  <si>
    <t>Bhojpur2002</t>
  </si>
  <si>
    <t>Bhojpur2003</t>
  </si>
  <si>
    <t>Bhojpur2004</t>
  </si>
  <si>
    <t>Bhojpur2005</t>
  </si>
  <si>
    <t>Bhojpur2006</t>
  </si>
  <si>
    <t>Bhojpur2007</t>
  </si>
  <si>
    <t>Bhojpur2008</t>
  </si>
  <si>
    <t>Bhojpur2009</t>
  </si>
  <si>
    <t>Bhojpur2010</t>
  </si>
  <si>
    <t>Bhojpur2011</t>
  </si>
  <si>
    <t>Bhojpur2012</t>
  </si>
  <si>
    <t>Bhojpur2013</t>
  </si>
  <si>
    <t>Bhojpur2014</t>
  </si>
  <si>
    <t>Bhojpur2015</t>
  </si>
  <si>
    <t>Bhojpur2016</t>
  </si>
  <si>
    <t>Bhojpur2017</t>
  </si>
  <si>
    <t>Bhojpur2018</t>
  </si>
  <si>
    <t>Bhopal</t>
  </si>
  <si>
    <t>Bhopal2000</t>
  </si>
  <si>
    <t>Bhopal2001</t>
  </si>
  <si>
    <t>Bhopal2002</t>
  </si>
  <si>
    <t>Bhopal2003</t>
  </si>
  <si>
    <t>Bhopal2004</t>
  </si>
  <si>
    <t>Bhopal2005</t>
  </si>
  <si>
    <t>Bhopal2006</t>
  </si>
  <si>
    <t>Bhopal2007</t>
  </si>
  <si>
    <t>Bhopal2008</t>
  </si>
  <si>
    <t>Bhopal2009</t>
  </si>
  <si>
    <t>Bhopal2010</t>
  </si>
  <si>
    <t>Bhopal2011</t>
  </si>
  <si>
    <t>Bhopal2012</t>
  </si>
  <si>
    <t>Bhopal2013</t>
  </si>
  <si>
    <t>Bhopal2014</t>
  </si>
  <si>
    <t>Bhopal2015</t>
  </si>
  <si>
    <t>Bhopal2016</t>
  </si>
  <si>
    <t>Bhopal2017</t>
  </si>
  <si>
    <t>Bhopal2018</t>
  </si>
  <si>
    <t>Bidar</t>
  </si>
  <si>
    <t>Bidar2000</t>
  </si>
  <si>
    <t>Bidar2001</t>
  </si>
  <si>
    <t>Bidar2002</t>
  </si>
  <si>
    <t>Bidar2003</t>
  </si>
  <si>
    <t>Bidar2004</t>
  </si>
  <si>
    <t>Bidar2005</t>
  </si>
  <si>
    <t>Bidar2006</t>
  </si>
  <si>
    <t>Bidar2007</t>
  </si>
  <si>
    <t>Bidar2008</t>
  </si>
  <si>
    <t>Bidar2009</t>
  </si>
  <si>
    <t>Bidar2010</t>
  </si>
  <si>
    <t>Bidar2011</t>
  </si>
  <si>
    <t>Bidar2012</t>
  </si>
  <si>
    <t>Bidar2013</t>
  </si>
  <si>
    <t>Bidar2014</t>
  </si>
  <si>
    <t>Bidar2015</t>
  </si>
  <si>
    <t>Bidar2016</t>
  </si>
  <si>
    <t>Bidar2017</t>
  </si>
  <si>
    <t>Bidar2018</t>
  </si>
  <si>
    <t>Bijapur</t>
  </si>
  <si>
    <t>Bijapur2000</t>
  </si>
  <si>
    <t>Bijapur2001</t>
  </si>
  <si>
    <t>Bijapur2002</t>
  </si>
  <si>
    <t>Bijapur2003</t>
  </si>
  <si>
    <t>Bijapur2004</t>
  </si>
  <si>
    <t>Bijapur2005</t>
  </si>
  <si>
    <t>Bijapur2006</t>
  </si>
  <si>
    <t>Bijapur2007</t>
  </si>
  <si>
    <t>Bijapur2008</t>
  </si>
  <si>
    <t>Bijapur2009</t>
  </si>
  <si>
    <t>Bijapur2010</t>
  </si>
  <si>
    <t>Bijapur2011</t>
  </si>
  <si>
    <t>Bijapur2012</t>
  </si>
  <si>
    <t>Bijapur2013</t>
  </si>
  <si>
    <t>Bijapur2014</t>
  </si>
  <si>
    <t>Bijapur2015</t>
  </si>
  <si>
    <t>Bijapur2016</t>
  </si>
  <si>
    <t>Bijapur2017</t>
  </si>
  <si>
    <t>Bijapur2018</t>
  </si>
  <si>
    <t>Bijnor</t>
  </si>
  <si>
    <t>Bijnor2000</t>
  </si>
  <si>
    <t>Bijnor2001</t>
  </si>
  <si>
    <t>Bijnor2002</t>
  </si>
  <si>
    <t>Bijnor2003</t>
  </si>
  <si>
    <t>Bijnor2004</t>
  </si>
  <si>
    <t>Bijnor2005</t>
  </si>
  <si>
    <t>Bijnor2006</t>
  </si>
  <si>
    <t>Bijnor2007</t>
  </si>
  <si>
    <t>Bijnor2008</t>
  </si>
  <si>
    <t>Bijnor2009</t>
  </si>
  <si>
    <t>Bijnor2010</t>
  </si>
  <si>
    <t>Bijnor2011</t>
  </si>
  <si>
    <t>Bijnor2012</t>
  </si>
  <si>
    <t>Bijnor2013</t>
  </si>
  <si>
    <t>Bijnor2014</t>
  </si>
  <si>
    <t>Bijnor2015</t>
  </si>
  <si>
    <t>Bijnor2016</t>
  </si>
  <si>
    <t>Bijnor2017</t>
  </si>
  <si>
    <t>Bijnor2018</t>
  </si>
  <si>
    <t>Bikaner</t>
  </si>
  <si>
    <t>Bikaner2000</t>
  </si>
  <si>
    <t>Bikaner2001</t>
  </si>
  <si>
    <t>Bikaner2002</t>
  </si>
  <si>
    <t>Bikaner2003</t>
  </si>
  <si>
    <t>Bikaner2004</t>
  </si>
  <si>
    <t>Bikaner2005</t>
  </si>
  <si>
    <t>Bikaner2006</t>
  </si>
  <si>
    <t>Bikaner2007</t>
  </si>
  <si>
    <t>Bikaner2008</t>
  </si>
  <si>
    <t>Bikaner2009</t>
  </si>
  <si>
    <t>Bikaner2010</t>
  </si>
  <si>
    <t>Bikaner2011</t>
  </si>
  <si>
    <t>Bikaner2012</t>
  </si>
  <si>
    <t>Bikaner2013</t>
  </si>
  <si>
    <t>Bikaner2014</t>
  </si>
  <si>
    <t>Bikaner2015</t>
  </si>
  <si>
    <t>Bikaner2016</t>
  </si>
  <si>
    <t>Bikaner2017</t>
  </si>
  <si>
    <t>Bikaner2018</t>
  </si>
  <si>
    <t>Bilaspur</t>
  </si>
  <si>
    <t>Bilaspur2000</t>
  </si>
  <si>
    <t>Bilaspur2001</t>
  </si>
  <si>
    <t>Bilaspur2002</t>
  </si>
  <si>
    <t>Bilaspur2003</t>
  </si>
  <si>
    <t>Bilaspur2004</t>
  </si>
  <si>
    <t>Bilaspur2005</t>
  </si>
  <si>
    <t>Bilaspur2006</t>
  </si>
  <si>
    <t>Bilaspur2007</t>
  </si>
  <si>
    <t>Bilaspur2008</t>
  </si>
  <si>
    <t>Bilaspur2009</t>
  </si>
  <si>
    <t>Bilaspur2010</t>
  </si>
  <si>
    <t>Bilaspur2011</t>
  </si>
  <si>
    <t>Bilaspur2012</t>
  </si>
  <si>
    <t>Bilaspur2013</t>
  </si>
  <si>
    <t>Bilaspur2014</t>
  </si>
  <si>
    <t>Bilaspur2015</t>
  </si>
  <si>
    <t>Bilaspur2016</t>
  </si>
  <si>
    <t>Bilaspur2017</t>
  </si>
  <si>
    <t>Bilaspur2018</t>
  </si>
  <si>
    <t>Birbhum</t>
  </si>
  <si>
    <t>Birbhum2000</t>
  </si>
  <si>
    <t>Birbhum2001</t>
  </si>
  <si>
    <t>Birbhum2002</t>
  </si>
  <si>
    <t>Birbhum2003</t>
  </si>
  <si>
    <t>Birbhum2004</t>
  </si>
  <si>
    <t>Birbhum2005</t>
  </si>
  <si>
    <t>Birbhum2006</t>
  </si>
  <si>
    <t>Birbhum2007</t>
  </si>
  <si>
    <t>Birbhum2008</t>
  </si>
  <si>
    <t>Birbhum2009</t>
  </si>
  <si>
    <t>Birbhum2010</t>
  </si>
  <si>
    <t>Birbhum2011</t>
  </si>
  <si>
    <t>Birbhum2012</t>
  </si>
  <si>
    <t>Birbhum2013</t>
  </si>
  <si>
    <t>Birbhum2014</t>
  </si>
  <si>
    <t>Birbhum2015</t>
  </si>
  <si>
    <t>Birbhum2016</t>
  </si>
  <si>
    <t>Birbhum2017</t>
  </si>
  <si>
    <t>Birbhum2018</t>
  </si>
  <si>
    <t>Jharkhand</t>
  </si>
  <si>
    <t>Bokaro</t>
  </si>
  <si>
    <t>Bokaro2000</t>
  </si>
  <si>
    <t>Bokaro2001</t>
  </si>
  <si>
    <t>Bokaro2002</t>
  </si>
  <si>
    <t>Bokaro2003</t>
  </si>
  <si>
    <t>Bokaro2004</t>
  </si>
  <si>
    <t>Bokaro2005</t>
  </si>
  <si>
    <t>Bokaro2006</t>
  </si>
  <si>
    <t>Bokaro2007</t>
  </si>
  <si>
    <t>Bokaro2008</t>
  </si>
  <si>
    <t>Bokaro2009</t>
  </si>
  <si>
    <t>Bokaro2010</t>
  </si>
  <si>
    <t>Bokaro2011</t>
  </si>
  <si>
    <t>Bokaro2012</t>
  </si>
  <si>
    <t>Bokaro2013</t>
  </si>
  <si>
    <t>Bokaro2014</t>
  </si>
  <si>
    <t>Bokaro2015</t>
  </si>
  <si>
    <t>Bokaro2016</t>
  </si>
  <si>
    <t>Bokaro2017</t>
  </si>
  <si>
    <t>Bokaro2018</t>
  </si>
  <si>
    <t>Bongaigaon</t>
  </si>
  <si>
    <t>Bongaigaon2000</t>
  </si>
  <si>
    <t>Bongaigaon2001</t>
  </si>
  <si>
    <t>Bongaigaon2002</t>
  </si>
  <si>
    <t>Bongaigaon2003</t>
  </si>
  <si>
    <t>Bongaigaon2004</t>
  </si>
  <si>
    <t>Bongaigaon2005</t>
  </si>
  <si>
    <t>Bongaigaon2006</t>
  </si>
  <si>
    <t>Bongaigaon2007</t>
  </si>
  <si>
    <t>Bongaigaon2008</t>
  </si>
  <si>
    <t>Bongaigaon2009</t>
  </si>
  <si>
    <t>Bongaigaon2010</t>
  </si>
  <si>
    <t>Bongaigaon2011</t>
  </si>
  <si>
    <t>Bongaigaon2012</t>
  </si>
  <si>
    <t>Bongaigaon2013</t>
  </si>
  <si>
    <t>Bongaigaon2014</t>
  </si>
  <si>
    <t>Bongaigaon2015</t>
  </si>
  <si>
    <t>Bongaigaon2016</t>
  </si>
  <si>
    <t>Bongaigaon2017</t>
  </si>
  <si>
    <t>Bongaigaon2018</t>
  </si>
  <si>
    <t>Boudh</t>
  </si>
  <si>
    <t>Boudh2000</t>
  </si>
  <si>
    <t>Boudh2001</t>
  </si>
  <si>
    <t>Boudh2002</t>
  </si>
  <si>
    <t>Boudh2003</t>
  </si>
  <si>
    <t>Boudh2004</t>
  </si>
  <si>
    <t>Boudh2005</t>
  </si>
  <si>
    <t>Boudh2006</t>
  </si>
  <si>
    <t>Boudh2007</t>
  </si>
  <si>
    <t>Boudh2008</t>
  </si>
  <si>
    <t>Boudh2009</t>
  </si>
  <si>
    <t>Boudh2010</t>
  </si>
  <si>
    <t>Boudh2011</t>
  </si>
  <si>
    <t>Boudh2012</t>
  </si>
  <si>
    <t>Boudh2013</t>
  </si>
  <si>
    <t>Boudh2014</t>
  </si>
  <si>
    <t>Boudh2015</t>
  </si>
  <si>
    <t>Boudh2016</t>
  </si>
  <si>
    <t>Boudh2017</t>
  </si>
  <si>
    <t>Boudh2018</t>
  </si>
  <si>
    <t>Budaun</t>
  </si>
  <si>
    <t>Budaun2000</t>
  </si>
  <si>
    <t>Budaun2001</t>
  </si>
  <si>
    <t>Budaun2002</t>
  </si>
  <si>
    <t>Budaun2003</t>
  </si>
  <si>
    <t>Budaun2004</t>
  </si>
  <si>
    <t>Budaun2005</t>
  </si>
  <si>
    <t>Budaun2006</t>
  </si>
  <si>
    <t>Budaun2007</t>
  </si>
  <si>
    <t>Budaun2008</t>
  </si>
  <si>
    <t>Budaun2009</t>
  </si>
  <si>
    <t>Budaun2010</t>
  </si>
  <si>
    <t>Budaun2011</t>
  </si>
  <si>
    <t>Budaun2012</t>
  </si>
  <si>
    <t>Budaun2013</t>
  </si>
  <si>
    <t>Budaun2014</t>
  </si>
  <si>
    <t>Budaun2015</t>
  </si>
  <si>
    <t>Budaun2016</t>
  </si>
  <si>
    <t>Budaun2017</t>
  </si>
  <si>
    <t>Budaun2018</t>
  </si>
  <si>
    <t>Bulandshahr</t>
  </si>
  <si>
    <t>Bulandshahr2000</t>
  </si>
  <si>
    <t>Bulandshahr2001</t>
  </si>
  <si>
    <t>Bulandshahr2002</t>
  </si>
  <si>
    <t>Bulandshahr2003</t>
  </si>
  <si>
    <t>Bulandshahr2004</t>
  </si>
  <si>
    <t>Bulandshahr2005</t>
  </si>
  <si>
    <t>Bulandshahr2006</t>
  </si>
  <si>
    <t>Bulandshahr2007</t>
  </si>
  <si>
    <t>Bulandshahr2008</t>
  </si>
  <si>
    <t>Bulandshahr2009</t>
  </si>
  <si>
    <t>Bulandshahr2010</t>
  </si>
  <si>
    <t>Bulandshahr2011</t>
  </si>
  <si>
    <t>Bulandshahr2012</t>
  </si>
  <si>
    <t>Bulandshahr2013</t>
  </si>
  <si>
    <t>Bulandshahr2014</t>
  </si>
  <si>
    <t>Bulandshahr2015</t>
  </si>
  <si>
    <t>Bulandshahr2016</t>
  </si>
  <si>
    <t>Bulandshahr2017</t>
  </si>
  <si>
    <t>Bulandshahr2018</t>
  </si>
  <si>
    <t>Buldhana</t>
  </si>
  <si>
    <t>Buldhana2000</t>
  </si>
  <si>
    <t>Buldhana2001</t>
  </si>
  <si>
    <t>Buldhana2002</t>
  </si>
  <si>
    <t>Buldhana2003</t>
  </si>
  <si>
    <t>Buldhana2004</t>
  </si>
  <si>
    <t>Buldhana2005</t>
  </si>
  <si>
    <t>Buldhana2006</t>
  </si>
  <si>
    <t>Buldhana2007</t>
  </si>
  <si>
    <t>Buldhana2008</t>
  </si>
  <si>
    <t>Buldhana2009</t>
  </si>
  <si>
    <t>Buldhana2010</t>
  </si>
  <si>
    <t>Buldhana2011</t>
  </si>
  <si>
    <t>Buldhana2012</t>
  </si>
  <si>
    <t>Buldhana2013</t>
  </si>
  <si>
    <t>Buldhana2014</t>
  </si>
  <si>
    <t>Buldhana2015</t>
  </si>
  <si>
    <t>Buldhana2016</t>
  </si>
  <si>
    <t>Buldhana2017</t>
  </si>
  <si>
    <t>Buldhana2018</t>
  </si>
  <si>
    <t>Bundi</t>
  </si>
  <si>
    <t>Bundi2000</t>
  </si>
  <si>
    <t>Bundi2001</t>
  </si>
  <si>
    <t>Bundi2002</t>
  </si>
  <si>
    <t>Bundi2003</t>
  </si>
  <si>
    <t>Bundi2004</t>
  </si>
  <si>
    <t>Bundi2005</t>
  </si>
  <si>
    <t>Bundi2006</t>
  </si>
  <si>
    <t>Bundi2007</t>
  </si>
  <si>
    <t>Bundi2008</t>
  </si>
  <si>
    <t>Bundi2009</t>
  </si>
  <si>
    <t>Bundi2010</t>
  </si>
  <si>
    <t>Bundi2011</t>
  </si>
  <si>
    <t>Bundi2012</t>
  </si>
  <si>
    <t>Bundi2013</t>
  </si>
  <si>
    <t>Bundi2014</t>
  </si>
  <si>
    <t>Bundi2015</t>
  </si>
  <si>
    <t>Bundi2016</t>
  </si>
  <si>
    <t>Bundi2017</t>
  </si>
  <si>
    <t>Bundi2018</t>
  </si>
  <si>
    <t>Burhanpur</t>
  </si>
  <si>
    <t>Burhanpur2000</t>
  </si>
  <si>
    <t>Burhanpur2001</t>
  </si>
  <si>
    <t>Burhanpur2002</t>
  </si>
  <si>
    <t>Burhanpur2003</t>
  </si>
  <si>
    <t>Burhanpur2004</t>
  </si>
  <si>
    <t>Burhanpur2005</t>
  </si>
  <si>
    <t>Burhanpur2006</t>
  </si>
  <si>
    <t>Burhanpur2007</t>
  </si>
  <si>
    <t>Burhanpur2008</t>
  </si>
  <si>
    <t>Burhanpur2009</t>
  </si>
  <si>
    <t>Burhanpur2010</t>
  </si>
  <si>
    <t>Burhanpur2011</t>
  </si>
  <si>
    <t>Burhanpur2012</t>
  </si>
  <si>
    <t>Burhanpur2013</t>
  </si>
  <si>
    <t>Burhanpur2014</t>
  </si>
  <si>
    <t>Burhanpur2015</t>
  </si>
  <si>
    <t>Burhanpur2016</t>
  </si>
  <si>
    <t>Burhanpur2017</t>
  </si>
  <si>
    <t>Burhanpur2018</t>
  </si>
  <si>
    <t>Buxar</t>
  </si>
  <si>
    <t>Buxar2000</t>
  </si>
  <si>
    <t>Buxar2001</t>
  </si>
  <si>
    <t>Buxar2002</t>
  </si>
  <si>
    <t>Buxar2003</t>
  </si>
  <si>
    <t>Buxar2004</t>
  </si>
  <si>
    <t>Buxar2005</t>
  </si>
  <si>
    <t>Buxar2006</t>
  </si>
  <si>
    <t>Buxar2007</t>
  </si>
  <si>
    <t>Buxar2008</t>
  </si>
  <si>
    <t>Buxar2009</t>
  </si>
  <si>
    <t>Buxar2010</t>
  </si>
  <si>
    <t>Buxar2011</t>
  </si>
  <si>
    <t>Buxar2012</t>
  </si>
  <si>
    <t>Buxar2013</t>
  </si>
  <si>
    <t>Buxar2014</t>
  </si>
  <si>
    <t>Buxar2015</t>
  </si>
  <si>
    <t>Buxar2016</t>
  </si>
  <si>
    <t>Buxar2017</t>
  </si>
  <si>
    <t>Buxar2018</t>
  </si>
  <si>
    <t>Cachar</t>
  </si>
  <si>
    <t>Cachar2000</t>
  </si>
  <si>
    <t>Cachar2001</t>
  </si>
  <si>
    <t>Cachar2002</t>
  </si>
  <si>
    <t>Cachar2003</t>
  </si>
  <si>
    <t>Cachar2004</t>
  </si>
  <si>
    <t>Cachar2005</t>
  </si>
  <si>
    <t>Cachar2006</t>
  </si>
  <si>
    <t>Cachar2007</t>
  </si>
  <si>
    <t>Cachar2008</t>
  </si>
  <si>
    <t>Cachar2009</t>
  </si>
  <si>
    <t>Cachar2010</t>
  </si>
  <si>
    <t>Cachar2011</t>
  </si>
  <si>
    <t>Cachar2012</t>
  </si>
  <si>
    <t>Cachar2013</t>
  </si>
  <si>
    <t>Cachar2014</t>
  </si>
  <si>
    <t>Cachar2015</t>
  </si>
  <si>
    <t>Cachar2016</t>
  </si>
  <si>
    <t>Cachar2017</t>
  </si>
  <si>
    <t>Cachar2018</t>
  </si>
  <si>
    <t>Delhi</t>
  </si>
  <si>
    <t>Central</t>
  </si>
  <si>
    <t>Central2000</t>
  </si>
  <si>
    <t>Central2001</t>
  </si>
  <si>
    <t>Central2002</t>
  </si>
  <si>
    <t>Central2003</t>
  </si>
  <si>
    <t>Central2004</t>
  </si>
  <si>
    <t>Central2005</t>
  </si>
  <si>
    <t>Central2006</t>
  </si>
  <si>
    <t>Central2007</t>
  </si>
  <si>
    <t>Central2008</t>
  </si>
  <si>
    <t>Central2009</t>
  </si>
  <si>
    <t>Central2010</t>
  </si>
  <si>
    <t>Chamarajanagara</t>
  </si>
  <si>
    <t>Chamarajanagara2000</t>
  </si>
  <si>
    <t>Chamarajanagara2001</t>
  </si>
  <si>
    <t>Chamarajanagara2002</t>
  </si>
  <si>
    <t>Chamarajanagara2003</t>
  </si>
  <si>
    <t>Chamarajanagara2004</t>
  </si>
  <si>
    <t>Chamarajanagara2005</t>
  </si>
  <si>
    <t>Chamarajanagara2006</t>
  </si>
  <si>
    <t>Chamarajanagara2007</t>
  </si>
  <si>
    <t>Chamarajanagara2008</t>
  </si>
  <si>
    <t>Chamarajanagara2009</t>
  </si>
  <si>
    <t>Chamarajanagara2010</t>
  </si>
  <si>
    <t>Chamarajanagara2011</t>
  </si>
  <si>
    <t>Chamarajanagara2012</t>
  </si>
  <si>
    <t>Chamarajanagara2013</t>
  </si>
  <si>
    <t>Chamarajanagara2014</t>
  </si>
  <si>
    <t>Chamarajanagara2015</t>
  </si>
  <si>
    <t>Chamarajanagara2016</t>
  </si>
  <si>
    <t>Chamarajanagara2017</t>
  </si>
  <si>
    <t>Chamarajanagara2018</t>
  </si>
  <si>
    <t>Himachal Pradesh</t>
  </si>
  <si>
    <t>Chamba</t>
  </si>
  <si>
    <t>Chamba2000</t>
  </si>
  <si>
    <t>Chamba2001</t>
  </si>
  <si>
    <t>Chamba2002</t>
  </si>
  <si>
    <t>Chamba2003</t>
  </si>
  <si>
    <t>Chamba2004</t>
  </si>
  <si>
    <t>Chamba2005</t>
  </si>
  <si>
    <t>Chamba2006</t>
  </si>
  <si>
    <t>Chamba2007</t>
  </si>
  <si>
    <t>Chamba2008</t>
  </si>
  <si>
    <t>Chamba2009</t>
  </si>
  <si>
    <t>Chamba2010</t>
  </si>
  <si>
    <t>Chamba2011</t>
  </si>
  <si>
    <t>Chamba2012</t>
  </si>
  <si>
    <t>Chamba2013</t>
  </si>
  <si>
    <t>Chamba2014</t>
  </si>
  <si>
    <t>Chamba2015</t>
  </si>
  <si>
    <t>Chamba2016</t>
  </si>
  <si>
    <t>Chamba2017</t>
  </si>
  <si>
    <t>Chamba2018</t>
  </si>
  <si>
    <t>Champawat</t>
  </si>
  <si>
    <t>Champawat2000</t>
  </si>
  <si>
    <t>Champawat2001</t>
  </si>
  <si>
    <t>Champawat2002</t>
  </si>
  <si>
    <t>Champawat2003</t>
  </si>
  <si>
    <t>Champawat2004</t>
  </si>
  <si>
    <t>Champawat2005</t>
  </si>
  <si>
    <t>Champawat2006</t>
  </si>
  <si>
    <t>Champawat2007</t>
  </si>
  <si>
    <t>Champawat2008</t>
  </si>
  <si>
    <t>Champawat2009</t>
  </si>
  <si>
    <t>Champawat2010</t>
  </si>
  <si>
    <t>Champawat2011</t>
  </si>
  <si>
    <t>Champawat2012</t>
  </si>
  <si>
    <t>Champawat2013</t>
  </si>
  <si>
    <t>Champawat2014</t>
  </si>
  <si>
    <t>Champawat2015</t>
  </si>
  <si>
    <t>Champawat2016</t>
  </si>
  <si>
    <t>Champawat2017</t>
  </si>
  <si>
    <t>Champawat2018</t>
  </si>
  <si>
    <t>Chandauli</t>
  </si>
  <si>
    <t>Chandauli2000</t>
  </si>
  <si>
    <t>Chandauli2001</t>
  </si>
  <si>
    <t>Chandauli2002</t>
  </si>
  <si>
    <t>Chandauli2003</t>
  </si>
  <si>
    <t>Chandauli2004</t>
  </si>
  <si>
    <t>Chandauli2005</t>
  </si>
  <si>
    <t>Chandauli2006</t>
  </si>
  <si>
    <t>Chandauli2007</t>
  </si>
  <si>
    <t>Chandauli2008</t>
  </si>
  <si>
    <t>Chandauli2009</t>
  </si>
  <si>
    <t>Chandauli2010</t>
  </si>
  <si>
    <t>Chandauli2011</t>
  </si>
  <si>
    <t>Chandauli2012</t>
  </si>
  <si>
    <t>Chandauli2013</t>
  </si>
  <si>
    <t>Chandauli2014</t>
  </si>
  <si>
    <t>Chandauli2015</t>
  </si>
  <si>
    <t>Chandauli2016</t>
  </si>
  <si>
    <t>Chandauli2017</t>
  </si>
  <si>
    <t>Chandauli2018</t>
  </si>
  <si>
    <t>Chandigarh</t>
  </si>
  <si>
    <t>Chandigarh2000</t>
  </si>
  <si>
    <t>Chandigarh2001</t>
  </si>
  <si>
    <t>Chandigarh2002</t>
  </si>
  <si>
    <t>Chandigarh2003</t>
  </si>
  <si>
    <t>Chandigarh2004</t>
  </si>
  <si>
    <t>Chandigarh2005</t>
  </si>
  <si>
    <t>Chandigarh2006</t>
  </si>
  <si>
    <t>Chandigarh2007</t>
  </si>
  <si>
    <t>Chandigarh2008</t>
  </si>
  <si>
    <t>Chandigarh2009</t>
  </si>
  <si>
    <t>Chandigarh2010</t>
  </si>
  <si>
    <t>Chandigarh2011</t>
  </si>
  <si>
    <t>Chandigarh2012</t>
  </si>
  <si>
    <t>Chandigarh2013</t>
  </si>
  <si>
    <t>Chandigarh2014</t>
  </si>
  <si>
    <t>Chandigarh2015</t>
  </si>
  <si>
    <t>Chandigarh2016</t>
  </si>
  <si>
    <t>Chandigarh2017</t>
  </si>
  <si>
    <t>Chandigarh2018</t>
  </si>
  <si>
    <t>Chandrapur</t>
  </si>
  <si>
    <t>Chandrapur2000</t>
  </si>
  <si>
    <t>Chandrapur2001</t>
  </si>
  <si>
    <t>Chandrapur2002</t>
  </si>
  <si>
    <t>Chandrapur2003</t>
  </si>
  <si>
    <t>Chandrapur2004</t>
  </si>
  <si>
    <t>Chandrapur2005</t>
  </si>
  <si>
    <t>Chandrapur2006</t>
  </si>
  <si>
    <t>Chandrapur2007</t>
  </si>
  <si>
    <t>Chandrapur2008</t>
  </si>
  <si>
    <t>Chandrapur2009</t>
  </si>
  <si>
    <t>Chandrapur2010</t>
  </si>
  <si>
    <t>Chandrapur2011</t>
  </si>
  <si>
    <t>Chandrapur2012</t>
  </si>
  <si>
    <t>Chandrapur2013</t>
  </si>
  <si>
    <t>Chandrapur2014</t>
  </si>
  <si>
    <t>Chandrapur2015</t>
  </si>
  <si>
    <t>Chandrapur2016</t>
  </si>
  <si>
    <t>Chandrapur2017</t>
  </si>
  <si>
    <t>Chandrapur2018</t>
  </si>
  <si>
    <t>Arunachal Pradesh</t>
  </si>
  <si>
    <t>Changlang</t>
  </si>
  <si>
    <t>Changlang2000</t>
  </si>
  <si>
    <t>Changlang2001</t>
  </si>
  <si>
    <t>Changlang2002</t>
  </si>
  <si>
    <t>Changlang2003</t>
  </si>
  <si>
    <t>Changlang2004</t>
  </si>
  <si>
    <t>Changlang2005</t>
  </si>
  <si>
    <t>Changlang2006</t>
  </si>
  <si>
    <t>Changlang2007</t>
  </si>
  <si>
    <t>Changlang2008</t>
  </si>
  <si>
    <t>Changlang2009</t>
  </si>
  <si>
    <t>Changlang2010</t>
  </si>
  <si>
    <t>Changlang2011</t>
  </si>
  <si>
    <t>Changlang2012</t>
  </si>
  <si>
    <t>Changlang2013</t>
  </si>
  <si>
    <t>Changlang2014</t>
  </si>
  <si>
    <t>Changlang2015</t>
  </si>
  <si>
    <t>Changlang2016</t>
  </si>
  <si>
    <t>Changlang2017</t>
  </si>
  <si>
    <t>Changlang2018</t>
  </si>
  <si>
    <t>Chatra</t>
  </si>
  <si>
    <t>Chatra2000</t>
  </si>
  <si>
    <t>Chatra2001</t>
  </si>
  <si>
    <t>Chatra2002</t>
  </si>
  <si>
    <t>Chatra2003</t>
  </si>
  <si>
    <t>Chatra2004</t>
  </si>
  <si>
    <t>Chatra2005</t>
  </si>
  <si>
    <t>Chatra2006</t>
  </si>
  <si>
    <t>Chatra2007</t>
  </si>
  <si>
    <t>Chatra2008</t>
  </si>
  <si>
    <t>Chatra2009</t>
  </si>
  <si>
    <t>Chatra2010</t>
  </si>
  <si>
    <t>Chatra2011</t>
  </si>
  <si>
    <t>Chatra2012</t>
  </si>
  <si>
    <t>Chatra2013</t>
  </si>
  <si>
    <t>Chatra2014</t>
  </si>
  <si>
    <t>Chatra2015</t>
  </si>
  <si>
    <t>Chatra2016</t>
  </si>
  <si>
    <t>Chatra2017</t>
  </si>
  <si>
    <t>Chatra2018</t>
  </si>
  <si>
    <t>Chennai</t>
  </si>
  <si>
    <t>Chennai2000</t>
  </si>
  <si>
    <t>Chennai2001</t>
  </si>
  <si>
    <t>Chennai2002</t>
  </si>
  <si>
    <t>Chennai2003</t>
  </si>
  <si>
    <t>Chennai2004</t>
  </si>
  <si>
    <t>Chennai2005</t>
  </si>
  <si>
    <t>Chennai2006</t>
  </si>
  <si>
    <t>Chennai2007</t>
  </si>
  <si>
    <t>Chennai2008</t>
  </si>
  <si>
    <t>Chennai2009</t>
  </si>
  <si>
    <t>Chennai2010</t>
  </si>
  <si>
    <t>Chennai2011</t>
  </si>
  <si>
    <t>Chennai2012</t>
  </si>
  <si>
    <t>Chennai2013</t>
  </si>
  <si>
    <t>Chennai2014</t>
  </si>
  <si>
    <t>Chennai2015</t>
  </si>
  <si>
    <t>Chennai2016</t>
  </si>
  <si>
    <t>Chennai2017</t>
  </si>
  <si>
    <t>Chennai2018</t>
  </si>
  <si>
    <t>Chhatarpur</t>
  </si>
  <si>
    <t>Chhatarpur2000</t>
  </si>
  <si>
    <t>Chhatarpur2001</t>
  </si>
  <si>
    <t>Chhatarpur2002</t>
  </si>
  <si>
    <t>Chhatarpur2003</t>
  </si>
  <si>
    <t>Chhatarpur2004</t>
  </si>
  <si>
    <t>Chhatarpur2005</t>
  </si>
  <si>
    <t>Chhatarpur2006</t>
  </si>
  <si>
    <t>Chhatarpur2007</t>
  </si>
  <si>
    <t>Chhatarpur2008</t>
  </si>
  <si>
    <t>Chhatarpur2009</t>
  </si>
  <si>
    <t>Chhatarpur2010</t>
  </si>
  <si>
    <t>Chhatarpur2011</t>
  </si>
  <si>
    <t>Chhatarpur2012</t>
  </si>
  <si>
    <t>Chhatarpur2013</t>
  </si>
  <si>
    <t>Chhatarpur2014</t>
  </si>
  <si>
    <t>Chhatarpur2015</t>
  </si>
  <si>
    <t>Chhatarpur2016</t>
  </si>
  <si>
    <t>Chhatarpur2017</t>
  </si>
  <si>
    <t>Chhatarpur2018</t>
  </si>
  <si>
    <t>Chhindwara</t>
  </si>
  <si>
    <t>Chhindwara2000</t>
  </si>
  <si>
    <t>Chhindwara2001</t>
  </si>
  <si>
    <t>Chhindwara2002</t>
  </si>
  <si>
    <t>Chhindwara2003</t>
  </si>
  <si>
    <t>Chhindwara2004</t>
  </si>
  <si>
    <t>Chhindwara2005</t>
  </si>
  <si>
    <t>Chhindwara2006</t>
  </si>
  <si>
    <t>Chhindwara2007</t>
  </si>
  <si>
    <t>Chhindwara2008</t>
  </si>
  <si>
    <t>Chhindwara2009</t>
  </si>
  <si>
    <t>Chhindwara2010</t>
  </si>
  <si>
    <t>Chhindwara2011</t>
  </si>
  <si>
    <t>Chhindwara2012</t>
  </si>
  <si>
    <t>Chhindwara2013</t>
  </si>
  <si>
    <t>Chhindwara2014</t>
  </si>
  <si>
    <t>Chhindwara2015</t>
  </si>
  <si>
    <t>Chhindwara2016</t>
  </si>
  <si>
    <t>Chhindwara2017</t>
  </si>
  <si>
    <t>Chhindwara2018</t>
  </si>
  <si>
    <t>Chikkaballapura</t>
  </si>
  <si>
    <t>Chikkaballapura2000</t>
  </si>
  <si>
    <t>Chikkaballapura2001</t>
  </si>
  <si>
    <t>Chikkaballapura2002</t>
  </si>
  <si>
    <t>Chikkaballapura2003</t>
  </si>
  <si>
    <t>Chikkaballapura2004</t>
  </si>
  <si>
    <t>Chikkaballapura2005</t>
  </si>
  <si>
    <t>Chikkaballapura2006</t>
  </si>
  <si>
    <t>Chikkaballapura2007</t>
  </si>
  <si>
    <t>Chikkaballapura2008</t>
  </si>
  <si>
    <t>Chikkaballapura2009</t>
  </si>
  <si>
    <t>Chikkaballapura2010</t>
  </si>
  <si>
    <t>Chikkaballapura2011</t>
  </si>
  <si>
    <t>Chikkaballapura2012</t>
  </si>
  <si>
    <t>Chikkaballapura2013</t>
  </si>
  <si>
    <t>Chikkaballapura2014</t>
  </si>
  <si>
    <t>Chikkaballapura2015</t>
  </si>
  <si>
    <t>Chikkaballapura2016</t>
  </si>
  <si>
    <t>Chikkaballapura2017</t>
  </si>
  <si>
    <t>Chikkaballapura2018</t>
  </si>
  <si>
    <t>Chikkamagaluru</t>
  </si>
  <si>
    <t>Chikkamagaluru2000</t>
  </si>
  <si>
    <t>Chikkamagaluru2001</t>
  </si>
  <si>
    <t>Chikkamagaluru2002</t>
  </si>
  <si>
    <t>Chikkamagaluru2003</t>
  </si>
  <si>
    <t>Chikkamagaluru2004</t>
  </si>
  <si>
    <t>Chikkamagaluru2005</t>
  </si>
  <si>
    <t>Chikkamagaluru2006</t>
  </si>
  <si>
    <t>Chikkamagaluru2007</t>
  </si>
  <si>
    <t>Chikkamagaluru2008</t>
  </si>
  <si>
    <t>Chikkamagaluru2009</t>
  </si>
  <si>
    <t>Chikkamagaluru2010</t>
  </si>
  <si>
    <t>Chikkamagaluru2011</t>
  </si>
  <si>
    <t>Chikkamagaluru2012</t>
  </si>
  <si>
    <t>Chikkamagaluru2013</t>
  </si>
  <si>
    <t>Chikkamagaluru2014</t>
  </si>
  <si>
    <t>Chikkamagaluru2015</t>
  </si>
  <si>
    <t>Chikkamagaluru2016</t>
  </si>
  <si>
    <t>Chikkamagaluru2017</t>
  </si>
  <si>
    <t>Chikkamagaluru2018</t>
  </si>
  <si>
    <t>Chirang</t>
  </si>
  <si>
    <t>Chirang2000</t>
  </si>
  <si>
    <t>Chirang2001</t>
  </si>
  <si>
    <t>Chirang2002</t>
  </si>
  <si>
    <t>Chirang2003</t>
  </si>
  <si>
    <t>Chirang2004</t>
  </si>
  <si>
    <t>Chirang2005</t>
  </si>
  <si>
    <t>Chirang2006</t>
  </si>
  <si>
    <t>Chirang2007</t>
  </si>
  <si>
    <t>Chirang2008</t>
  </si>
  <si>
    <t>Chirang2009</t>
  </si>
  <si>
    <t>Chirang2010</t>
  </si>
  <si>
    <t>Chirang2011</t>
  </si>
  <si>
    <t>Chirang2012</t>
  </si>
  <si>
    <t>Chirang2013</t>
  </si>
  <si>
    <t>Chirang2014</t>
  </si>
  <si>
    <t>Chirang2015</t>
  </si>
  <si>
    <t>Chirang2016</t>
  </si>
  <si>
    <t>Chirang2017</t>
  </si>
  <si>
    <t>Chirang2018</t>
  </si>
  <si>
    <t>Chitradurga</t>
  </si>
  <si>
    <t>Chitradurga2000</t>
  </si>
  <si>
    <t>Chitradurga2001</t>
  </si>
  <si>
    <t>Chitradurga2002</t>
  </si>
  <si>
    <t>Chitradurga2003</t>
  </si>
  <si>
    <t>Chitradurga2004</t>
  </si>
  <si>
    <t>Chitradurga2005</t>
  </si>
  <si>
    <t>Chitradurga2006</t>
  </si>
  <si>
    <t>Chitradurga2007</t>
  </si>
  <si>
    <t>Chitradurga2008</t>
  </si>
  <si>
    <t>Chitradurga2009</t>
  </si>
  <si>
    <t>Chitradurga2010</t>
  </si>
  <si>
    <t>Chitradurga2011</t>
  </si>
  <si>
    <t>Chitradurga2012</t>
  </si>
  <si>
    <t>Chitradurga2013</t>
  </si>
  <si>
    <t>Chitradurga2014</t>
  </si>
  <si>
    <t>Chitradurga2015</t>
  </si>
  <si>
    <t>Chitradurga2016</t>
  </si>
  <si>
    <t>Chitradurga2017</t>
  </si>
  <si>
    <t>Chitradurga2018</t>
  </si>
  <si>
    <t>Chitrakoot</t>
  </si>
  <si>
    <t>Chitrakoot2000</t>
  </si>
  <si>
    <t>Chitrakoot2001</t>
  </si>
  <si>
    <t>Chitrakoot2002</t>
  </si>
  <si>
    <t>Chitrakoot2003</t>
  </si>
  <si>
    <t>Chitrakoot2004</t>
  </si>
  <si>
    <t>Chitrakoot2005</t>
  </si>
  <si>
    <t>Chitrakoot2006</t>
  </si>
  <si>
    <t>Chitrakoot2007</t>
  </si>
  <si>
    <t>Chitrakoot2008</t>
  </si>
  <si>
    <t>Chitrakoot2009</t>
  </si>
  <si>
    <t>Chitrakoot2010</t>
  </si>
  <si>
    <t>Chitrakoot2011</t>
  </si>
  <si>
    <t>Chitrakoot2012</t>
  </si>
  <si>
    <t>Chitrakoot2013</t>
  </si>
  <si>
    <t>Chitrakoot2014</t>
  </si>
  <si>
    <t>Chitrakoot2015</t>
  </si>
  <si>
    <t>Chitrakoot2016</t>
  </si>
  <si>
    <t>Chitrakoot2017</t>
  </si>
  <si>
    <t>Chitrakoot2018</t>
  </si>
  <si>
    <t>Chittaurgarh</t>
  </si>
  <si>
    <t>Chittaurgarh2000</t>
  </si>
  <si>
    <t>Chittaurgarh2001</t>
  </si>
  <si>
    <t>Chittaurgarh2002</t>
  </si>
  <si>
    <t>Chittaurgarh2003</t>
  </si>
  <si>
    <t>Chittaurgarh2004</t>
  </si>
  <si>
    <t>Chittaurgarh2005</t>
  </si>
  <si>
    <t>Chittaurgarh2006</t>
  </si>
  <si>
    <t>Chittaurgarh2007</t>
  </si>
  <si>
    <t>Chittaurgarh2008</t>
  </si>
  <si>
    <t>Chittaurgarh2009</t>
  </si>
  <si>
    <t>Chittaurgarh2010</t>
  </si>
  <si>
    <t>Chittaurgarh2011</t>
  </si>
  <si>
    <t>Chittaurgarh2012</t>
  </si>
  <si>
    <t>Chittaurgarh2013</t>
  </si>
  <si>
    <t>Chittaurgarh2014</t>
  </si>
  <si>
    <t>Chittaurgarh2015</t>
  </si>
  <si>
    <t>Chittaurgarh2016</t>
  </si>
  <si>
    <t>Chittaurgarh2017</t>
  </si>
  <si>
    <t>Chittaurgarh2018</t>
  </si>
  <si>
    <t>Chittoor</t>
  </si>
  <si>
    <t>Chittoor2000</t>
  </si>
  <si>
    <t>Chittoor2001</t>
  </si>
  <si>
    <t>Chittoor2002</t>
  </si>
  <si>
    <t>Chittoor2003</t>
  </si>
  <si>
    <t>Chittoor2004</t>
  </si>
  <si>
    <t>Chittoor2005</t>
  </si>
  <si>
    <t>Chittoor2006</t>
  </si>
  <si>
    <t>Chittoor2007</t>
  </si>
  <si>
    <t>Chittoor2008</t>
  </si>
  <si>
    <t>Chittoor2009</t>
  </si>
  <si>
    <t>Chittoor2010</t>
  </si>
  <si>
    <t>Chittoor2011</t>
  </si>
  <si>
    <t>Chittoor2012</t>
  </si>
  <si>
    <t>Chittoor2013</t>
  </si>
  <si>
    <t>Chittoor2014</t>
  </si>
  <si>
    <t>Chittoor2015</t>
  </si>
  <si>
    <t>Chittoor2016</t>
  </si>
  <si>
    <t>Chittoor2017</t>
  </si>
  <si>
    <t>Chittoor2018</t>
  </si>
  <si>
    <t>Chittorgarh</t>
  </si>
  <si>
    <t>Chittorgarh2000</t>
  </si>
  <si>
    <t>Chittorgarh2001</t>
  </si>
  <si>
    <t>Chittorgarh2002</t>
  </si>
  <si>
    <t>Chittorgarh2003</t>
  </si>
  <si>
    <t>Chittorgarh2004</t>
  </si>
  <si>
    <t>Chittorgarh2005</t>
  </si>
  <si>
    <t>Chittorgarh2006</t>
  </si>
  <si>
    <t>Chittorgarh2007</t>
  </si>
  <si>
    <t>Chittorgarh2008</t>
  </si>
  <si>
    <t>Chittorgarh2009</t>
  </si>
  <si>
    <t>Chittorgarh2010</t>
  </si>
  <si>
    <t>Chittorgarh2011</t>
  </si>
  <si>
    <t>Chittorgarh2012</t>
  </si>
  <si>
    <t>Chittorgarh2013</t>
  </si>
  <si>
    <t>Chittorgarh2014</t>
  </si>
  <si>
    <t>Chittorgarh2015</t>
  </si>
  <si>
    <t>Chittorgarh2016</t>
  </si>
  <si>
    <t>Chittorgarh2017</t>
  </si>
  <si>
    <t>Chittorgarh2018</t>
  </si>
  <si>
    <t>Churu</t>
  </si>
  <si>
    <t>Churu2000</t>
  </si>
  <si>
    <t>Churu2001</t>
  </si>
  <si>
    <t>Churu2002</t>
  </si>
  <si>
    <t>Churu2003</t>
  </si>
  <si>
    <t>Churu2004</t>
  </si>
  <si>
    <t>Churu2005</t>
  </si>
  <si>
    <t>Churu2006</t>
  </si>
  <si>
    <t>Churu2007</t>
  </si>
  <si>
    <t>Churu2008</t>
  </si>
  <si>
    <t>Churu2009</t>
  </si>
  <si>
    <t>Churu2010</t>
  </si>
  <si>
    <t>Churu2011</t>
  </si>
  <si>
    <t>Churu2012</t>
  </si>
  <si>
    <t>Churu2013</t>
  </si>
  <si>
    <t>Churu2014</t>
  </si>
  <si>
    <t>Churu2015</t>
  </si>
  <si>
    <t>Churu2016</t>
  </si>
  <si>
    <t>Churu2017</t>
  </si>
  <si>
    <t>Churu2018</t>
  </si>
  <si>
    <t>Coimbatore</t>
  </si>
  <si>
    <t>Coimbatore2000</t>
  </si>
  <si>
    <t>Coimbatore2001</t>
  </si>
  <si>
    <t>Coimbatore2002</t>
  </si>
  <si>
    <t>Coimbatore2003</t>
  </si>
  <si>
    <t>Coimbatore2004</t>
  </si>
  <si>
    <t>Coimbatore2005</t>
  </si>
  <si>
    <t>Coimbatore2006</t>
  </si>
  <si>
    <t>Coimbatore2007</t>
  </si>
  <si>
    <t>Coimbatore2008</t>
  </si>
  <si>
    <t>Coimbatore2009</t>
  </si>
  <si>
    <t>Coimbatore2010</t>
  </si>
  <si>
    <t>Tamil Nadu</t>
  </si>
  <si>
    <t>Coimbatore2011</t>
  </si>
  <si>
    <t>Coimbatore2012</t>
  </si>
  <si>
    <t>Coimbatore2013</t>
  </si>
  <si>
    <t>Coimbatore2014</t>
  </si>
  <si>
    <t>Coimbatore2015</t>
  </si>
  <si>
    <t>Coimbatore2016</t>
  </si>
  <si>
    <t>Coimbatore2017</t>
  </si>
  <si>
    <t>Coimbatore2018</t>
  </si>
  <si>
    <t>Coochbehar</t>
  </si>
  <si>
    <t>Coochbehar2000</t>
  </si>
  <si>
    <t>Coochbehar2001</t>
  </si>
  <si>
    <t>Coochbehar2002</t>
  </si>
  <si>
    <t>Coochbehar2003</t>
  </si>
  <si>
    <t>Coochbehar2004</t>
  </si>
  <si>
    <t>Coochbehar2005</t>
  </si>
  <si>
    <t>Coochbehar2006</t>
  </si>
  <si>
    <t>Coochbehar2007</t>
  </si>
  <si>
    <t>Coochbehar2008</t>
  </si>
  <si>
    <t>Coochbehar2009</t>
  </si>
  <si>
    <t>Coochbehar2010</t>
  </si>
  <si>
    <t>Coochbehar2011</t>
  </si>
  <si>
    <t>Coochbehar2012</t>
  </si>
  <si>
    <t>Coochbehar2013</t>
  </si>
  <si>
    <t>Coochbehar2014</t>
  </si>
  <si>
    <t>Coochbehar2015</t>
  </si>
  <si>
    <t>Coochbehar2016</t>
  </si>
  <si>
    <t>Coochbehar2017</t>
  </si>
  <si>
    <t>Coochbehar2018</t>
  </si>
  <si>
    <t>Cuddalore</t>
  </si>
  <si>
    <t>Cuddalore2000</t>
  </si>
  <si>
    <t>Cuddalore2001</t>
  </si>
  <si>
    <t>Cuddalore2002</t>
  </si>
  <si>
    <t>Cuddalore2003</t>
  </si>
  <si>
    <t>Cuddalore2004</t>
  </si>
  <si>
    <t>Cuddalore2005</t>
  </si>
  <si>
    <t>Cuddalore2006</t>
  </si>
  <si>
    <t>Cuddalore2007</t>
  </si>
  <si>
    <t>Cuddalore2008</t>
  </si>
  <si>
    <t>Cuddalore2009</t>
  </si>
  <si>
    <t>Cuddalore2010</t>
  </si>
  <si>
    <t>Cuddalore2011</t>
  </si>
  <si>
    <t>Cuddalore2012</t>
  </si>
  <si>
    <t>Cuddalore2013</t>
  </si>
  <si>
    <t>Cuddalore2014</t>
  </si>
  <si>
    <t>Cuddalore2015</t>
  </si>
  <si>
    <t>Cuddalore2016</t>
  </si>
  <si>
    <t>Cuddalore2017</t>
  </si>
  <si>
    <t>Cuddalore2018</t>
  </si>
  <si>
    <t>Cuttack</t>
  </si>
  <si>
    <t>Cuttack2000</t>
  </si>
  <si>
    <t>Cuttack2001</t>
  </si>
  <si>
    <t>Cuttack2002</t>
  </si>
  <si>
    <t>Cuttack2003</t>
  </si>
  <si>
    <t>Cuttack2004</t>
  </si>
  <si>
    <t>Cuttack2005</t>
  </si>
  <si>
    <t>Cuttack2006</t>
  </si>
  <si>
    <t>Cuttack2007</t>
  </si>
  <si>
    <t>Cuttack2008</t>
  </si>
  <si>
    <t>Cuttack2009</t>
  </si>
  <si>
    <t>Cuttack2010</t>
  </si>
  <si>
    <t>Cuttack2011</t>
  </si>
  <si>
    <t>Cuttack2012</t>
  </si>
  <si>
    <t>Cuttack2013</t>
  </si>
  <si>
    <t>Cuttack2014</t>
  </si>
  <si>
    <t>Cuttack2015</t>
  </si>
  <si>
    <t>Cuttack2016</t>
  </si>
  <si>
    <t>Cuttack2017</t>
  </si>
  <si>
    <t>Cuttack2018</t>
  </si>
  <si>
    <t>The Dadra And Nagar Haveli And Daman And Diu</t>
  </si>
  <si>
    <t>Dadra And Nagar Haveli</t>
  </si>
  <si>
    <t>Dadra And Nagar Haveli2000</t>
  </si>
  <si>
    <t>Dadra And Nagar Haveli2001</t>
  </si>
  <si>
    <t>Dadra And Nagar Haveli2002</t>
  </si>
  <si>
    <t>Dadra And Nagar Haveli2003</t>
  </si>
  <si>
    <t>Dadra And Nagar Haveli2004</t>
  </si>
  <si>
    <t>Dadra And Nagar Haveli2005</t>
  </si>
  <si>
    <t>Dadra And Nagar Haveli2006</t>
  </si>
  <si>
    <t>Dadra And Nagar Haveli2007</t>
  </si>
  <si>
    <t>Dadra And Nagar Haveli2008</t>
  </si>
  <si>
    <t>Dadra And Nagar Haveli2009</t>
  </si>
  <si>
    <t>Dadra And Nagar Haveli2010</t>
  </si>
  <si>
    <t>Dadra And Nagar Haveli2011</t>
  </si>
  <si>
    <t>Dadra And Nagar Haveli2012</t>
  </si>
  <si>
    <t>Dadra And Nagar Haveli2013</t>
  </si>
  <si>
    <t>Dadra And Nagar Haveli2014</t>
  </si>
  <si>
    <t>Dadra And Nagar Haveli2015</t>
  </si>
  <si>
    <t>Dadra And Nagar Haveli2016</t>
  </si>
  <si>
    <t>Dadra And Nagar Haveli2017</t>
  </si>
  <si>
    <t>Dadra And Nagar Haveli2018</t>
  </si>
  <si>
    <t>Dakshina Kannada</t>
  </si>
  <si>
    <t>Dakshina Kannada2000</t>
  </si>
  <si>
    <t>Dakshina Kannada2001</t>
  </si>
  <si>
    <t>Dakshina Kannada2002</t>
  </si>
  <si>
    <t>Dakshina Kannada2003</t>
  </si>
  <si>
    <t>Dakshina Kannada2004</t>
  </si>
  <si>
    <t>Dakshina Kannada2005</t>
  </si>
  <si>
    <t>Dakshina Kannada2006</t>
  </si>
  <si>
    <t>Dakshina Kannada2007</t>
  </si>
  <si>
    <t>Dakshina Kannada2008</t>
  </si>
  <si>
    <t>Dakshina Kannada2009</t>
  </si>
  <si>
    <t>Dakshina Kannada2010</t>
  </si>
  <si>
    <t>Dakshina Kannada2011</t>
  </si>
  <si>
    <t>Dakshina Kannada2012</t>
  </si>
  <si>
    <t>Dakshina Kannada2013</t>
  </si>
  <si>
    <t>Dakshina Kannada2014</t>
  </si>
  <si>
    <t>Dakshina Kannada2015</t>
  </si>
  <si>
    <t>Dakshina Kannada2016</t>
  </si>
  <si>
    <t>Dakshina Kannada2017</t>
  </si>
  <si>
    <t>Dakshina Kannada2018</t>
  </si>
  <si>
    <t>Daman</t>
  </si>
  <si>
    <t>Daman2000</t>
  </si>
  <si>
    <t>Daman2001</t>
  </si>
  <si>
    <t>Daman2002</t>
  </si>
  <si>
    <t>Daman2003</t>
  </si>
  <si>
    <t>Daman2004</t>
  </si>
  <si>
    <t>Daman2005</t>
  </si>
  <si>
    <t>Daman2006</t>
  </si>
  <si>
    <t>Daman2007</t>
  </si>
  <si>
    <t>Daman2008</t>
  </si>
  <si>
    <t>Daman2009</t>
  </si>
  <si>
    <t>Daman2010</t>
  </si>
  <si>
    <t>Daman2011</t>
  </si>
  <si>
    <t>Daman2012</t>
  </si>
  <si>
    <t>Daman2013</t>
  </si>
  <si>
    <t>Daman2014</t>
  </si>
  <si>
    <t>Daman2015</t>
  </si>
  <si>
    <t>Daman2016</t>
  </si>
  <si>
    <t>Daman2017</t>
  </si>
  <si>
    <t>Daman2018</t>
  </si>
  <si>
    <t>Damoh</t>
  </si>
  <si>
    <t>Damoh2000</t>
  </si>
  <si>
    <t>Damoh2001</t>
  </si>
  <si>
    <t>Damoh2002</t>
  </si>
  <si>
    <t>Damoh2003</t>
  </si>
  <si>
    <t>Damoh2004</t>
  </si>
  <si>
    <t>Damoh2005</t>
  </si>
  <si>
    <t>Damoh2006</t>
  </si>
  <si>
    <t>Damoh2007</t>
  </si>
  <si>
    <t>Damoh2008</t>
  </si>
  <si>
    <t>Damoh2009</t>
  </si>
  <si>
    <t>Damoh2010</t>
  </si>
  <si>
    <t>Damoh2011</t>
  </si>
  <si>
    <t>Damoh2012</t>
  </si>
  <si>
    <t>Damoh2013</t>
  </si>
  <si>
    <t>Damoh2014</t>
  </si>
  <si>
    <t>Damoh2015</t>
  </si>
  <si>
    <t>Damoh2016</t>
  </si>
  <si>
    <t>Damoh2017</t>
  </si>
  <si>
    <t>Damoh2018</t>
  </si>
  <si>
    <t>Dantewada</t>
  </si>
  <si>
    <t>Dantewada2000</t>
  </si>
  <si>
    <t>Dantewada2001</t>
  </si>
  <si>
    <t>Dantewada2002</t>
  </si>
  <si>
    <t>Dantewada2003</t>
  </si>
  <si>
    <t>Dantewada2004</t>
  </si>
  <si>
    <t>Dantewada2005</t>
  </si>
  <si>
    <t>Dantewada2006</t>
  </si>
  <si>
    <t>Dantewada2007</t>
  </si>
  <si>
    <t>Dantewada2008</t>
  </si>
  <si>
    <t>Dantewada2009</t>
  </si>
  <si>
    <t>Dantewada2010</t>
  </si>
  <si>
    <t>Dantewada2011</t>
  </si>
  <si>
    <t>Dantewada2012</t>
  </si>
  <si>
    <t>Dantewada2013</t>
  </si>
  <si>
    <t>Dantewada2014</t>
  </si>
  <si>
    <t>Dantewada2015</t>
  </si>
  <si>
    <t>Dantewada2016</t>
  </si>
  <si>
    <t>Dantewada2017</t>
  </si>
  <si>
    <t>Dantewada2018</t>
  </si>
  <si>
    <t>Darbhanga</t>
  </si>
  <si>
    <t>Darbhanga2000</t>
  </si>
  <si>
    <t>Darbhanga2001</t>
  </si>
  <si>
    <t>Darbhanga2002</t>
  </si>
  <si>
    <t>Darbhanga2003</t>
  </si>
  <si>
    <t>Darbhanga2004</t>
  </si>
  <si>
    <t>Darbhanga2005</t>
  </si>
  <si>
    <t>Darbhanga2006</t>
  </si>
  <si>
    <t>Darbhanga2007</t>
  </si>
  <si>
    <t>Darbhanga2008</t>
  </si>
  <si>
    <t>Darbhanga2009</t>
  </si>
  <si>
    <t>Darbhanga2010</t>
  </si>
  <si>
    <t>Darbhanga2011</t>
  </si>
  <si>
    <t>Darbhanga2012</t>
  </si>
  <si>
    <t>Darbhanga2013</t>
  </si>
  <si>
    <t>Darbhanga2014</t>
  </si>
  <si>
    <t>Darbhanga2015</t>
  </si>
  <si>
    <t>Darbhanga2016</t>
  </si>
  <si>
    <t>Darbhanga2017</t>
  </si>
  <si>
    <t>Darbhanga2018</t>
  </si>
  <si>
    <t>Darjeeling</t>
  </si>
  <si>
    <t>Darjeeling2000</t>
  </si>
  <si>
    <t>Darjeeling2001</t>
  </si>
  <si>
    <t>Darjeeling2002</t>
  </si>
  <si>
    <t>Darjeeling2003</t>
  </si>
  <si>
    <t>Darjeeling2004</t>
  </si>
  <si>
    <t>Darjeeling2005</t>
  </si>
  <si>
    <t>Darjeeling2006</t>
  </si>
  <si>
    <t>Darjeeling2007</t>
  </si>
  <si>
    <t>Darjeeling2008</t>
  </si>
  <si>
    <t>Darjeeling2009</t>
  </si>
  <si>
    <t>Darjeeling2010</t>
  </si>
  <si>
    <t>Darjeeling2011</t>
  </si>
  <si>
    <t>Darjeeling2012</t>
  </si>
  <si>
    <t>Darjeeling2013</t>
  </si>
  <si>
    <t>Darjeeling2014</t>
  </si>
  <si>
    <t>Darjeeling2015</t>
  </si>
  <si>
    <t>Darjeeling2016</t>
  </si>
  <si>
    <t>Darjeeling2017</t>
  </si>
  <si>
    <t>Darjeeling2018</t>
  </si>
  <si>
    <t>Darrang</t>
  </si>
  <si>
    <t>Darrang2000</t>
  </si>
  <si>
    <t>Darrang2001</t>
  </si>
  <si>
    <t>Darrang2002</t>
  </si>
  <si>
    <t>Darrang2003</t>
  </si>
  <si>
    <t>Darrang2004</t>
  </si>
  <si>
    <t>Darrang2005</t>
  </si>
  <si>
    <t>Darrang2006</t>
  </si>
  <si>
    <t>Darrang2007</t>
  </si>
  <si>
    <t>Darrang2008</t>
  </si>
  <si>
    <t>Darrang2009</t>
  </si>
  <si>
    <t>Darrang2010</t>
  </si>
  <si>
    <t>Darrang2011</t>
  </si>
  <si>
    <t>Darrang2012</t>
  </si>
  <si>
    <t>Darrang2013</t>
  </si>
  <si>
    <t>Darrang2014</t>
  </si>
  <si>
    <t>Darrang2015</t>
  </si>
  <si>
    <t>Darrang2016</t>
  </si>
  <si>
    <t>Darrang2017</t>
  </si>
  <si>
    <t>Darrang2018</t>
  </si>
  <si>
    <t>Datia</t>
  </si>
  <si>
    <t>Datia2000</t>
  </si>
  <si>
    <t>Datia2001</t>
  </si>
  <si>
    <t>Datia2002</t>
  </si>
  <si>
    <t>Datia2003</t>
  </si>
  <si>
    <t>Datia2004</t>
  </si>
  <si>
    <t>Datia2005</t>
  </si>
  <si>
    <t>Datia2006</t>
  </si>
  <si>
    <t>Datia2007</t>
  </si>
  <si>
    <t>Datia2008</t>
  </si>
  <si>
    <t>Datia2009</t>
  </si>
  <si>
    <t>Datia2010</t>
  </si>
  <si>
    <t>Datia2011</t>
  </si>
  <si>
    <t>Datia2012</t>
  </si>
  <si>
    <t>Datia2013</t>
  </si>
  <si>
    <t>Datia2014</t>
  </si>
  <si>
    <t>Datia2015</t>
  </si>
  <si>
    <t>Datia2016</t>
  </si>
  <si>
    <t>Datia2017</t>
  </si>
  <si>
    <t>Datia2018</t>
  </si>
  <si>
    <t>Dausa</t>
  </si>
  <si>
    <t>Dausa2000</t>
  </si>
  <si>
    <t>Dausa2001</t>
  </si>
  <si>
    <t>Dausa2002</t>
  </si>
  <si>
    <t>Dausa2003</t>
  </si>
  <si>
    <t>Dausa2004</t>
  </si>
  <si>
    <t>Dausa2005</t>
  </si>
  <si>
    <t>Dausa2006</t>
  </si>
  <si>
    <t>Dausa2007</t>
  </si>
  <si>
    <t>Dausa2008</t>
  </si>
  <si>
    <t>Dausa2009</t>
  </si>
  <si>
    <t>Dausa2010</t>
  </si>
  <si>
    <t>Dausa2011</t>
  </si>
  <si>
    <t>Dausa2012</t>
  </si>
  <si>
    <t>Dausa2013</t>
  </si>
  <si>
    <t>Dausa2014</t>
  </si>
  <si>
    <t>Dausa2015</t>
  </si>
  <si>
    <t>Dausa2016</t>
  </si>
  <si>
    <t>Dausa2017</t>
  </si>
  <si>
    <t>Dausa2018</t>
  </si>
  <si>
    <t>Davangere</t>
  </si>
  <si>
    <t>Davangere2000</t>
  </si>
  <si>
    <t>Davangere2001</t>
  </si>
  <si>
    <t>Davangere2002</t>
  </si>
  <si>
    <t>Davangere2003</t>
  </si>
  <si>
    <t>Davangere2004</t>
  </si>
  <si>
    <t>Davangere2005</t>
  </si>
  <si>
    <t>Davangere2006</t>
  </si>
  <si>
    <t>Davangere2007</t>
  </si>
  <si>
    <t>Davangere2008</t>
  </si>
  <si>
    <t>Davangere2009</t>
  </si>
  <si>
    <t>Davangere2010</t>
  </si>
  <si>
    <t>Davangere2011</t>
  </si>
  <si>
    <t>Davangere2012</t>
  </si>
  <si>
    <t>Davangere2013</t>
  </si>
  <si>
    <t>Davangere2014</t>
  </si>
  <si>
    <t>Davangere2015</t>
  </si>
  <si>
    <t>Davangere2016</t>
  </si>
  <si>
    <t>Davangere2017</t>
  </si>
  <si>
    <t>Davangere2018</t>
  </si>
  <si>
    <t>Dehradun</t>
  </si>
  <si>
    <t>Dehradun2000</t>
  </si>
  <si>
    <t>Dehradun2001</t>
  </si>
  <si>
    <t>Dehradun2002</t>
  </si>
  <si>
    <t>Dehradun2003</t>
  </si>
  <si>
    <t>Dehradun2004</t>
  </si>
  <si>
    <t>Dehradun2005</t>
  </si>
  <si>
    <t>Dehradun2006</t>
  </si>
  <si>
    <t>Dehradun2007</t>
  </si>
  <si>
    <t>Dehradun2008</t>
  </si>
  <si>
    <t>Dehradun2009</t>
  </si>
  <si>
    <t>Dehradun2010</t>
  </si>
  <si>
    <t>Dehradun2011</t>
  </si>
  <si>
    <t>Dehradun2012</t>
  </si>
  <si>
    <t>Dehradun2013</t>
  </si>
  <si>
    <t>Dehradun2014</t>
  </si>
  <si>
    <t>Dehradun2015</t>
  </si>
  <si>
    <t>Dehradun2016</t>
  </si>
  <si>
    <t>Dehradun2017</t>
  </si>
  <si>
    <t>Dehradun2018</t>
  </si>
  <si>
    <t>Deogarh</t>
  </si>
  <si>
    <t>Deogarh2000</t>
  </si>
  <si>
    <t>Deogarh2001</t>
  </si>
  <si>
    <t>Deogarh2002</t>
  </si>
  <si>
    <t>Deogarh2003</t>
  </si>
  <si>
    <t>Deogarh2004</t>
  </si>
  <si>
    <t>Deogarh2005</t>
  </si>
  <si>
    <t>Deogarh2006</t>
  </si>
  <si>
    <t>Deogarh2007</t>
  </si>
  <si>
    <t>Deogarh2008</t>
  </si>
  <si>
    <t>Deogarh2009</t>
  </si>
  <si>
    <t>Deogarh2010</t>
  </si>
  <si>
    <t>Deogarh2011</t>
  </si>
  <si>
    <t>Deogarh2012</t>
  </si>
  <si>
    <t>Deogarh2013</t>
  </si>
  <si>
    <t>Deogarh2014</t>
  </si>
  <si>
    <t>Deogarh2015</t>
  </si>
  <si>
    <t>Deogarh2016</t>
  </si>
  <si>
    <t>Deogarh2017</t>
  </si>
  <si>
    <t>Deogarh2018</t>
  </si>
  <si>
    <t>Deoghar</t>
  </si>
  <si>
    <t>Deoghar2000</t>
  </si>
  <si>
    <t>Deoghar2001</t>
  </si>
  <si>
    <t>Deoghar2002</t>
  </si>
  <si>
    <t>Deoghar2003</t>
  </si>
  <si>
    <t>Deoghar2004</t>
  </si>
  <si>
    <t>Deoghar2005</t>
  </si>
  <si>
    <t>Deoghar2006</t>
  </si>
  <si>
    <t>Deoghar2007</t>
  </si>
  <si>
    <t>Deoghar2008</t>
  </si>
  <si>
    <t>Deoghar2009</t>
  </si>
  <si>
    <t>Deoghar2010</t>
  </si>
  <si>
    <t>Deoghar2011</t>
  </si>
  <si>
    <t>Deoghar2012</t>
  </si>
  <si>
    <t>Deoghar2013</t>
  </si>
  <si>
    <t>Deoghar2014</t>
  </si>
  <si>
    <t>Deoghar2015</t>
  </si>
  <si>
    <t>Deoghar2016</t>
  </si>
  <si>
    <t>Deoghar2017</t>
  </si>
  <si>
    <t>Deoghar2018</t>
  </si>
  <si>
    <t>Deoria</t>
  </si>
  <si>
    <t>Deoria2000</t>
  </si>
  <si>
    <t>Deoria2001</t>
  </si>
  <si>
    <t>Deoria2002</t>
  </si>
  <si>
    <t>Deoria2003</t>
  </si>
  <si>
    <t>Deoria2004</t>
  </si>
  <si>
    <t>Deoria2005</t>
  </si>
  <si>
    <t>Deoria2006</t>
  </si>
  <si>
    <t>Deoria2007</t>
  </si>
  <si>
    <t>Deoria2008</t>
  </si>
  <si>
    <t>Deoria2009</t>
  </si>
  <si>
    <t>Deoria2010</t>
  </si>
  <si>
    <t>Deoria2011</t>
  </si>
  <si>
    <t>Deoria2012</t>
  </si>
  <si>
    <t>Deoria2013</t>
  </si>
  <si>
    <t>Deoria2014</t>
  </si>
  <si>
    <t>Deoria2015</t>
  </si>
  <si>
    <t>Deoria2016</t>
  </si>
  <si>
    <t>Deoria2017</t>
  </si>
  <si>
    <t>Deoria2018</t>
  </si>
  <si>
    <t>Dewas</t>
  </si>
  <si>
    <t>Dewas2000</t>
  </si>
  <si>
    <t>Dewas2001</t>
  </si>
  <si>
    <t>Dewas2002</t>
  </si>
  <si>
    <t>Dewas2003</t>
  </si>
  <si>
    <t>Dewas2004</t>
  </si>
  <si>
    <t>Dewas2005</t>
  </si>
  <si>
    <t>Dewas2006</t>
  </si>
  <si>
    <t>Dewas2007</t>
  </si>
  <si>
    <t>Dewas2008</t>
  </si>
  <si>
    <t>Dewas2009</t>
  </si>
  <si>
    <t>Dewas2010</t>
  </si>
  <si>
    <t>Dewas2011</t>
  </si>
  <si>
    <t>Dewas2012</t>
  </si>
  <si>
    <t>Dewas2013</t>
  </si>
  <si>
    <t>Dewas2014</t>
  </si>
  <si>
    <t>Dewas2015</t>
  </si>
  <si>
    <t>Dewas2016</t>
  </si>
  <si>
    <t>Dewas2017</t>
  </si>
  <si>
    <t>Dewas2018</t>
  </si>
  <si>
    <t>Tripura</t>
  </si>
  <si>
    <t>Dhalai</t>
  </si>
  <si>
    <t>Dhalai2000</t>
  </si>
  <si>
    <t>Dhalai2001</t>
  </si>
  <si>
    <t>Dhalai2002</t>
  </si>
  <si>
    <t>Dhalai2003</t>
  </si>
  <si>
    <t>Dhalai2004</t>
  </si>
  <si>
    <t>Dhalai2005</t>
  </si>
  <si>
    <t>Dhalai2006</t>
  </si>
  <si>
    <t>Dhalai2007</t>
  </si>
  <si>
    <t>Dhalai2008</t>
  </si>
  <si>
    <t>Dhalai2009</t>
  </si>
  <si>
    <t>Dhalai2010</t>
  </si>
  <si>
    <t>Dhalai2011</t>
  </si>
  <si>
    <t>Dhalai2012</t>
  </si>
  <si>
    <t>Dhalai2013</t>
  </si>
  <si>
    <t>Dhalai2014</t>
  </si>
  <si>
    <t>Dhalai2015</t>
  </si>
  <si>
    <t>Dhalai2016</t>
  </si>
  <si>
    <t>Dhalai2017</t>
  </si>
  <si>
    <t>Dhalai2018</t>
  </si>
  <si>
    <t>Dhamtari</t>
  </si>
  <si>
    <t>Dhamtari2000</t>
  </si>
  <si>
    <t>Dhamtari2001</t>
  </si>
  <si>
    <t>Dhamtari2002</t>
  </si>
  <si>
    <t>Dhamtari2003</t>
  </si>
  <si>
    <t>Dhamtari2004</t>
  </si>
  <si>
    <t>Dhamtari2005</t>
  </si>
  <si>
    <t>Dhamtari2006</t>
  </si>
  <si>
    <t>Dhamtari2007</t>
  </si>
  <si>
    <t>Dhamtari2008</t>
  </si>
  <si>
    <t>Dhamtari2009</t>
  </si>
  <si>
    <t>Dhamtari2010</t>
  </si>
  <si>
    <t>Dhamtari2011</t>
  </si>
  <si>
    <t>Dhamtari2012</t>
  </si>
  <si>
    <t>Dhamtari2013</t>
  </si>
  <si>
    <t>Dhamtari2014</t>
  </si>
  <si>
    <t>Dhamtari2015</t>
  </si>
  <si>
    <t>Dhamtari2016</t>
  </si>
  <si>
    <t>Dhamtari2017</t>
  </si>
  <si>
    <t>Dhamtari2018</t>
  </si>
  <si>
    <t>Dhanbad</t>
  </si>
  <si>
    <t>Dhanbad2000</t>
  </si>
  <si>
    <t>Dhanbad2001</t>
  </si>
  <si>
    <t>Dhanbad2002</t>
  </si>
  <si>
    <t>Dhanbad2003</t>
  </si>
  <si>
    <t>Dhanbad2004</t>
  </si>
  <si>
    <t>Dhanbad2005</t>
  </si>
  <si>
    <t>Dhanbad2006</t>
  </si>
  <si>
    <t>Dhanbad2007</t>
  </si>
  <si>
    <t>Dhanbad2008</t>
  </si>
  <si>
    <t>Dhanbad2009</t>
  </si>
  <si>
    <t>Dhanbad2010</t>
  </si>
  <si>
    <t>Dhanbad2011</t>
  </si>
  <si>
    <t>Dhanbad2012</t>
  </si>
  <si>
    <t>Dhanbad2013</t>
  </si>
  <si>
    <t>Dhanbad2014</t>
  </si>
  <si>
    <t>Dhanbad2015</t>
  </si>
  <si>
    <t>Dhanbad2016</t>
  </si>
  <si>
    <t>Dhanbad2017</t>
  </si>
  <si>
    <t>Dhanbad2018</t>
  </si>
  <si>
    <t>Dhar</t>
  </si>
  <si>
    <t>Dhar2000</t>
  </si>
  <si>
    <t>Dhar2001</t>
  </si>
  <si>
    <t>Dhar2002</t>
  </si>
  <si>
    <t>Dhar2003</t>
  </si>
  <si>
    <t>Dhar2004</t>
  </si>
  <si>
    <t>Dhar2005</t>
  </si>
  <si>
    <t>Dhar2006</t>
  </si>
  <si>
    <t>Dhar2007</t>
  </si>
  <si>
    <t>Dhar2008</t>
  </si>
  <si>
    <t>Dhar2009</t>
  </si>
  <si>
    <t>Dhar2010</t>
  </si>
  <si>
    <t>Dhar2011</t>
  </si>
  <si>
    <t>Dhar2012</t>
  </si>
  <si>
    <t>Dhar2013</t>
  </si>
  <si>
    <t>Dhar2014</t>
  </si>
  <si>
    <t>Dhar2015</t>
  </si>
  <si>
    <t>Dhar2016</t>
  </si>
  <si>
    <t>Dhar2017</t>
  </si>
  <si>
    <t>Dhar2018</t>
  </si>
  <si>
    <t>Dharmapuri</t>
  </si>
  <si>
    <t>Dharmapuri2000</t>
  </si>
  <si>
    <t>Dharmapuri2001</t>
  </si>
  <si>
    <t>Dharmapuri2002</t>
  </si>
  <si>
    <t>Dharmapuri2003</t>
  </si>
  <si>
    <t>Dharmapuri2004</t>
  </si>
  <si>
    <t>Dharmapuri2005</t>
  </si>
  <si>
    <t>Dharmapuri2006</t>
  </si>
  <si>
    <t>Dharmapuri2007</t>
  </si>
  <si>
    <t>Dharmapuri2008</t>
  </si>
  <si>
    <t>Dharmapuri2009</t>
  </si>
  <si>
    <t>Dharmapuri2010</t>
  </si>
  <si>
    <t>Dharmapuri2011</t>
  </si>
  <si>
    <t>Dharmapuri2012</t>
  </si>
  <si>
    <t>Dharmapuri2013</t>
  </si>
  <si>
    <t>Dharmapuri2014</t>
  </si>
  <si>
    <t>Dharmapuri2015</t>
  </si>
  <si>
    <t>Dharmapuri2016</t>
  </si>
  <si>
    <t>Dharmapuri2017</t>
  </si>
  <si>
    <t>Dharmapuri2018</t>
  </si>
  <si>
    <t>Dharwad</t>
  </si>
  <si>
    <t>Dharwad2000</t>
  </si>
  <si>
    <t>Dharwad2001</t>
  </si>
  <si>
    <t>Dharwad2002</t>
  </si>
  <si>
    <t>Dharwad2003</t>
  </si>
  <si>
    <t>Dharwad2004</t>
  </si>
  <si>
    <t>Dharwad2005</t>
  </si>
  <si>
    <t>Dharwad2006</t>
  </si>
  <si>
    <t>Dharwad2007</t>
  </si>
  <si>
    <t>Dharwad2008</t>
  </si>
  <si>
    <t>Dharwad2009</t>
  </si>
  <si>
    <t>Dharwad2010</t>
  </si>
  <si>
    <t>Dharwad2011</t>
  </si>
  <si>
    <t>Dharwad2012</t>
  </si>
  <si>
    <t>Dharwad2013</t>
  </si>
  <si>
    <t>Dharwad2014</t>
  </si>
  <si>
    <t>Dharwad2015</t>
  </si>
  <si>
    <t>Dharwad2016</t>
  </si>
  <si>
    <t>Dharwad2017</t>
  </si>
  <si>
    <t>Dharwad2018</t>
  </si>
  <si>
    <t>Dhaulpur</t>
  </si>
  <si>
    <t>Dhaulpur2000</t>
  </si>
  <si>
    <t>Dhaulpur2001</t>
  </si>
  <si>
    <t>Dhaulpur2002</t>
  </si>
  <si>
    <t>Dhaulpur2003</t>
  </si>
  <si>
    <t>Dhaulpur2004</t>
  </si>
  <si>
    <t>Dhaulpur2005</t>
  </si>
  <si>
    <t>Dhaulpur2006</t>
  </si>
  <si>
    <t>Dhaulpur2007</t>
  </si>
  <si>
    <t>Dhaulpur2008</t>
  </si>
  <si>
    <t>Dhaulpur2009</t>
  </si>
  <si>
    <t>Dhaulpur2010</t>
  </si>
  <si>
    <t>Dhaulpur2011</t>
  </si>
  <si>
    <t>Dhaulpur2012</t>
  </si>
  <si>
    <t>Dhaulpur2013</t>
  </si>
  <si>
    <t>Dhaulpur2014</t>
  </si>
  <si>
    <t>Dhaulpur2015</t>
  </si>
  <si>
    <t>Dhaulpur2016</t>
  </si>
  <si>
    <t>Dhaulpur2017</t>
  </si>
  <si>
    <t>Dhaulpur2018</t>
  </si>
  <si>
    <t>Dhemaji</t>
  </si>
  <si>
    <t>Dhemaji2000</t>
  </si>
  <si>
    <t>Dhemaji2001</t>
  </si>
  <si>
    <t>Dhemaji2002</t>
  </si>
  <si>
    <t>Dhemaji2003</t>
  </si>
  <si>
    <t>Dhemaji2004</t>
  </si>
  <si>
    <t>Dhemaji2005</t>
  </si>
  <si>
    <t>Dhemaji2006</t>
  </si>
  <si>
    <t>Dhemaji2007</t>
  </si>
  <si>
    <t>Dhemaji2008</t>
  </si>
  <si>
    <t>Dhemaji2009</t>
  </si>
  <si>
    <t>Dhemaji2010</t>
  </si>
  <si>
    <t>Dhemaji2011</t>
  </si>
  <si>
    <t>Dhemaji2012</t>
  </si>
  <si>
    <t>Dhemaji2013</t>
  </si>
  <si>
    <t>Dhemaji2014</t>
  </si>
  <si>
    <t>Dhemaji2015</t>
  </si>
  <si>
    <t>Dhemaji2016</t>
  </si>
  <si>
    <t>Dhemaji2017</t>
  </si>
  <si>
    <t>Dhemaji2018</t>
  </si>
  <si>
    <t>Dhenkanal</t>
  </si>
  <si>
    <t>Dhenkanal2000</t>
  </si>
  <si>
    <t>Dhenkanal2001</t>
  </si>
  <si>
    <t>Dhenkanal2002</t>
  </si>
  <si>
    <t>Dhenkanal2003</t>
  </si>
  <si>
    <t>Dhenkanal2004</t>
  </si>
  <si>
    <t>Dhenkanal2005</t>
  </si>
  <si>
    <t>Dhenkanal2006</t>
  </si>
  <si>
    <t>Dhenkanal2007</t>
  </si>
  <si>
    <t>Dhenkanal2008</t>
  </si>
  <si>
    <t>Dhenkanal2009</t>
  </si>
  <si>
    <t>Dhenkanal2010</t>
  </si>
  <si>
    <t>Dhenkanal2011</t>
  </si>
  <si>
    <t>Dhenkanal2012</t>
  </si>
  <si>
    <t>Dhenkanal2013</t>
  </si>
  <si>
    <t>Dhenkanal2014</t>
  </si>
  <si>
    <t>Dhenkanal2015</t>
  </si>
  <si>
    <t>Dhenkanal2016</t>
  </si>
  <si>
    <t>Dhenkanal2017</t>
  </si>
  <si>
    <t>Dhenkanal2018</t>
  </si>
  <si>
    <t>Dholpur</t>
  </si>
  <si>
    <t>Dholpur2000</t>
  </si>
  <si>
    <t>Dholpur2001</t>
  </si>
  <si>
    <t>Dholpur2002</t>
  </si>
  <si>
    <t>Dholpur2003</t>
  </si>
  <si>
    <t>Dholpur2004</t>
  </si>
  <si>
    <t>Dholpur2005</t>
  </si>
  <si>
    <t>Dholpur2006</t>
  </si>
  <si>
    <t>Dholpur2007</t>
  </si>
  <si>
    <t>Dholpur2008</t>
  </si>
  <si>
    <t>Dholpur2009</t>
  </si>
  <si>
    <t>Dholpur2010</t>
  </si>
  <si>
    <t>Dholpur2011</t>
  </si>
  <si>
    <t>Dholpur2012</t>
  </si>
  <si>
    <t>Dholpur2013</t>
  </si>
  <si>
    <t>Dholpur2014</t>
  </si>
  <si>
    <t>Dholpur2015</t>
  </si>
  <si>
    <t>Dholpur2016</t>
  </si>
  <si>
    <t>Dholpur2017</t>
  </si>
  <si>
    <t>Dholpur2018</t>
  </si>
  <si>
    <t>Dhubri</t>
  </si>
  <si>
    <t>Dhubri2000</t>
  </si>
  <si>
    <t>Dhubri2001</t>
  </si>
  <si>
    <t>Dhubri2002</t>
  </si>
  <si>
    <t>Dhubri2003</t>
  </si>
  <si>
    <t>Dhubri2004</t>
  </si>
  <si>
    <t>Dhubri2005</t>
  </si>
  <si>
    <t>Dhubri2006</t>
  </si>
  <si>
    <t>Dhubri2007</t>
  </si>
  <si>
    <t>Dhubri2008</t>
  </si>
  <si>
    <t>Dhubri2009</t>
  </si>
  <si>
    <t>Dhubri2010</t>
  </si>
  <si>
    <t>Dhubri2011</t>
  </si>
  <si>
    <t>Dhubri2012</t>
  </si>
  <si>
    <t>Dhubri2013</t>
  </si>
  <si>
    <t>Dhubri2014</t>
  </si>
  <si>
    <t>Dhubri2015</t>
  </si>
  <si>
    <t>Dhubri2016</t>
  </si>
  <si>
    <t>Dhubri2017</t>
  </si>
  <si>
    <t>Dhubri2018</t>
  </si>
  <si>
    <t>Dhule</t>
  </si>
  <si>
    <t>Dhule2000</t>
  </si>
  <si>
    <t>Dhule2001</t>
  </si>
  <si>
    <t>Dhule2002</t>
  </si>
  <si>
    <t>Dhule2003</t>
  </si>
  <si>
    <t>Dhule2004</t>
  </si>
  <si>
    <t>Dhule2005</t>
  </si>
  <si>
    <t>Dhule2006</t>
  </si>
  <si>
    <t>Dhule2007</t>
  </si>
  <si>
    <t>Dhule2008</t>
  </si>
  <si>
    <t>Dhule2009</t>
  </si>
  <si>
    <t>Dhule2010</t>
  </si>
  <si>
    <t>Dhule2011</t>
  </si>
  <si>
    <t>Dhule2012</t>
  </si>
  <si>
    <t>Dhule2013</t>
  </si>
  <si>
    <t>Dhule2014</t>
  </si>
  <si>
    <t>Dhule2015</t>
  </si>
  <si>
    <t>Dhule2016</t>
  </si>
  <si>
    <t>Dhule2017</t>
  </si>
  <si>
    <t>Dhule2018</t>
  </si>
  <si>
    <t>Dibrugarh</t>
  </si>
  <si>
    <t>Dibrugarh2000</t>
  </si>
  <si>
    <t>Dibrugarh2001</t>
  </si>
  <si>
    <t>Dibrugarh2002</t>
  </si>
  <si>
    <t>Dibrugarh2003</t>
  </si>
  <si>
    <t>Dibrugarh2004</t>
  </si>
  <si>
    <t>Dibrugarh2005</t>
  </si>
  <si>
    <t>Dibrugarh2006</t>
  </si>
  <si>
    <t>Dibrugarh2007</t>
  </si>
  <si>
    <t>Dibrugarh2008</t>
  </si>
  <si>
    <t>Dibrugarh2009</t>
  </si>
  <si>
    <t>Dibrugarh2010</t>
  </si>
  <si>
    <t>Dibrugarh2011</t>
  </si>
  <si>
    <t>Dibrugarh2012</t>
  </si>
  <si>
    <t>Dibrugarh2013</t>
  </si>
  <si>
    <t>Dibrugarh2014</t>
  </si>
  <si>
    <t>Dibrugarh2015</t>
  </si>
  <si>
    <t>Dibrugarh2016</t>
  </si>
  <si>
    <t>Dibrugarh2017</t>
  </si>
  <si>
    <t>Dibrugarh2018</t>
  </si>
  <si>
    <t>Nagaland</t>
  </si>
  <si>
    <t>Dimapur</t>
  </si>
  <si>
    <t>Dimapur2000</t>
  </si>
  <si>
    <t>Dimapur2001</t>
  </si>
  <si>
    <t>Dimapur2002</t>
  </si>
  <si>
    <t>Dimapur2003</t>
  </si>
  <si>
    <t>Dimapur2004</t>
  </si>
  <si>
    <t>Dimapur2005</t>
  </si>
  <si>
    <t>Dimapur2006</t>
  </si>
  <si>
    <t>Dimapur2007</t>
  </si>
  <si>
    <t>Dimapur2008</t>
  </si>
  <si>
    <t>Dimapur2009</t>
  </si>
  <si>
    <t>Dimapur2010</t>
  </si>
  <si>
    <t>Dimapur2011</t>
  </si>
  <si>
    <t>Dimapur2012</t>
  </si>
  <si>
    <t>Dimapur2013</t>
  </si>
  <si>
    <t>Dimapur2014</t>
  </si>
  <si>
    <t>Dimapur2015</t>
  </si>
  <si>
    <t>Dimapur2016</t>
  </si>
  <si>
    <t>Dimapur2017</t>
  </si>
  <si>
    <t>Dimapur2018</t>
  </si>
  <si>
    <t>Dinajpur Dakshin</t>
  </si>
  <si>
    <t>Dinajpur Dakshin2000</t>
  </si>
  <si>
    <t>Dinajpur Dakshin2001</t>
  </si>
  <si>
    <t>Dinajpur Dakshin2002</t>
  </si>
  <si>
    <t>Dinajpur Dakshin2003</t>
  </si>
  <si>
    <t>Dinajpur Dakshin2004</t>
  </si>
  <si>
    <t>Dinajpur Dakshin2005</t>
  </si>
  <si>
    <t>Dinajpur Dakshin2006</t>
  </si>
  <si>
    <t>Dinajpur Dakshin2007</t>
  </si>
  <si>
    <t>Dinajpur Dakshin2008</t>
  </si>
  <si>
    <t>Dinajpur Dakshin2009</t>
  </si>
  <si>
    <t>Dinajpur Dakshin2010</t>
  </si>
  <si>
    <t>Dinajpur Dakshin2011</t>
  </si>
  <si>
    <t>Dinajpur Dakshin2012</t>
  </si>
  <si>
    <t>Dinajpur Dakshin2013</t>
  </si>
  <si>
    <t>Dinajpur Dakshin2014</t>
  </si>
  <si>
    <t>Dinajpur Dakshin2015</t>
  </si>
  <si>
    <t>Dinajpur Dakshin2016</t>
  </si>
  <si>
    <t>Dinajpur Dakshin2017</t>
  </si>
  <si>
    <t>Dinajpur Dakshin2018</t>
  </si>
  <si>
    <t>Dinajpur Uttar</t>
  </si>
  <si>
    <t>Dinajpur Uttar2000</t>
  </si>
  <si>
    <t>Dinajpur Uttar2001</t>
  </si>
  <si>
    <t>Dinajpur Uttar2002</t>
  </si>
  <si>
    <t>Dinajpur Uttar2003</t>
  </si>
  <si>
    <t>Dinajpur Uttar2004</t>
  </si>
  <si>
    <t>Dinajpur Uttar2005</t>
  </si>
  <si>
    <t>Dinajpur Uttar2006</t>
  </si>
  <si>
    <t>Dinajpur Uttar2007</t>
  </si>
  <si>
    <t>Dinajpur Uttar2008</t>
  </si>
  <si>
    <t>Dinajpur Uttar2009</t>
  </si>
  <si>
    <t>Dinajpur Uttar2010</t>
  </si>
  <si>
    <t>Dinajpur Uttar2011</t>
  </si>
  <si>
    <t>Dinajpur Uttar2012</t>
  </si>
  <si>
    <t>Dinajpur Uttar2013</t>
  </si>
  <si>
    <t>Dinajpur Uttar2014</t>
  </si>
  <si>
    <t>Dinajpur Uttar2015</t>
  </si>
  <si>
    <t>Dinajpur Uttar2016</t>
  </si>
  <si>
    <t>Dinajpur Uttar2017</t>
  </si>
  <si>
    <t>Dinajpur Uttar2018</t>
  </si>
  <si>
    <t>Dindigul</t>
  </si>
  <si>
    <t>Dindigul2000</t>
  </si>
  <si>
    <t>Dindigul2001</t>
  </si>
  <si>
    <t>Dindigul2002</t>
  </si>
  <si>
    <t>Dindigul2003</t>
  </si>
  <si>
    <t>Dindigul2004</t>
  </si>
  <si>
    <t>Dindigul2005</t>
  </si>
  <si>
    <t>Dindigul2006</t>
  </si>
  <si>
    <t>Dindigul2007</t>
  </si>
  <si>
    <t>Dindigul2008</t>
  </si>
  <si>
    <t>Dindigul2009</t>
  </si>
  <si>
    <t>Dindigul2010</t>
  </si>
  <si>
    <t>Dindigul2011</t>
  </si>
  <si>
    <t>Dindigul2012</t>
  </si>
  <si>
    <t>Dindigul2013</t>
  </si>
  <si>
    <t>Dindigul2014</t>
  </si>
  <si>
    <t>Dindigul2015</t>
  </si>
  <si>
    <t>Dindigul2016</t>
  </si>
  <si>
    <t>Dindigul2017</t>
  </si>
  <si>
    <t>Dindigul2018</t>
  </si>
  <si>
    <t>Dindori</t>
  </si>
  <si>
    <t>Dindori2000</t>
  </si>
  <si>
    <t>Dindori2001</t>
  </si>
  <si>
    <t>Dindori2002</t>
  </si>
  <si>
    <t>Dindori2003</t>
  </si>
  <si>
    <t>Dindori2004</t>
  </si>
  <si>
    <t>Dindori2005</t>
  </si>
  <si>
    <t>Dindori2006</t>
  </si>
  <si>
    <t>Dindori2007</t>
  </si>
  <si>
    <t>Dindori2008</t>
  </si>
  <si>
    <t>Dindori2009</t>
  </si>
  <si>
    <t>Dindori2010</t>
  </si>
  <si>
    <t>Dindori2011</t>
  </si>
  <si>
    <t>Dindori2012</t>
  </si>
  <si>
    <t>Dindori2013</t>
  </si>
  <si>
    <t>Dindori2014</t>
  </si>
  <si>
    <t>Dindori2015</t>
  </si>
  <si>
    <t>Dindori2016</t>
  </si>
  <si>
    <t>Dindori2017</t>
  </si>
  <si>
    <t>Dindori2018</t>
  </si>
  <si>
    <t>Diu</t>
  </si>
  <si>
    <t>Diu2000</t>
  </si>
  <si>
    <t>Diu2001</t>
  </si>
  <si>
    <t>Diu2002</t>
  </si>
  <si>
    <t>Diu2003</t>
  </si>
  <si>
    <t>Diu2004</t>
  </si>
  <si>
    <t>Diu2005</t>
  </si>
  <si>
    <t>Diu2006</t>
  </si>
  <si>
    <t>Diu2007</t>
  </si>
  <si>
    <t>Diu2008</t>
  </si>
  <si>
    <t>Diu2009</t>
  </si>
  <si>
    <t>Diu2010</t>
  </si>
  <si>
    <t>Diu2011</t>
  </si>
  <si>
    <t>Diu2012</t>
  </si>
  <si>
    <t>Diu2013</t>
  </si>
  <si>
    <t>Diu2014</t>
  </si>
  <si>
    <t>Diu2015</t>
  </si>
  <si>
    <t>Diu2016</t>
  </si>
  <si>
    <t>Diu2017</t>
  </si>
  <si>
    <t>Diu2018</t>
  </si>
  <si>
    <t>Dohad</t>
  </si>
  <si>
    <t>Dohad2000</t>
  </si>
  <si>
    <t>Dohad2001</t>
  </si>
  <si>
    <t>Dohad2002</t>
  </si>
  <si>
    <t>Dohad2003</t>
  </si>
  <si>
    <t>Dohad2004</t>
  </si>
  <si>
    <t>Dohad2005</t>
  </si>
  <si>
    <t>Dohad2006</t>
  </si>
  <si>
    <t>Dohad2007</t>
  </si>
  <si>
    <t>Dohad2008</t>
  </si>
  <si>
    <t>Dohad2009</t>
  </si>
  <si>
    <t>Dohad2010</t>
  </si>
  <si>
    <t>Dohad2011</t>
  </si>
  <si>
    <t>Dohad2012</t>
  </si>
  <si>
    <t>Dohad2013</t>
  </si>
  <si>
    <t>Dohad2014</t>
  </si>
  <si>
    <t>Dohad2015</t>
  </si>
  <si>
    <t>Dohad2016</t>
  </si>
  <si>
    <t>Dohad2017</t>
  </si>
  <si>
    <t>Dohad2018</t>
  </si>
  <si>
    <t>Dumka</t>
  </si>
  <si>
    <t>Dumka2000</t>
  </si>
  <si>
    <t>Dumka2001</t>
  </si>
  <si>
    <t>Dumka2002</t>
  </si>
  <si>
    <t>Dumka2003</t>
  </si>
  <si>
    <t>Dumka2004</t>
  </si>
  <si>
    <t>Dumka2005</t>
  </si>
  <si>
    <t>Dumka2006</t>
  </si>
  <si>
    <t>Dumka2007</t>
  </si>
  <si>
    <t>Dumka2008</t>
  </si>
  <si>
    <t>Dumka2009</t>
  </si>
  <si>
    <t>Dumka2010</t>
  </si>
  <si>
    <t>Dumka2011</t>
  </si>
  <si>
    <t>Dumka2012</t>
  </si>
  <si>
    <t>Dumka2013</t>
  </si>
  <si>
    <t>Dumka2014</t>
  </si>
  <si>
    <t>Dumka2015</t>
  </si>
  <si>
    <t>Dumka2016</t>
  </si>
  <si>
    <t>Dumka2017</t>
  </si>
  <si>
    <t>Dumka2018</t>
  </si>
  <si>
    <t>Dungarpur</t>
  </si>
  <si>
    <t>Dungarpur2000</t>
  </si>
  <si>
    <t>Dungarpur2001</t>
  </si>
  <si>
    <t>Dungarpur2002</t>
  </si>
  <si>
    <t>Dungarpur2003</t>
  </si>
  <si>
    <t>Dungarpur2004</t>
  </si>
  <si>
    <t>Dungarpur2005</t>
  </si>
  <si>
    <t>Dungarpur2006</t>
  </si>
  <si>
    <t>Dungarpur2007</t>
  </si>
  <si>
    <t>Dungarpur2008</t>
  </si>
  <si>
    <t>Dungarpur2009</t>
  </si>
  <si>
    <t>Dungarpur2010</t>
  </si>
  <si>
    <t>Dungarpur2011</t>
  </si>
  <si>
    <t>Dungarpur2012</t>
  </si>
  <si>
    <t>Dungarpur2013</t>
  </si>
  <si>
    <t>Dungarpur2014</t>
  </si>
  <si>
    <t>Dungarpur2015</t>
  </si>
  <si>
    <t>Dungarpur2016</t>
  </si>
  <si>
    <t>Dungarpur2017</t>
  </si>
  <si>
    <t>Dungarpur2018</t>
  </si>
  <si>
    <t>Durg</t>
  </si>
  <si>
    <t>Durg2000</t>
  </si>
  <si>
    <t>Durg2001</t>
  </si>
  <si>
    <t>Durg2002</t>
  </si>
  <si>
    <t>Durg2003</t>
  </si>
  <si>
    <t>Durg2004</t>
  </si>
  <si>
    <t>Durg2005</t>
  </si>
  <si>
    <t>Durg2006</t>
  </si>
  <si>
    <t>Durg2007</t>
  </si>
  <si>
    <t>Durg2008</t>
  </si>
  <si>
    <t>Durg2009</t>
  </si>
  <si>
    <t>Durg2010</t>
  </si>
  <si>
    <t>Durg2011</t>
  </si>
  <si>
    <t>Durg2012</t>
  </si>
  <si>
    <t>Durg2013</t>
  </si>
  <si>
    <t>Durg2014</t>
  </si>
  <si>
    <t>Durg2015</t>
  </si>
  <si>
    <t>Durg2016</t>
  </si>
  <si>
    <t>Durg2017</t>
  </si>
  <si>
    <t>Durg2018</t>
  </si>
  <si>
    <t>Meghalaya</t>
  </si>
  <si>
    <t>East Garo Hills</t>
  </si>
  <si>
    <t>East Garo Hills2000</t>
  </si>
  <si>
    <t>East Garo Hills2001</t>
  </si>
  <si>
    <t>East Garo Hills2002</t>
  </si>
  <si>
    <t>East Garo Hills2003</t>
  </si>
  <si>
    <t>East Garo Hills2004</t>
  </si>
  <si>
    <t>East Garo Hills2005</t>
  </si>
  <si>
    <t>East Garo Hills2006</t>
  </si>
  <si>
    <t>East Garo Hills2007</t>
  </si>
  <si>
    <t>East Garo Hills2008</t>
  </si>
  <si>
    <t>East Garo Hills2009</t>
  </si>
  <si>
    <t>East Garo Hills2010</t>
  </si>
  <si>
    <t>East Garo Hills2011</t>
  </si>
  <si>
    <t>East Garo Hills2012</t>
  </si>
  <si>
    <t>East Garo Hills2013</t>
  </si>
  <si>
    <t>East Garo Hills2014</t>
  </si>
  <si>
    <t>East Garo Hills2015</t>
  </si>
  <si>
    <t>East Garo Hills2016</t>
  </si>
  <si>
    <t>East Garo Hills2017</t>
  </si>
  <si>
    <t>East Garo Hills2018</t>
  </si>
  <si>
    <t>East Godavari</t>
  </si>
  <si>
    <t>East Godavari2000</t>
  </si>
  <si>
    <t>East Godavari2001</t>
  </si>
  <si>
    <t>East Godavari2002</t>
  </si>
  <si>
    <t>East Godavari2003</t>
  </si>
  <si>
    <t>East Godavari2004</t>
  </si>
  <si>
    <t>East Godavari2005</t>
  </si>
  <si>
    <t>East Godavari2006</t>
  </si>
  <si>
    <t>East Godavari2007</t>
  </si>
  <si>
    <t>East Godavari2008</t>
  </si>
  <si>
    <t>East Godavari2009</t>
  </si>
  <si>
    <t>East Godavari2010</t>
  </si>
  <si>
    <t>East Godavari2011</t>
  </si>
  <si>
    <t>East Godavari2012</t>
  </si>
  <si>
    <t>East Godavari2013</t>
  </si>
  <si>
    <t>East Godavari2014</t>
  </si>
  <si>
    <t>East Godavari2015</t>
  </si>
  <si>
    <t>East Godavari2016</t>
  </si>
  <si>
    <t>East Godavari2017</t>
  </si>
  <si>
    <t>East Godavari2018</t>
  </si>
  <si>
    <t>East Jaintia Hills</t>
  </si>
  <si>
    <t>East Jaintia Hills2000</t>
  </si>
  <si>
    <t>East Jaintia Hills2001</t>
  </si>
  <si>
    <t>East Jaintia Hills2002</t>
  </si>
  <si>
    <t>East Jaintia Hills2003</t>
  </si>
  <si>
    <t>East Jaintia Hills2004</t>
  </si>
  <si>
    <t>East Jaintia Hills2005</t>
  </si>
  <si>
    <t>East Jaintia Hills2006</t>
  </si>
  <si>
    <t>East Jaintia Hills2007</t>
  </si>
  <si>
    <t>East Jaintia Hills2008</t>
  </si>
  <si>
    <t>East Jaintia Hills2009</t>
  </si>
  <si>
    <t>East Jaintia Hills2010</t>
  </si>
  <si>
    <t>East Jaintia Hills2011</t>
  </si>
  <si>
    <t>East Jaintia Hills2012</t>
  </si>
  <si>
    <t>East Jaintia Hills2013</t>
  </si>
  <si>
    <t>East Jaintia Hills2014</t>
  </si>
  <si>
    <t>East Jaintia Hills2015</t>
  </si>
  <si>
    <t>East Jaintia Hills2016</t>
  </si>
  <si>
    <t>East Jaintia Hills2017</t>
  </si>
  <si>
    <t>East Jaintia Hills2018</t>
  </si>
  <si>
    <t>East Khasi Hills</t>
  </si>
  <si>
    <t>East Khasi Hills2000</t>
  </si>
  <si>
    <t>East Khasi Hills2001</t>
  </si>
  <si>
    <t>East Khasi Hills2002</t>
  </si>
  <si>
    <t>East Khasi Hills2003</t>
  </si>
  <si>
    <t>East Khasi Hills2004</t>
  </si>
  <si>
    <t>East Khasi Hills2005</t>
  </si>
  <si>
    <t>East Khasi Hills2006</t>
  </si>
  <si>
    <t>East Khasi Hills2007</t>
  </si>
  <si>
    <t>East Khasi Hills2008</t>
  </si>
  <si>
    <t>East Khasi Hills2009</t>
  </si>
  <si>
    <t>East Khasi Hills2010</t>
  </si>
  <si>
    <t>East Khasi Hills2011</t>
  </si>
  <si>
    <t>East Khasi Hills2012</t>
  </si>
  <si>
    <t>East Khasi Hills2013</t>
  </si>
  <si>
    <t>East Khasi Hills2014</t>
  </si>
  <si>
    <t>East Khasi Hills2015</t>
  </si>
  <si>
    <t>East Khasi Hills2016</t>
  </si>
  <si>
    <t>East Khasi Hills2017</t>
  </si>
  <si>
    <t>East Khasi Hills2018</t>
  </si>
  <si>
    <t>East Nimar</t>
  </si>
  <si>
    <t>East Nimar2000</t>
  </si>
  <si>
    <t>East Nimar2001</t>
  </si>
  <si>
    <t>East Nimar2002</t>
  </si>
  <si>
    <t>East Nimar2003</t>
  </si>
  <si>
    <t>East Nimar2004</t>
  </si>
  <si>
    <t>East Nimar2005</t>
  </si>
  <si>
    <t>East Nimar2006</t>
  </si>
  <si>
    <t>East Nimar2007</t>
  </si>
  <si>
    <t>East Nimar2008</t>
  </si>
  <si>
    <t>East Nimar2009</t>
  </si>
  <si>
    <t>East Nimar2010</t>
  </si>
  <si>
    <t>East Nimar2011</t>
  </si>
  <si>
    <t>East Nimar2012</t>
  </si>
  <si>
    <t>East Nimar2013</t>
  </si>
  <si>
    <t>East Nimar2014</t>
  </si>
  <si>
    <t>East Nimar2015</t>
  </si>
  <si>
    <t>East Nimar2016</t>
  </si>
  <si>
    <t>East Nimar2017</t>
  </si>
  <si>
    <t>East Nimar2018</t>
  </si>
  <si>
    <t>East Siang</t>
  </si>
  <si>
    <t>East Siang2000</t>
  </si>
  <si>
    <t>East Siang2001</t>
  </si>
  <si>
    <t>East Siang2002</t>
  </si>
  <si>
    <t>East Siang2003</t>
  </si>
  <si>
    <t>East Siang2004</t>
  </si>
  <si>
    <t>East Siang2005</t>
  </si>
  <si>
    <t>East Siang2006</t>
  </si>
  <si>
    <t>East Siang2007</t>
  </si>
  <si>
    <t>East Siang2008</t>
  </si>
  <si>
    <t>East Siang2009</t>
  </si>
  <si>
    <t>East Siang2010</t>
  </si>
  <si>
    <t>East Siang2011</t>
  </si>
  <si>
    <t>East Siang2012</t>
  </si>
  <si>
    <t>East Siang2013</t>
  </si>
  <si>
    <t>East Siang2014</t>
  </si>
  <si>
    <t>East Siang2015</t>
  </si>
  <si>
    <t>East Siang2016</t>
  </si>
  <si>
    <t>East Siang2017</t>
  </si>
  <si>
    <t>East Siang2018</t>
  </si>
  <si>
    <t>East</t>
  </si>
  <si>
    <t>East2000</t>
  </si>
  <si>
    <t>East2001</t>
  </si>
  <si>
    <t>East2002</t>
  </si>
  <si>
    <t>East2003</t>
  </si>
  <si>
    <t>East2004</t>
  </si>
  <si>
    <t>East2005</t>
  </si>
  <si>
    <t>East2006</t>
  </si>
  <si>
    <t>East2007</t>
  </si>
  <si>
    <t>East2008</t>
  </si>
  <si>
    <t>East2009</t>
  </si>
  <si>
    <t>East2010</t>
  </si>
  <si>
    <t>Ernakulam</t>
  </si>
  <si>
    <t>Ernakulam2000</t>
  </si>
  <si>
    <t>Ernakulam2001</t>
  </si>
  <si>
    <t>Ernakulam2002</t>
  </si>
  <si>
    <t>Ernakulam2003</t>
  </si>
  <si>
    <t>Ernakulam2004</t>
  </si>
  <si>
    <t>Ernakulam2005</t>
  </si>
  <si>
    <t>Ernakulam2006</t>
  </si>
  <si>
    <t>Ernakulam2007</t>
  </si>
  <si>
    <t>Ernakulam2008</t>
  </si>
  <si>
    <t>Ernakulam2009</t>
  </si>
  <si>
    <t>Ernakulam2010</t>
  </si>
  <si>
    <t>Ernakulam2011</t>
  </si>
  <si>
    <t>Ernakulam2012</t>
  </si>
  <si>
    <t>Ernakulam2013</t>
  </si>
  <si>
    <t>Ernakulam2014</t>
  </si>
  <si>
    <t>Ernakulam2015</t>
  </si>
  <si>
    <t>Ernakulam2016</t>
  </si>
  <si>
    <t>Ernakulam2017</t>
  </si>
  <si>
    <t>Ernakulam2018</t>
  </si>
  <si>
    <t>Erode</t>
  </si>
  <si>
    <t>Erode2000</t>
  </si>
  <si>
    <t>Erode2001</t>
  </si>
  <si>
    <t>Erode2002</t>
  </si>
  <si>
    <t>Erode2003</t>
  </si>
  <si>
    <t>Erode2004</t>
  </si>
  <si>
    <t>Erode2005</t>
  </si>
  <si>
    <t>Erode2006</t>
  </si>
  <si>
    <t>Erode2007</t>
  </si>
  <si>
    <t>Erode2008</t>
  </si>
  <si>
    <t>Erode2009</t>
  </si>
  <si>
    <t>Erode2010</t>
  </si>
  <si>
    <t>Erode2011</t>
  </si>
  <si>
    <t>Erode2012</t>
  </si>
  <si>
    <t>Erode2013</t>
  </si>
  <si>
    <t>Erode2014</t>
  </si>
  <si>
    <t>Erode2015</t>
  </si>
  <si>
    <t>Erode2016</t>
  </si>
  <si>
    <t>Erode2017</t>
  </si>
  <si>
    <t>Erode2018</t>
  </si>
  <si>
    <t>Etah</t>
  </si>
  <si>
    <t>Etah2000</t>
  </si>
  <si>
    <t>Etah2001</t>
  </si>
  <si>
    <t>Etah2002</t>
  </si>
  <si>
    <t>Etah2003</t>
  </si>
  <si>
    <t>Etah2004</t>
  </si>
  <si>
    <t>Etah2005</t>
  </si>
  <si>
    <t>Etah2006</t>
  </si>
  <si>
    <t>Etah2007</t>
  </si>
  <si>
    <t>Etah2008</t>
  </si>
  <si>
    <t>Etah2009</t>
  </si>
  <si>
    <t>Etah2010</t>
  </si>
  <si>
    <t>Etah2011</t>
  </si>
  <si>
    <t>Etah2012</t>
  </si>
  <si>
    <t>Etah2013</t>
  </si>
  <si>
    <t>Etah2014</t>
  </si>
  <si>
    <t>Etah2015</t>
  </si>
  <si>
    <t>Etah2016</t>
  </si>
  <si>
    <t>Etah2017</t>
  </si>
  <si>
    <t>Etah2018</t>
  </si>
  <si>
    <t>Etawah</t>
  </si>
  <si>
    <t>Etawah2000</t>
  </si>
  <si>
    <t>Etawah2001</t>
  </si>
  <si>
    <t>Etawah2002</t>
  </si>
  <si>
    <t>Etawah2003</t>
  </si>
  <si>
    <t>Etawah2004</t>
  </si>
  <si>
    <t>Etawah2005</t>
  </si>
  <si>
    <t>Etawah2006</t>
  </si>
  <si>
    <t>Etawah2007</t>
  </si>
  <si>
    <t>Etawah2008</t>
  </si>
  <si>
    <t>Etawah2009</t>
  </si>
  <si>
    <t>Etawah2010</t>
  </si>
  <si>
    <t>Etawah2011</t>
  </si>
  <si>
    <t>Etawah2012</t>
  </si>
  <si>
    <t>Etawah2013</t>
  </si>
  <si>
    <t>Etawah2014</t>
  </si>
  <si>
    <t>Etawah2015</t>
  </si>
  <si>
    <t>Etawah2016</t>
  </si>
  <si>
    <t>Etawah2017</t>
  </si>
  <si>
    <t>Etawah2018</t>
  </si>
  <si>
    <t>Faridabad</t>
  </si>
  <si>
    <t>Faridabad2000</t>
  </si>
  <si>
    <t>Faridabad2001</t>
  </si>
  <si>
    <t>Faridabad2002</t>
  </si>
  <si>
    <t>Faridabad2003</t>
  </si>
  <si>
    <t>Faridabad2004</t>
  </si>
  <si>
    <t>Faridabad2005</t>
  </si>
  <si>
    <t>Faridabad2006</t>
  </si>
  <si>
    <t>Faridabad2007</t>
  </si>
  <si>
    <t>Faridabad2008</t>
  </si>
  <si>
    <t>Faridabad2009</t>
  </si>
  <si>
    <t>Faridabad2010</t>
  </si>
  <si>
    <t>Faridabad2011</t>
  </si>
  <si>
    <t>Faridabad2012</t>
  </si>
  <si>
    <t>Faridabad2013</t>
  </si>
  <si>
    <t>Faridabad2014</t>
  </si>
  <si>
    <t>Faridabad2015</t>
  </si>
  <si>
    <t>Faridabad2016</t>
  </si>
  <si>
    <t>Faridabad2017</t>
  </si>
  <si>
    <t>Faridabad2018</t>
  </si>
  <si>
    <t>Faridkot</t>
  </si>
  <si>
    <t>Faridkot2000</t>
  </si>
  <si>
    <t>Faridkot2001</t>
  </si>
  <si>
    <t>Faridkot2002</t>
  </si>
  <si>
    <t>Faridkot2003</t>
  </si>
  <si>
    <t>Faridkot2004</t>
  </si>
  <si>
    <t>Faridkot2005</t>
  </si>
  <si>
    <t>Faridkot2006</t>
  </si>
  <si>
    <t>Faridkot2007</t>
  </si>
  <si>
    <t>Faridkot2008</t>
  </si>
  <si>
    <t>Faridkot2009</t>
  </si>
  <si>
    <t>Faridkot2010</t>
  </si>
  <si>
    <t>Faridkot2011</t>
  </si>
  <si>
    <t>Faridkot2012</t>
  </si>
  <si>
    <t>Faridkot2013</t>
  </si>
  <si>
    <t>Faridkot2014</t>
  </si>
  <si>
    <t>Faridkot2015</t>
  </si>
  <si>
    <t>Faridkot2016</t>
  </si>
  <si>
    <t>Faridkot2017</t>
  </si>
  <si>
    <t>Faridkot2018</t>
  </si>
  <si>
    <t>Farrukhabad</t>
  </si>
  <si>
    <t>Farrukhabad2000</t>
  </si>
  <si>
    <t>Farrukhabad2001</t>
  </si>
  <si>
    <t>Farrukhabad2002</t>
  </si>
  <si>
    <t>Farrukhabad2003</t>
  </si>
  <si>
    <t>Farrukhabad2004</t>
  </si>
  <si>
    <t>Farrukhabad2005</t>
  </si>
  <si>
    <t>Farrukhabad2006</t>
  </si>
  <si>
    <t>Farrukhabad2007</t>
  </si>
  <si>
    <t>Farrukhabad2008</t>
  </si>
  <si>
    <t>Farrukhabad2009</t>
  </si>
  <si>
    <t>Farrukhabad2010</t>
  </si>
  <si>
    <t>Farrukhabad2011</t>
  </si>
  <si>
    <t>Farrukhabad2012</t>
  </si>
  <si>
    <t>Farrukhabad2013</t>
  </si>
  <si>
    <t>Farrukhabad2014</t>
  </si>
  <si>
    <t>Farrukhabad2015</t>
  </si>
  <si>
    <t>Farrukhabad2016</t>
  </si>
  <si>
    <t>Farrukhabad2017</t>
  </si>
  <si>
    <t>Farrukhabad2018</t>
  </si>
  <si>
    <t>Fatehabad</t>
  </si>
  <si>
    <t>Fatehabad2000</t>
  </si>
  <si>
    <t>Fatehabad2001</t>
  </si>
  <si>
    <t>Fatehabad2002</t>
  </si>
  <si>
    <t>Fatehabad2003</t>
  </si>
  <si>
    <t>Fatehabad2004</t>
  </si>
  <si>
    <t>Fatehabad2005</t>
  </si>
  <si>
    <t>Fatehabad2006</t>
  </si>
  <si>
    <t>Fatehabad2007</t>
  </si>
  <si>
    <t>Fatehabad2008</t>
  </si>
  <si>
    <t>Fatehabad2009</t>
  </si>
  <si>
    <t>Fatehabad2010</t>
  </si>
  <si>
    <t>Fatehabad2011</t>
  </si>
  <si>
    <t>Fatehabad2012</t>
  </si>
  <si>
    <t>Fatehabad2013</t>
  </si>
  <si>
    <t>Fatehabad2014</t>
  </si>
  <si>
    <t>Fatehabad2015</t>
  </si>
  <si>
    <t>Fatehabad2016</t>
  </si>
  <si>
    <t>Fatehabad2017</t>
  </si>
  <si>
    <t>Fatehabad2018</t>
  </si>
  <si>
    <t>Fatehgarh Sahib</t>
  </si>
  <si>
    <t>Fatehgarh Sahib2000</t>
  </si>
  <si>
    <t>Fatehgarh Sahib2001</t>
  </si>
  <si>
    <t>Fatehgarh Sahib2002</t>
  </si>
  <si>
    <t>Fatehgarh Sahib2003</t>
  </si>
  <si>
    <t>Fatehgarh Sahib2004</t>
  </si>
  <si>
    <t>Fatehgarh Sahib2005</t>
  </si>
  <si>
    <t>Fatehgarh Sahib2006</t>
  </si>
  <si>
    <t>Fatehgarh Sahib2007</t>
  </si>
  <si>
    <t>Fatehgarh Sahib2008</t>
  </si>
  <si>
    <t>Fatehgarh Sahib2009</t>
  </si>
  <si>
    <t>Fatehgarh Sahib2010</t>
  </si>
  <si>
    <t>Fatehgarh Sahib2011</t>
  </si>
  <si>
    <t>Fatehgarh Sahib2012</t>
  </si>
  <si>
    <t>Fatehgarh Sahib2013</t>
  </si>
  <si>
    <t>Fatehgarh Sahib2014</t>
  </si>
  <si>
    <t>Fatehgarh Sahib2015</t>
  </si>
  <si>
    <t>Fatehgarh Sahib2016</t>
  </si>
  <si>
    <t>Fatehgarh Sahib2017</t>
  </si>
  <si>
    <t>Fatehgarh Sahib2018</t>
  </si>
  <si>
    <t>Fatehpur</t>
  </si>
  <si>
    <t>Fatehpur2000</t>
  </si>
  <si>
    <t>Fatehpur2001</t>
  </si>
  <si>
    <t>Fatehpur2002</t>
  </si>
  <si>
    <t>Fatehpur2003</t>
  </si>
  <si>
    <t>Fatehpur2004</t>
  </si>
  <si>
    <t>Fatehpur2005</t>
  </si>
  <si>
    <t>Fatehpur2006</t>
  </si>
  <si>
    <t>Fatehpur2007</t>
  </si>
  <si>
    <t>Fatehpur2008</t>
  </si>
  <si>
    <t>Fatehpur2009</t>
  </si>
  <si>
    <t>Fatehpur2010</t>
  </si>
  <si>
    <t>Fatehpur2011</t>
  </si>
  <si>
    <t>Fatehpur2012</t>
  </si>
  <si>
    <t>Fatehpur2013</t>
  </si>
  <si>
    <t>Fatehpur2014</t>
  </si>
  <si>
    <t>Fatehpur2015</t>
  </si>
  <si>
    <t>Fatehpur2016</t>
  </si>
  <si>
    <t>Fatehpur2017</t>
  </si>
  <si>
    <t>Fatehpur2018</t>
  </si>
  <si>
    <t>Ferozepur</t>
  </si>
  <si>
    <t>Ferozepur2000</t>
  </si>
  <si>
    <t>Ferozepur2001</t>
  </si>
  <si>
    <t>Ferozepur2002</t>
  </si>
  <si>
    <t>Ferozepur2003</t>
  </si>
  <si>
    <t>Ferozepur2004</t>
  </si>
  <si>
    <t>Ferozepur2005</t>
  </si>
  <si>
    <t>Ferozepur2006</t>
  </si>
  <si>
    <t>Ferozepur2007</t>
  </si>
  <si>
    <t>Ferozepur2008</t>
  </si>
  <si>
    <t>Ferozepur2009</t>
  </si>
  <si>
    <t>Ferozepur2010</t>
  </si>
  <si>
    <t>Ferozepur2011</t>
  </si>
  <si>
    <t>Ferozepur2012</t>
  </si>
  <si>
    <t>Ferozepur2013</t>
  </si>
  <si>
    <t>Ferozepur2014</t>
  </si>
  <si>
    <t>Ferozepur2015</t>
  </si>
  <si>
    <t>Ferozepur2016</t>
  </si>
  <si>
    <t>Ferozepur2017</t>
  </si>
  <si>
    <t>Ferozepur2018</t>
  </si>
  <si>
    <t>Firozabad</t>
  </si>
  <si>
    <t>Firozabad2000</t>
  </si>
  <si>
    <t>Firozabad2001</t>
  </si>
  <si>
    <t>Firozabad2002</t>
  </si>
  <si>
    <t>Firozabad2003</t>
  </si>
  <si>
    <t>Firozabad2004</t>
  </si>
  <si>
    <t>Firozabad2005</t>
  </si>
  <si>
    <t>Firozabad2006</t>
  </si>
  <si>
    <t>Firozabad2007</t>
  </si>
  <si>
    <t>Firozabad2008</t>
  </si>
  <si>
    <t>Firozabad2009</t>
  </si>
  <si>
    <t>Firozabad2010</t>
  </si>
  <si>
    <t>Firozabad2011</t>
  </si>
  <si>
    <t>Firozabad2012</t>
  </si>
  <si>
    <t>Firozabad2013</t>
  </si>
  <si>
    <t>Firozabad2014</t>
  </si>
  <si>
    <t>Firozabad2015</t>
  </si>
  <si>
    <t>Firozabad2016</t>
  </si>
  <si>
    <t>Firozabad2017</t>
  </si>
  <si>
    <t>Firozabad2018</t>
  </si>
  <si>
    <t>Firozpur</t>
  </si>
  <si>
    <t>Firozpur2000</t>
  </si>
  <si>
    <t>Firozpur2001</t>
  </si>
  <si>
    <t>Firozpur2002</t>
  </si>
  <si>
    <t>Firozpur2003</t>
  </si>
  <si>
    <t>Firozpur2004</t>
  </si>
  <si>
    <t>Firozpur2005</t>
  </si>
  <si>
    <t>Firozpur2006</t>
  </si>
  <si>
    <t>Firozpur2007</t>
  </si>
  <si>
    <t>Firozpur2008</t>
  </si>
  <si>
    <t>Firozpur2009</t>
  </si>
  <si>
    <t>Firozpur2010</t>
  </si>
  <si>
    <t>Firozpur2011</t>
  </si>
  <si>
    <t>Firozpur2012</t>
  </si>
  <si>
    <t>Firozpur2013</t>
  </si>
  <si>
    <t>Firozpur2014</t>
  </si>
  <si>
    <t>Firozpur2015</t>
  </si>
  <si>
    <t>Firozpur2016</t>
  </si>
  <si>
    <t>Firozpur2017</t>
  </si>
  <si>
    <t>Firozpur2018</t>
  </si>
  <si>
    <t>Gadag</t>
  </si>
  <si>
    <t>Gadag2000</t>
  </si>
  <si>
    <t>Gadag2001</t>
  </si>
  <si>
    <t>Gadag2002</t>
  </si>
  <si>
    <t>Gadag2003</t>
  </si>
  <si>
    <t>Gadag2004</t>
  </si>
  <si>
    <t>Gadag2005</t>
  </si>
  <si>
    <t>Gadag2006</t>
  </si>
  <si>
    <t>Gadag2007</t>
  </si>
  <si>
    <t>Gadag2008</t>
  </si>
  <si>
    <t>Gadag2009</t>
  </si>
  <si>
    <t>Gadag2010</t>
  </si>
  <si>
    <t>Gadag2011</t>
  </si>
  <si>
    <t>Gadag2012</t>
  </si>
  <si>
    <t>Gadag2013</t>
  </si>
  <si>
    <t>Gadag2014</t>
  </si>
  <si>
    <t>Gadag2015</t>
  </si>
  <si>
    <t>Gadag2016</t>
  </si>
  <si>
    <t>Gadag2017</t>
  </si>
  <si>
    <t>Gadag2018</t>
  </si>
  <si>
    <t>Gadchiroli</t>
  </si>
  <si>
    <t>Gadchiroli2000</t>
  </si>
  <si>
    <t>Gadchiroli2001</t>
  </si>
  <si>
    <t>Gadchiroli2002</t>
  </si>
  <si>
    <t>Gadchiroli2003</t>
  </si>
  <si>
    <t>Gadchiroli2004</t>
  </si>
  <si>
    <t>Gadchiroli2005</t>
  </si>
  <si>
    <t>Gadchiroli2006</t>
  </si>
  <si>
    <t>Gadchiroli2007</t>
  </si>
  <si>
    <t>Gadchiroli2008</t>
  </si>
  <si>
    <t>Gadchiroli2009</t>
  </si>
  <si>
    <t>Gadchiroli2010</t>
  </si>
  <si>
    <t>Gadchiroli2011</t>
  </si>
  <si>
    <t>Gadchiroli2012</t>
  </si>
  <si>
    <t>Gadchiroli2013</t>
  </si>
  <si>
    <t>Gadchiroli2014</t>
  </si>
  <si>
    <t>Gadchiroli2015</t>
  </si>
  <si>
    <t>Gadchiroli2016</t>
  </si>
  <si>
    <t>Gadchiroli2017</t>
  </si>
  <si>
    <t>Gadchiroli2018</t>
  </si>
  <si>
    <t>Gajapati</t>
  </si>
  <si>
    <t>Gajapati2000</t>
  </si>
  <si>
    <t>Gajapati2001</t>
  </si>
  <si>
    <t>Gajapati2002</t>
  </si>
  <si>
    <t>Gajapati2003</t>
  </si>
  <si>
    <t>Gajapati2004</t>
  </si>
  <si>
    <t>Gajapati2005</t>
  </si>
  <si>
    <t>Gajapati2006</t>
  </si>
  <si>
    <t>Gajapati2007</t>
  </si>
  <si>
    <t>Gajapati2008</t>
  </si>
  <si>
    <t>Gajapati2009</t>
  </si>
  <si>
    <t>Gajapati2010</t>
  </si>
  <si>
    <t>Gajapati2011</t>
  </si>
  <si>
    <t>Gajapati2012</t>
  </si>
  <si>
    <t>Gajapati2013</t>
  </si>
  <si>
    <t>Gajapati2014</t>
  </si>
  <si>
    <t>Gajapati2015</t>
  </si>
  <si>
    <t>Gajapati2016</t>
  </si>
  <si>
    <t>Gajapati2017</t>
  </si>
  <si>
    <t>Gajapati2018</t>
  </si>
  <si>
    <t>Gandhinagar</t>
  </si>
  <si>
    <t>Gandhinagar2000</t>
  </si>
  <si>
    <t>Gandhinagar2001</t>
  </si>
  <si>
    <t>Gandhinagar2002</t>
  </si>
  <si>
    <t>Gandhinagar2003</t>
  </si>
  <si>
    <t>Gandhinagar2004</t>
  </si>
  <si>
    <t>Gandhinagar2005</t>
  </si>
  <si>
    <t>Gandhinagar2006</t>
  </si>
  <si>
    <t>Gandhinagar2007</t>
  </si>
  <si>
    <t>Gandhinagar2008</t>
  </si>
  <si>
    <t>Gandhinagar2009</t>
  </si>
  <si>
    <t>Gandhinagar2010</t>
  </si>
  <si>
    <t>Gandhinagar2011</t>
  </si>
  <si>
    <t>Gandhinagar2012</t>
  </si>
  <si>
    <t>Gandhinagar2013</t>
  </si>
  <si>
    <t>Gandhinagar2014</t>
  </si>
  <si>
    <t>Gandhinagar2015</t>
  </si>
  <si>
    <t>Gandhinagar2016</t>
  </si>
  <si>
    <t>Gandhinagar2017</t>
  </si>
  <si>
    <t>Gandhinagar2018</t>
  </si>
  <si>
    <t>Ganganagar</t>
  </si>
  <si>
    <t>Ganganagar2000</t>
  </si>
  <si>
    <t>Ganganagar2001</t>
  </si>
  <si>
    <t>Ganganagar2002</t>
  </si>
  <si>
    <t>Ganganagar2003</t>
  </si>
  <si>
    <t>Ganganagar2004</t>
  </si>
  <si>
    <t>Ganganagar2005</t>
  </si>
  <si>
    <t>Ganganagar2006</t>
  </si>
  <si>
    <t>Ganganagar2007</t>
  </si>
  <si>
    <t>Ganganagar2008</t>
  </si>
  <si>
    <t>Ganganagar2009</t>
  </si>
  <si>
    <t>Ganganagar2010</t>
  </si>
  <si>
    <t>Ganganagar2011</t>
  </si>
  <si>
    <t>Ganganagar2012</t>
  </si>
  <si>
    <t>Ganganagar2013</t>
  </si>
  <si>
    <t>Ganganagar2014</t>
  </si>
  <si>
    <t>Ganganagar2015</t>
  </si>
  <si>
    <t>Ganganagar2016</t>
  </si>
  <si>
    <t>Ganganagar2017</t>
  </si>
  <si>
    <t>Ganganagar2018</t>
  </si>
  <si>
    <t>Ganjam</t>
  </si>
  <si>
    <t>Ganjam2000</t>
  </si>
  <si>
    <t>Ganjam2001</t>
  </si>
  <si>
    <t>Ganjam2002</t>
  </si>
  <si>
    <t>Ganjam2003</t>
  </si>
  <si>
    <t>Ganjam2004</t>
  </si>
  <si>
    <t>Ganjam2005</t>
  </si>
  <si>
    <t>Ganjam2006</t>
  </si>
  <si>
    <t>Ganjam2007</t>
  </si>
  <si>
    <t>Ganjam2008</t>
  </si>
  <si>
    <t>Ganjam2009</t>
  </si>
  <si>
    <t>Ganjam2010</t>
  </si>
  <si>
    <t>Ganjam2011</t>
  </si>
  <si>
    <t>Ganjam2012</t>
  </si>
  <si>
    <t>Ganjam2013</t>
  </si>
  <si>
    <t>Ganjam2014</t>
  </si>
  <si>
    <t>Ganjam2015</t>
  </si>
  <si>
    <t>Ganjam2016</t>
  </si>
  <si>
    <t>Ganjam2017</t>
  </si>
  <si>
    <t>Ganjam2018</t>
  </si>
  <si>
    <t>Garhwa</t>
  </si>
  <si>
    <t>Garhwa2000</t>
  </si>
  <si>
    <t>Garhwa2001</t>
  </si>
  <si>
    <t>Garhwa2002</t>
  </si>
  <si>
    <t>Garhwa2003</t>
  </si>
  <si>
    <t>Garhwa2004</t>
  </si>
  <si>
    <t>Garhwa2005</t>
  </si>
  <si>
    <t>Garhwa2006</t>
  </si>
  <si>
    <t>Garhwa2007</t>
  </si>
  <si>
    <t>Garhwa2008</t>
  </si>
  <si>
    <t>Garhwa2009</t>
  </si>
  <si>
    <t>Garhwa2010</t>
  </si>
  <si>
    <t>Garhwa2011</t>
  </si>
  <si>
    <t>Garhwa2012</t>
  </si>
  <si>
    <t>Garhwa2013</t>
  </si>
  <si>
    <t>Garhwa2014</t>
  </si>
  <si>
    <t>Garhwa2015</t>
  </si>
  <si>
    <t>Garhwa2016</t>
  </si>
  <si>
    <t>Garhwa2017</t>
  </si>
  <si>
    <t>Garhwa2018</t>
  </si>
  <si>
    <t>Gautam Buddha Nagar</t>
  </si>
  <si>
    <t>Gautam Buddha Nagar2000</t>
  </si>
  <si>
    <t>Gautam Buddha Nagar2001</t>
  </si>
  <si>
    <t>Gautam Buddha Nagar2002</t>
  </si>
  <si>
    <t>Gautam Buddha Nagar2003</t>
  </si>
  <si>
    <t>Gautam Buddha Nagar2004</t>
  </si>
  <si>
    <t>Gautam Buddha Nagar2005</t>
  </si>
  <si>
    <t>Gautam Buddha Nagar2006</t>
  </si>
  <si>
    <t>Gautam Buddha Nagar2007</t>
  </si>
  <si>
    <t>Gautam Buddha Nagar2008</t>
  </si>
  <si>
    <t>Gautam Buddha Nagar2009</t>
  </si>
  <si>
    <t>Gautam Buddha Nagar2010</t>
  </si>
  <si>
    <t>Gautam Buddha Nagar2011</t>
  </si>
  <si>
    <t>Gautam Buddha Nagar2012</t>
  </si>
  <si>
    <t>Gautam Buddha Nagar2013</t>
  </si>
  <si>
    <t>Gautam Buddha Nagar2014</t>
  </si>
  <si>
    <t>Gautam Buddha Nagar2015</t>
  </si>
  <si>
    <t>Gautam Buddha Nagar2016</t>
  </si>
  <si>
    <t>Gautam Buddha Nagar2017</t>
  </si>
  <si>
    <t>Gautam Buddha Nagar2018</t>
  </si>
  <si>
    <t>Gaya</t>
  </si>
  <si>
    <t>Gaya2000</t>
  </si>
  <si>
    <t>Gaya2001</t>
  </si>
  <si>
    <t>Gaya2002</t>
  </si>
  <si>
    <t>Gaya2003</t>
  </si>
  <si>
    <t>Gaya2004</t>
  </si>
  <si>
    <t>Gaya2005</t>
  </si>
  <si>
    <t>Gaya2006</t>
  </si>
  <si>
    <t>Gaya2007</t>
  </si>
  <si>
    <t>Gaya2008</t>
  </si>
  <si>
    <t>Gaya2009</t>
  </si>
  <si>
    <t>Gaya2010</t>
  </si>
  <si>
    <t>Gaya2011</t>
  </si>
  <si>
    <t>Gaya2012</t>
  </si>
  <si>
    <t>Gaya2013</t>
  </si>
  <si>
    <t>Gaya2014</t>
  </si>
  <si>
    <t>Gaya2015</t>
  </si>
  <si>
    <t>Gaya2016</t>
  </si>
  <si>
    <t>Gaya2017</t>
  </si>
  <si>
    <t>Gaya2018</t>
  </si>
  <si>
    <t>Ghaziabad</t>
  </si>
  <si>
    <t>Ghaziabad2000</t>
  </si>
  <si>
    <t>Ghaziabad2001</t>
  </si>
  <si>
    <t>Ghaziabad2002</t>
  </si>
  <si>
    <t>Ghaziabad2003</t>
  </si>
  <si>
    <t>Ghaziabad2004</t>
  </si>
  <si>
    <t>Ghaziabad2005</t>
  </si>
  <si>
    <t>Ghaziabad2006</t>
  </si>
  <si>
    <t>Ghaziabad2007</t>
  </si>
  <si>
    <t>Ghaziabad2008</t>
  </si>
  <si>
    <t>Ghaziabad2009</t>
  </si>
  <si>
    <t>Ghaziabad2010</t>
  </si>
  <si>
    <t>Ghaziabad2011</t>
  </si>
  <si>
    <t>Ghaziabad2012</t>
  </si>
  <si>
    <t>Ghaziabad2013</t>
  </si>
  <si>
    <t>Ghaziabad2014</t>
  </si>
  <si>
    <t>Ghaziabad2015</t>
  </si>
  <si>
    <t>Ghaziabad2016</t>
  </si>
  <si>
    <t>Ghaziabad2017</t>
  </si>
  <si>
    <t>Ghaziabad2018</t>
  </si>
  <si>
    <t>Ghazipur</t>
  </si>
  <si>
    <t>Ghazipur2000</t>
  </si>
  <si>
    <t>Ghazipur2001</t>
  </si>
  <si>
    <t>Ghazipur2002</t>
  </si>
  <si>
    <t>Ghazipur2003</t>
  </si>
  <si>
    <t>Ghazipur2004</t>
  </si>
  <si>
    <t>Ghazipur2005</t>
  </si>
  <si>
    <t>Ghazipur2006</t>
  </si>
  <si>
    <t>Ghazipur2007</t>
  </si>
  <si>
    <t>Ghazipur2008</t>
  </si>
  <si>
    <t>Ghazipur2009</t>
  </si>
  <si>
    <t>Ghazipur2010</t>
  </si>
  <si>
    <t>Ghazipur2011</t>
  </si>
  <si>
    <t>Ghazipur2012</t>
  </si>
  <si>
    <t>Ghazipur2013</t>
  </si>
  <si>
    <t>Ghazipur2014</t>
  </si>
  <si>
    <t>Ghazipur2015</t>
  </si>
  <si>
    <t>Ghazipur2016</t>
  </si>
  <si>
    <t>Ghazipur2017</t>
  </si>
  <si>
    <t>Ghazipur2018</t>
  </si>
  <si>
    <t>Giridih</t>
  </si>
  <si>
    <t>Giridih2000</t>
  </si>
  <si>
    <t>Giridih2001</t>
  </si>
  <si>
    <t>Giridih2002</t>
  </si>
  <si>
    <t>Giridih2003</t>
  </si>
  <si>
    <t>Giridih2004</t>
  </si>
  <si>
    <t>Giridih2005</t>
  </si>
  <si>
    <t>Giridih2006</t>
  </si>
  <si>
    <t>Giridih2007</t>
  </si>
  <si>
    <t>Giridih2008</t>
  </si>
  <si>
    <t>Giridih2009</t>
  </si>
  <si>
    <t>Giridih2010</t>
  </si>
  <si>
    <t>Giridih2011</t>
  </si>
  <si>
    <t>Giridih2012</t>
  </si>
  <si>
    <t>Giridih2013</t>
  </si>
  <si>
    <t>Giridih2014</t>
  </si>
  <si>
    <t>Giridih2015</t>
  </si>
  <si>
    <t>Giridih2016</t>
  </si>
  <si>
    <t>Giridih2017</t>
  </si>
  <si>
    <t>Giridih2018</t>
  </si>
  <si>
    <t>Goalpara</t>
  </si>
  <si>
    <t>Goalpara2000</t>
  </si>
  <si>
    <t>Goalpara2001</t>
  </si>
  <si>
    <t>Goalpara2002</t>
  </si>
  <si>
    <t>Goalpara2003</t>
  </si>
  <si>
    <t>Goalpara2004</t>
  </si>
  <si>
    <t>Goalpara2005</t>
  </si>
  <si>
    <t>Goalpara2006</t>
  </si>
  <si>
    <t>Goalpara2007</t>
  </si>
  <si>
    <t>Goalpara2008</t>
  </si>
  <si>
    <t>Goalpara2009</t>
  </si>
  <si>
    <t>Goalpara2010</t>
  </si>
  <si>
    <t>Goalpara2011</t>
  </si>
  <si>
    <t>Goalpara2012</t>
  </si>
  <si>
    <t>Goalpara2013</t>
  </si>
  <si>
    <t>Goalpara2014</t>
  </si>
  <si>
    <t>Goalpara2015</t>
  </si>
  <si>
    <t>Goalpara2016</t>
  </si>
  <si>
    <t>Goalpara2017</t>
  </si>
  <si>
    <t>Goalpara2018</t>
  </si>
  <si>
    <t>Godda</t>
  </si>
  <si>
    <t>Godda2000</t>
  </si>
  <si>
    <t>Godda2001</t>
  </si>
  <si>
    <t>Godda2002</t>
  </si>
  <si>
    <t>Godda2003</t>
  </si>
  <si>
    <t>Godda2004</t>
  </si>
  <si>
    <t>Godda2005</t>
  </si>
  <si>
    <t>Godda2006</t>
  </si>
  <si>
    <t>Godda2007</t>
  </si>
  <si>
    <t>Godda2008</t>
  </si>
  <si>
    <t>Godda2009</t>
  </si>
  <si>
    <t>Godda2010</t>
  </si>
  <si>
    <t>Godda2011</t>
  </si>
  <si>
    <t>Godda2012</t>
  </si>
  <si>
    <t>Godda2013</t>
  </si>
  <si>
    <t>Godda2014</t>
  </si>
  <si>
    <t>Godda2015</t>
  </si>
  <si>
    <t>Godda2016</t>
  </si>
  <si>
    <t>Godda2017</t>
  </si>
  <si>
    <t>Godda2018</t>
  </si>
  <si>
    <t>Golaghat</t>
  </si>
  <si>
    <t>Golaghat2000</t>
  </si>
  <si>
    <t>Golaghat2001</t>
  </si>
  <si>
    <t>Golaghat2002</t>
  </si>
  <si>
    <t>Golaghat2003</t>
  </si>
  <si>
    <t>Golaghat2004</t>
  </si>
  <si>
    <t>Golaghat2005</t>
  </si>
  <si>
    <t>Golaghat2006</t>
  </si>
  <si>
    <t>Golaghat2007</t>
  </si>
  <si>
    <t>Golaghat2008</t>
  </si>
  <si>
    <t>Golaghat2009</t>
  </si>
  <si>
    <t>Golaghat2010</t>
  </si>
  <si>
    <t>Golaghat2011</t>
  </si>
  <si>
    <t>Golaghat2012</t>
  </si>
  <si>
    <t>Golaghat2013</t>
  </si>
  <si>
    <t>Golaghat2014</t>
  </si>
  <si>
    <t>Golaghat2015</t>
  </si>
  <si>
    <t>Golaghat2016</t>
  </si>
  <si>
    <t>Golaghat2017</t>
  </si>
  <si>
    <t>Golaghat2018</t>
  </si>
  <si>
    <t>Gonda</t>
  </si>
  <si>
    <t>Gonda2000</t>
  </si>
  <si>
    <t>Gonda2001</t>
  </si>
  <si>
    <t>Gonda2002</t>
  </si>
  <si>
    <t>Gonda2003</t>
  </si>
  <si>
    <t>Gonda2004</t>
  </si>
  <si>
    <t>Gonda2005</t>
  </si>
  <si>
    <t>Gonda2006</t>
  </si>
  <si>
    <t>Gonda2007</t>
  </si>
  <si>
    <t>Gonda2008</t>
  </si>
  <si>
    <t>Gonda2009</t>
  </si>
  <si>
    <t>Gonda2010</t>
  </si>
  <si>
    <t>Gonda2011</t>
  </si>
  <si>
    <t>Gonda2012</t>
  </si>
  <si>
    <t>Gonda2013</t>
  </si>
  <si>
    <t>Gonda2014</t>
  </si>
  <si>
    <t>Gonda2015</t>
  </si>
  <si>
    <t>Gonda2016</t>
  </si>
  <si>
    <t>Gonda2017</t>
  </si>
  <si>
    <t>Gonda2018</t>
  </si>
  <si>
    <t>Gondia</t>
  </si>
  <si>
    <t>Gondia2000</t>
  </si>
  <si>
    <t>Gondia2001</t>
  </si>
  <si>
    <t>Gondia2002</t>
  </si>
  <si>
    <t>Gondia2003</t>
  </si>
  <si>
    <t>Gondia2004</t>
  </si>
  <si>
    <t>Gondia2005</t>
  </si>
  <si>
    <t>Gondia2006</t>
  </si>
  <si>
    <t>Gondia2007</t>
  </si>
  <si>
    <t>Gondia2008</t>
  </si>
  <si>
    <t>Gondia2009</t>
  </si>
  <si>
    <t>Gondia2010</t>
  </si>
  <si>
    <t>Gondia2011</t>
  </si>
  <si>
    <t>Gondia2012</t>
  </si>
  <si>
    <t>Gondia2013</t>
  </si>
  <si>
    <t>Gondia2014</t>
  </si>
  <si>
    <t>Gondia2015</t>
  </si>
  <si>
    <t>Gondia2016</t>
  </si>
  <si>
    <t>Gondia2017</t>
  </si>
  <si>
    <t>Gondia2018</t>
  </si>
  <si>
    <t>Gopalganj</t>
  </si>
  <si>
    <t>Gopalganj2000</t>
  </si>
  <si>
    <t>Gopalganj2001</t>
  </si>
  <si>
    <t>Gopalganj2002</t>
  </si>
  <si>
    <t>Gopalganj2003</t>
  </si>
  <si>
    <t>Gopalganj2004</t>
  </si>
  <si>
    <t>Gopalganj2005</t>
  </si>
  <si>
    <t>Gopalganj2006</t>
  </si>
  <si>
    <t>Gopalganj2007</t>
  </si>
  <si>
    <t>Gopalganj2008</t>
  </si>
  <si>
    <t>Gopalganj2009</t>
  </si>
  <si>
    <t>Gopalganj2010</t>
  </si>
  <si>
    <t>Gopalganj2011</t>
  </si>
  <si>
    <t>Gopalganj2012</t>
  </si>
  <si>
    <t>Gopalganj2013</t>
  </si>
  <si>
    <t>Gopalganj2014</t>
  </si>
  <si>
    <t>Gopalganj2015</t>
  </si>
  <si>
    <t>Gopalganj2016</t>
  </si>
  <si>
    <t>Gopalganj2017</t>
  </si>
  <si>
    <t>Gopalganj2018</t>
  </si>
  <si>
    <t>Gorakhpur</t>
  </si>
  <si>
    <t>Gorakhpur2000</t>
  </si>
  <si>
    <t>Gorakhpur2001</t>
  </si>
  <si>
    <t>Gorakhpur2002</t>
  </si>
  <si>
    <t>Gorakhpur2003</t>
  </si>
  <si>
    <t>Gorakhpur2004</t>
  </si>
  <si>
    <t>Gorakhpur2005</t>
  </si>
  <si>
    <t>Gorakhpur2006</t>
  </si>
  <si>
    <t>Gorakhpur2007</t>
  </si>
  <si>
    <t>Gorakhpur2008</t>
  </si>
  <si>
    <t>Gorakhpur2009</t>
  </si>
  <si>
    <t>Gorakhpur2010</t>
  </si>
  <si>
    <t>Gorakhpur2011</t>
  </si>
  <si>
    <t>Gorakhpur2012</t>
  </si>
  <si>
    <t>Gorakhpur2013</t>
  </si>
  <si>
    <t>Gorakhpur2014</t>
  </si>
  <si>
    <t>Gorakhpur2015</t>
  </si>
  <si>
    <t>Gorakhpur2016</t>
  </si>
  <si>
    <t>Gorakhpur2017</t>
  </si>
  <si>
    <t>Gorakhpur2018</t>
  </si>
  <si>
    <t>Gumla</t>
  </si>
  <si>
    <t>Gumla2000</t>
  </si>
  <si>
    <t>Gumla2001</t>
  </si>
  <si>
    <t>Gumla2002</t>
  </si>
  <si>
    <t>Gumla2003</t>
  </si>
  <si>
    <t>Gumla2004</t>
  </si>
  <si>
    <t>Gumla2005</t>
  </si>
  <si>
    <t>Gumla2006</t>
  </si>
  <si>
    <t>Gumla2007</t>
  </si>
  <si>
    <t>Gumla2008</t>
  </si>
  <si>
    <t>Gumla2009</t>
  </si>
  <si>
    <t>Gumla2010</t>
  </si>
  <si>
    <t>Gumla2011</t>
  </si>
  <si>
    <t>Gumla2012</t>
  </si>
  <si>
    <t>Gumla2013</t>
  </si>
  <si>
    <t>Gumla2014</t>
  </si>
  <si>
    <t>Gumla2015</t>
  </si>
  <si>
    <t>Gumla2016</t>
  </si>
  <si>
    <t>Gumla2017</t>
  </si>
  <si>
    <t>Gumla2018</t>
  </si>
  <si>
    <t>Guna</t>
  </si>
  <si>
    <t>Guna2000</t>
  </si>
  <si>
    <t>Guna2001</t>
  </si>
  <si>
    <t>Guna2002</t>
  </si>
  <si>
    <t>Guna2003</t>
  </si>
  <si>
    <t>Guna2004</t>
  </si>
  <si>
    <t>Guna2005</t>
  </si>
  <si>
    <t>Guna2006</t>
  </si>
  <si>
    <t>Guna2007</t>
  </si>
  <si>
    <t>Guna2008</t>
  </si>
  <si>
    <t>Guna2009</t>
  </si>
  <si>
    <t>Guna2010</t>
  </si>
  <si>
    <t>Guna2011</t>
  </si>
  <si>
    <t>Guna2012</t>
  </si>
  <si>
    <t>Guna2013</t>
  </si>
  <si>
    <t>Guna2014</t>
  </si>
  <si>
    <t>Guna2015</t>
  </si>
  <si>
    <t>Guna2016</t>
  </si>
  <si>
    <t>Guna2017</t>
  </si>
  <si>
    <t>Guna2018</t>
  </si>
  <si>
    <t>Guntur</t>
  </si>
  <si>
    <t>Guntur2000</t>
  </si>
  <si>
    <t>Guntur2001</t>
  </si>
  <si>
    <t>Guntur2002</t>
  </si>
  <si>
    <t>Guntur2003</t>
  </si>
  <si>
    <t>Guntur2004</t>
  </si>
  <si>
    <t>Guntur2005</t>
  </si>
  <si>
    <t>Guntur2006</t>
  </si>
  <si>
    <t>Guntur2007</t>
  </si>
  <si>
    <t>Guntur2008</t>
  </si>
  <si>
    <t>Guntur2009</t>
  </si>
  <si>
    <t>Guntur2010</t>
  </si>
  <si>
    <t>Guntur2011</t>
  </si>
  <si>
    <t>Guntur2012</t>
  </si>
  <si>
    <t>Guntur2013</t>
  </si>
  <si>
    <t>Guntur2014</t>
  </si>
  <si>
    <t>Guntur2015</t>
  </si>
  <si>
    <t>Guntur2016</t>
  </si>
  <si>
    <t>Guntur2017</t>
  </si>
  <si>
    <t>Guntur2018</t>
  </si>
  <si>
    <t>Gurdaspur</t>
  </si>
  <si>
    <t>Gurdaspur2000</t>
  </si>
  <si>
    <t>Gurdaspur2001</t>
  </si>
  <si>
    <t>Gurdaspur2002</t>
  </si>
  <si>
    <t>Gurdaspur2003</t>
  </si>
  <si>
    <t>Gurdaspur2004</t>
  </si>
  <si>
    <t>Gurdaspur2005</t>
  </si>
  <si>
    <t>Gurdaspur2006</t>
  </si>
  <si>
    <t>Gurdaspur2007</t>
  </si>
  <si>
    <t>Gurdaspur2008</t>
  </si>
  <si>
    <t>Gurdaspur2009</t>
  </si>
  <si>
    <t>Gurdaspur2010</t>
  </si>
  <si>
    <t>Gurdaspur2011</t>
  </si>
  <si>
    <t>Gurdaspur2012</t>
  </si>
  <si>
    <t>Gurdaspur2013</t>
  </si>
  <si>
    <t>Gurdaspur2014</t>
  </si>
  <si>
    <t>Gurdaspur2015</t>
  </si>
  <si>
    <t>Gurdaspur2016</t>
  </si>
  <si>
    <t>Gurdaspur2017</t>
  </si>
  <si>
    <t>Gurdaspur2018</t>
  </si>
  <si>
    <t>Gurgaon</t>
  </si>
  <si>
    <t>Gurgaon2000</t>
  </si>
  <si>
    <t>Gurgaon2001</t>
  </si>
  <si>
    <t>Gurgaon2002</t>
  </si>
  <si>
    <t>Gurgaon2003</t>
  </si>
  <si>
    <t>Gurgaon2004</t>
  </si>
  <si>
    <t>Gurgaon2005</t>
  </si>
  <si>
    <t>Gurgaon2006</t>
  </si>
  <si>
    <t>Gurgaon2007</t>
  </si>
  <si>
    <t>Gurgaon2008</t>
  </si>
  <si>
    <t>Gurgaon2009</t>
  </si>
  <si>
    <t>Gurgaon2010</t>
  </si>
  <si>
    <t>Gurgaon2011</t>
  </si>
  <si>
    <t>Gurgaon2012</t>
  </si>
  <si>
    <t>Gurgaon2013</t>
  </si>
  <si>
    <t>Gurgaon2014</t>
  </si>
  <si>
    <t>Gurgaon2015</t>
  </si>
  <si>
    <t>Gurgaon2016</t>
  </si>
  <si>
    <t>Gurgaon2017</t>
  </si>
  <si>
    <t>Gurgaon2018</t>
  </si>
  <si>
    <t>Gwalior</t>
  </si>
  <si>
    <t>Gwalior2000</t>
  </si>
  <si>
    <t>Gwalior2001</t>
  </si>
  <si>
    <t>Gwalior2002</t>
  </si>
  <si>
    <t>Gwalior2003</t>
  </si>
  <si>
    <t>Gwalior2004</t>
  </si>
  <si>
    <t>Gwalior2005</t>
  </si>
  <si>
    <t>Gwalior2006</t>
  </si>
  <si>
    <t>Gwalior2007</t>
  </si>
  <si>
    <t>Gwalior2008</t>
  </si>
  <si>
    <t>Gwalior2009</t>
  </si>
  <si>
    <t>Gwalior2010</t>
  </si>
  <si>
    <t>Gwalior2011</t>
  </si>
  <si>
    <t>Gwalior2012</t>
  </si>
  <si>
    <t>Gwalior2013</t>
  </si>
  <si>
    <t>Gwalior2014</t>
  </si>
  <si>
    <t>Gwalior2015</t>
  </si>
  <si>
    <t>Gwalior2016</t>
  </si>
  <si>
    <t>Gwalior2017</t>
  </si>
  <si>
    <t>Gwalior2018</t>
  </si>
  <si>
    <t>Hailakandi</t>
  </si>
  <si>
    <t>Hailakandi2000</t>
  </si>
  <si>
    <t>Hailakandi2001</t>
  </si>
  <si>
    <t>Hailakandi2002</t>
  </si>
  <si>
    <t>Hailakandi2003</t>
  </si>
  <si>
    <t>Hailakandi2004</t>
  </si>
  <si>
    <t>Hailakandi2005</t>
  </si>
  <si>
    <t>Hailakandi2006</t>
  </si>
  <si>
    <t>Hailakandi2007</t>
  </si>
  <si>
    <t>Hailakandi2008</t>
  </si>
  <si>
    <t>Hailakandi2009</t>
  </si>
  <si>
    <t>Hailakandi2010</t>
  </si>
  <si>
    <t>Hailakandi2011</t>
  </si>
  <si>
    <t>Hailakandi2012</t>
  </si>
  <si>
    <t>Hailakandi2013</t>
  </si>
  <si>
    <t>Hailakandi2014</t>
  </si>
  <si>
    <t>Hailakandi2015</t>
  </si>
  <si>
    <t>Hailakandi2016</t>
  </si>
  <si>
    <t>Hailakandi2017</t>
  </si>
  <si>
    <t>Hailakandi2018</t>
  </si>
  <si>
    <t>Hamirpur</t>
  </si>
  <si>
    <t>Hamirpur2000</t>
  </si>
  <si>
    <t>Hamirpur2001</t>
  </si>
  <si>
    <t>Hamirpur2002</t>
  </si>
  <si>
    <t>Hamirpur2003</t>
  </si>
  <si>
    <t>Hamirpur2004</t>
  </si>
  <si>
    <t>Hamirpur2005</t>
  </si>
  <si>
    <t>Hamirpur2006</t>
  </si>
  <si>
    <t>Hamirpur2007</t>
  </si>
  <si>
    <t>Hamirpur2008</t>
  </si>
  <si>
    <t>Hamirpur2009</t>
  </si>
  <si>
    <t>Hamirpur2010</t>
  </si>
  <si>
    <t>Hamirpur2011</t>
  </si>
  <si>
    <t>Hamirpur2012</t>
  </si>
  <si>
    <t>Hamirpur2013</t>
  </si>
  <si>
    <t>Hamirpur2014</t>
  </si>
  <si>
    <t>Hamirpur2015</t>
  </si>
  <si>
    <t>Hamirpur2016</t>
  </si>
  <si>
    <t>Hamirpur2017</t>
  </si>
  <si>
    <t>Hamirpur2018</t>
  </si>
  <si>
    <t>Hanumakonda</t>
  </si>
  <si>
    <t>Hanumakonda2000</t>
  </si>
  <si>
    <t>Hanumakonda2001</t>
  </si>
  <si>
    <t>Hanumakonda2002</t>
  </si>
  <si>
    <t>Hanumakonda2003</t>
  </si>
  <si>
    <t>Hanumakonda2004</t>
  </si>
  <si>
    <t>Hanumakonda2005</t>
  </si>
  <si>
    <t>Hanumakonda2006</t>
  </si>
  <si>
    <t>Hanumakonda2007</t>
  </si>
  <si>
    <t>Hanumakonda2008</t>
  </si>
  <si>
    <t>Hanumakonda2009</t>
  </si>
  <si>
    <t>Hanumakonda2010</t>
  </si>
  <si>
    <t>Hanumakonda2011</t>
  </si>
  <si>
    <t>Hanumakonda2012</t>
  </si>
  <si>
    <t>Hanumakonda2013</t>
  </si>
  <si>
    <t>Hanumakonda2014</t>
  </si>
  <si>
    <t>Hanumakonda2015</t>
  </si>
  <si>
    <t>Hanumakonda2016</t>
  </si>
  <si>
    <t>Hanumakonda2017</t>
  </si>
  <si>
    <t>Hanumakonda2018</t>
  </si>
  <si>
    <t>Hanumangarh</t>
  </si>
  <si>
    <t>Hanumangarh2000</t>
  </si>
  <si>
    <t>Hanumangarh2001</t>
  </si>
  <si>
    <t>Hanumangarh2002</t>
  </si>
  <si>
    <t>Hanumangarh2003</t>
  </si>
  <si>
    <t>Hanumangarh2004</t>
  </si>
  <si>
    <t>Hanumangarh2005</t>
  </si>
  <si>
    <t>Hanumangarh2006</t>
  </si>
  <si>
    <t>Hanumangarh2007</t>
  </si>
  <si>
    <t>Hanumangarh2008</t>
  </si>
  <si>
    <t>Hanumangarh2009</t>
  </si>
  <si>
    <t>Hanumangarh2010</t>
  </si>
  <si>
    <t>Hanumangarh2011</t>
  </si>
  <si>
    <t>Hanumangarh2012</t>
  </si>
  <si>
    <t>Hanumangarh2013</t>
  </si>
  <si>
    <t>Hanumangarh2014</t>
  </si>
  <si>
    <t>Hanumangarh2015</t>
  </si>
  <si>
    <t>Hanumangarh2016</t>
  </si>
  <si>
    <t>Hanumangarh2017</t>
  </si>
  <si>
    <t>Hanumangarh2018</t>
  </si>
  <si>
    <t>Harda</t>
  </si>
  <si>
    <t>Harda2000</t>
  </si>
  <si>
    <t>Harda2001</t>
  </si>
  <si>
    <t>Harda2002</t>
  </si>
  <si>
    <t>Harda2003</t>
  </si>
  <si>
    <t>Harda2004</t>
  </si>
  <si>
    <t>Harda2005</t>
  </si>
  <si>
    <t>Harda2006</t>
  </si>
  <si>
    <t>Harda2007</t>
  </si>
  <si>
    <t>Harda2008</t>
  </si>
  <si>
    <t>Harda2009</t>
  </si>
  <si>
    <t>Harda2010</t>
  </si>
  <si>
    <t>Harda2011</t>
  </si>
  <si>
    <t>Harda2012</t>
  </si>
  <si>
    <t>Harda2013</t>
  </si>
  <si>
    <t>Harda2014</t>
  </si>
  <si>
    <t>Harda2015</t>
  </si>
  <si>
    <t>Harda2016</t>
  </si>
  <si>
    <t>Harda2017</t>
  </si>
  <si>
    <t>Harda2018</t>
  </si>
  <si>
    <t>Hardoi</t>
  </si>
  <si>
    <t>Hardoi2000</t>
  </si>
  <si>
    <t>Hardoi2001</t>
  </si>
  <si>
    <t>Hardoi2002</t>
  </si>
  <si>
    <t>Hardoi2003</t>
  </si>
  <si>
    <t>Hardoi2004</t>
  </si>
  <si>
    <t>Hardoi2005</t>
  </si>
  <si>
    <t>Hardoi2006</t>
  </si>
  <si>
    <t>Hardoi2007</t>
  </si>
  <si>
    <t>Hardoi2008</t>
  </si>
  <si>
    <t>Hardoi2009</t>
  </si>
  <si>
    <t>Hardoi2010</t>
  </si>
  <si>
    <t>Hardoi2011</t>
  </si>
  <si>
    <t>Hardoi2012</t>
  </si>
  <si>
    <t>Hardoi2013</t>
  </si>
  <si>
    <t>Hardoi2014</t>
  </si>
  <si>
    <t>Hardoi2015</t>
  </si>
  <si>
    <t>Hardoi2016</t>
  </si>
  <si>
    <t>Hardoi2017</t>
  </si>
  <si>
    <t>Hardoi2018</t>
  </si>
  <si>
    <t>Haridwar</t>
  </si>
  <si>
    <t>Haridwar2000</t>
  </si>
  <si>
    <t>Haridwar2001</t>
  </si>
  <si>
    <t>Haridwar2002</t>
  </si>
  <si>
    <t>Haridwar2003</t>
  </si>
  <si>
    <t>Haridwar2004</t>
  </si>
  <si>
    <t>Haridwar2005</t>
  </si>
  <si>
    <t>Haridwar2006</t>
  </si>
  <si>
    <t>Haridwar2007</t>
  </si>
  <si>
    <t>Haridwar2008</t>
  </si>
  <si>
    <t>Haridwar2009</t>
  </si>
  <si>
    <t>Haridwar2010</t>
  </si>
  <si>
    <t>Haridwar2011</t>
  </si>
  <si>
    <t>Haridwar2012</t>
  </si>
  <si>
    <t>Haridwar2013</t>
  </si>
  <si>
    <t>Haridwar2014</t>
  </si>
  <si>
    <t>Haridwar2015</t>
  </si>
  <si>
    <t>Haridwar2016</t>
  </si>
  <si>
    <t>Haridwar2017</t>
  </si>
  <si>
    <t>Haridwar2018</t>
  </si>
  <si>
    <t>Hassan</t>
  </si>
  <si>
    <t>Hassan2000</t>
  </si>
  <si>
    <t>Hassan2001</t>
  </si>
  <si>
    <t>Hassan2002</t>
  </si>
  <si>
    <t>Hassan2003</t>
  </si>
  <si>
    <t>Hassan2004</t>
  </si>
  <si>
    <t>Hassan2005</t>
  </si>
  <si>
    <t>Hassan2006</t>
  </si>
  <si>
    <t>Hassan2007</t>
  </si>
  <si>
    <t>Hassan2008</t>
  </si>
  <si>
    <t>Hassan2009</t>
  </si>
  <si>
    <t>Hassan2010</t>
  </si>
  <si>
    <t>Hassan2011</t>
  </si>
  <si>
    <t>Hassan2012</t>
  </si>
  <si>
    <t>Hassan2013</t>
  </si>
  <si>
    <t>Hassan2014</t>
  </si>
  <si>
    <t>Hassan2015</t>
  </si>
  <si>
    <t>Hassan2016</t>
  </si>
  <si>
    <t>Hassan2017</t>
  </si>
  <si>
    <t>Hassan2018</t>
  </si>
  <si>
    <t>Hathras</t>
  </si>
  <si>
    <t>Hathras2000</t>
  </si>
  <si>
    <t>Hathras2001</t>
  </si>
  <si>
    <t>Hathras2002</t>
  </si>
  <si>
    <t>Hathras2003</t>
  </si>
  <si>
    <t>Hathras2004</t>
  </si>
  <si>
    <t>Hathras2005</t>
  </si>
  <si>
    <t>Hathras2006</t>
  </si>
  <si>
    <t>Hathras2007</t>
  </si>
  <si>
    <t>Hathras2008</t>
  </si>
  <si>
    <t>Hathras2009</t>
  </si>
  <si>
    <t>Hathras2010</t>
  </si>
  <si>
    <t>Hathras2011</t>
  </si>
  <si>
    <t>Hathras2012</t>
  </si>
  <si>
    <t>Hathras2013</t>
  </si>
  <si>
    <t>Hathras2014</t>
  </si>
  <si>
    <t>Hathras2015</t>
  </si>
  <si>
    <t>Hathras2016</t>
  </si>
  <si>
    <t>Hathras2017</t>
  </si>
  <si>
    <t>Hathras2018</t>
  </si>
  <si>
    <t>Haveri</t>
  </si>
  <si>
    <t>Haveri2000</t>
  </si>
  <si>
    <t>Haveri2001</t>
  </si>
  <si>
    <t>Haveri2002</t>
  </si>
  <si>
    <t>Haveri2003</t>
  </si>
  <si>
    <t>Haveri2004</t>
  </si>
  <si>
    <t>Haveri2005</t>
  </si>
  <si>
    <t>Haveri2006</t>
  </si>
  <si>
    <t>Haveri2007</t>
  </si>
  <si>
    <t>Haveri2008</t>
  </si>
  <si>
    <t>Haveri2009</t>
  </si>
  <si>
    <t>Haveri2010</t>
  </si>
  <si>
    <t>Haveri2011</t>
  </si>
  <si>
    <t>Haveri2012</t>
  </si>
  <si>
    <t>Haveri2013</t>
  </si>
  <si>
    <t>Haveri2014</t>
  </si>
  <si>
    <t>Haveri2015</t>
  </si>
  <si>
    <t>Haveri2016</t>
  </si>
  <si>
    <t>Haveri2017</t>
  </si>
  <si>
    <t>Haveri2018</t>
  </si>
  <si>
    <t>Hazaribagh</t>
  </si>
  <si>
    <t>Hazaribagh2000</t>
  </si>
  <si>
    <t>Hazaribagh2001</t>
  </si>
  <si>
    <t>Hazaribagh2002</t>
  </si>
  <si>
    <t>Hazaribagh2003</t>
  </si>
  <si>
    <t>Hazaribagh2004</t>
  </si>
  <si>
    <t>Hazaribagh2005</t>
  </si>
  <si>
    <t>Hazaribagh2006</t>
  </si>
  <si>
    <t>Hazaribagh2007</t>
  </si>
  <si>
    <t>Hazaribagh2008</t>
  </si>
  <si>
    <t>Hazaribagh2009</t>
  </si>
  <si>
    <t>Hazaribagh2010</t>
  </si>
  <si>
    <t>Hazaribagh2011</t>
  </si>
  <si>
    <t>Hazaribagh2012</t>
  </si>
  <si>
    <t>Hazaribagh2013</t>
  </si>
  <si>
    <t>Hazaribagh2014</t>
  </si>
  <si>
    <t>Hazaribagh2015</t>
  </si>
  <si>
    <t>Hazaribagh2016</t>
  </si>
  <si>
    <t>Hazaribagh2017</t>
  </si>
  <si>
    <t>Hazaribagh2018</t>
  </si>
  <si>
    <t>Hingoli</t>
  </si>
  <si>
    <t>Hingoli2000</t>
  </si>
  <si>
    <t>Hingoli2001</t>
  </si>
  <si>
    <t>Hingoli2002</t>
  </si>
  <si>
    <t>Hingoli2003</t>
  </si>
  <si>
    <t>Hingoli2004</t>
  </si>
  <si>
    <t>Hingoli2005</t>
  </si>
  <si>
    <t>Hingoli2006</t>
  </si>
  <si>
    <t>Hingoli2007</t>
  </si>
  <si>
    <t>Hingoli2008</t>
  </si>
  <si>
    <t>Hingoli2009</t>
  </si>
  <si>
    <t>Hingoli2010</t>
  </si>
  <si>
    <t>Hingoli2011</t>
  </si>
  <si>
    <t>Hingoli2012</t>
  </si>
  <si>
    <t>Hingoli2013</t>
  </si>
  <si>
    <t>Hingoli2014</t>
  </si>
  <si>
    <t>Hingoli2015</t>
  </si>
  <si>
    <t>Hingoli2016</t>
  </si>
  <si>
    <t>Hingoli2017</t>
  </si>
  <si>
    <t>Hingoli2018</t>
  </si>
  <si>
    <t>Hisar</t>
  </si>
  <si>
    <t>Hisar2000</t>
  </si>
  <si>
    <t>Hisar2001</t>
  </si>
  <si>
    <t>Hisar2002</t>
  </si>
  <si>
    <t>Hisar2003</t>
  </si>
  <si>
    <t>Hisar2004</t>
  </si>
  <si>
    <t>Hisar2005</t>
  </si>
  <si>
    <t>Hisar2006</t>
  </si>
  <si>
    <t>Hisar2007</t>
  </si>
  <si>
    <t>Hisar2008</t>
  </si>
  <si>
    <t>Hisar2009</t>
  </si>
  <si>
    <t>Hisar2010</t>
  </si>
  <si>
    <t>Hisar2011</t>
  </si>
  <si>
    <t>Hisar2012</t>
  </si>
  <si>
    <t>Hisar2013</t>
  </si>
  <si>
    <t>Hisar2014</t>
  </si>
  <si>
    <t>Hisar2015</t>
  </si>
  <si>
    <t>Hisar2016</t>
  </si>
  <si>
    <t>Hisar2017</t>
  </si>
  <si>
    <t>Hisar2018</t>
  </si>
  <si>
    <t>Hooghly</t>
  </si>
  <si>
    <t>Hooghly2000</t>
  </si>
  <si>
    <t>Hooghly2001</t>
  </si>
  <si>
    <t>Hooghly2002</t>
  </si>
  <si>
    <t>Hooghly2003</t>
  </si>
  <si>
    <t>Hooghly2004</t>
  </si>
  <si>
    <t>Hooghly2005</t>
  </si>
  <si>
    <t>Hooghly2006</t>
  </si>
  <si>
    <t>Hooghly2007</t>
  </si>
  <si>
    <t>Hooghly2008</t>
  </si>
  <si>
    <t>Hooghly2009</t>
  </si>
  <si>
    <t>Hooghly2010</t>
  </si>
  <si>
    <t>Hooghly2011</t>
  </si>
  <si>
    <t>Hooghly2012</t>
  </si>
  <si>
    <t>Hooghly2013</t>
  </si>
  <si>
    <t>Hooghly2014</t>
  </si>
  <si>
    <t>Hooghly2015</t>
  </si>
  <si>
    <t>Hooghly2016</t>
  </si>
  <si>
    <t>Hooghly2017</t>
  </si>
  <si>
    <t>Hooghly2018</t>
  </si>
  <si>
    <t>Hoshangabad</t>
  </si>
  <si>
    <t>Hoshangabad2000</t>
  </si>
  <si>
    <t>Hoshangabad2001</t>
  </si>
  <si>
    <t>Hoshangabad2002</t>
  </si>
  <si>
    <t>Hoshangabad2003</t>
  </si>
  <si>
    <t>Hoshangabad2004</t>
  </si>
  <si>
    <t>Hoshangabad2005</t>
  </si>
  <si>
    <t>Hoshangabad2006</t>
  </si>
  <si>
    <t>Hoshangabad2007</t>
  </si>
  <si>
    <t>Hoshangabad2008</t>
  </si>
  <si>
    <t>Hoshangabad2009</t>
  </si>
  <si>
    <t>Hoshangabad2010</t>
  </si>
  <si>
    <t>Hoshangabad2011</t>
  </si>
  <si>
    <t>Hoshangabad2012</t>
  </si>
  <si>
    <t>Hoshangabad2013</t>
  </si>
  <si>
    <t>Hoshangabad2014</t>
  </si>
  <si>
    <t>Hoshangabad2015</t>
  </si>
  <si>
    <t>Hoshangabad2016</t>
  </si>
  <si>
    <t>Hoshangabad2017</t>
  </si>
  <si>
    <t>Hoshangabad2018</t>
  </si>
  <si>
    <t>Hoshiarpur</t>
  </si>
  <si>
    <t>Hoshiarpur2000</t>
  </si>
  <si>
    <t>Hoshiarpur2001</t>
  </si>
  <si>
    <t>Hoshiarpur2002</t>
  </si>
  <si>
    <t>Hoshiarpur2003</t>
  </si>
  <si>
    <t>Hoshiarpur2004</t>
  </si>
  <si>
    <t>Hoshiarpur2005</t>
  </si>
  <si>
    <t>Hoshiarpur2006</t>
  </si>
  <si>
    <t>Hoshiarpur2007</t>
  </si>
  <si>
    <t>Hoshiarpur2008</t>
  </si>
  <si>
    <t>Hoshiarpur2009</t>
  </si>
  <si>
    <t>Hoshiarpur2010</t>
  </si>
  <si>
    <t>Hoshiarpur2011</t>
  </si>
  <si>
    <t>Hoshiarpur2012</t>
  </si>
  <si>
    <t>Hoshiarpur2013</t>
  </si>
  <si>
    <t>Hoshiarpur2014</t>
  </si>
  <si>
    <t>Hoshiarpur2015</t>
  </si>
  <si>
    <t>Hoshiarpur2016</t>
  </si>
  <si>
    <t>Hoshiarpur2017</t>
  </si>
  <si>
    <t>Hoshiarpur2018</t>
  </si>
  <si>
    <t>Howrah</t>
  </si>
  <si>
    <t>Howrah2000</t>
  </si>
  <si>
    <t>Howrah2001</t>
  </si>
  <si>
    <t>Howrah2002</t>
  </si>
  <si>
    <t>Howrah2003</t>
  </si>
  <si>
    <t>Howrah2004</t>
  </si>
  <si>
    <t>Howrah2005</t>
  </si>
  <si>
    <t>Howrah2006</t>
  </si>
  <si>
    <t>Howrah2007</t>
  </si>
  <si>
    <t>Howrah2008</t>
  </si>
  <si>
    <t>Howrah2009</t>
  </si>
  <si>
    <t>Howrah2010</t>
  </si>
  <si>
    <t>Howrah2011</t>
  </si>
  <si>
    <t>Howrah2012</t>
  </si>
  <si>
    <t>Howrah2013</t>
  </si>
  <si>
    <t>Howrah2014</t>
  </si>
  <si>
    <t>Howrah2015</t>
  </si>
  <si>
    <t>Howrah2016</t>
  </si>
  <si>
    <t>Howrah2017</t>
  </si>
  <si>
    <t>Howrah2018</t>
  </si>
  <si>
    <t>Hyderabad</t>
  </si>
  <si>
    <t>Hyderabad2000</t>
  </si>
  <si>
    <t>Hyderabad2001</t>
  </si>
  <si>
    <t>Hyderabad2002</t>
  </si>
  <si>
    <t>Hyderabad2003</t>
  </si>
  <si>
    <t>Hyderabad2004</t>
  </si>
  <si>
    <t>Hyderabad2005</t>
  </si>
  <si>
    <t>Hyderabad2006</t>
  </si>
  <si>
    <t>Hyderabad2007</t>
  </si>
  <si>
    <t>Hyderabad2008</t>
  </si>
  <si>
    <t>Hyderabad2009</t>
  </si>
  <si>
    <t>Hyderabad2010</t>
  </si>
  <si>
    <t>Hyderabad2011</t>
  </si>
  <si>
    <t>Hyderabad2012</t>
  </si>
  <si>
    <t>Hyderabad2013</t>
  </si>
  <si>
    <t>Hyderabad2014</t>
  </si>
  <si>
    <t>Hyderabad2015</t>
  </si>
  <si>
    <t>Hyderabad2016</t>
  </si>
  <si>
    <t>Hyderabad2017</t>
  </si>
  <si>
    <t>Hyderabad2018</t>
  </si>
  <si>
    <t>Idukki</t>
  </si>
  <si>
    <t>Idukki2000</t>
  </si>
  <si>
    <t>Idukki2001</t>
  </si>
  <si>
    <t>Idukki2002</t>
  </si>
  <si>
    <t>Idukki2003</t>
  </si>
  <si>
    <t>Idukki2004</t>
  </si>
  <si>
    <t>Idukki2005</t>
  </si>
  <si>
    <t>Idukki2006</t>
  </si>
  <si>
    <t>Idukki2007</t>
  </si>
  <si>
    <t>Idukki2008</t>
  </si>
  <si>
    <t>Idukki2009</t>
  </si>
  <si>
    <t>Idukki2010</t>
  </si>
  <si>
    <t>Idukki2011</t>
  </si>
  <si>
    <t>Idukki2012</t>
  </si>
  <si>
    <t>Idukki2013</t>
  </si>
  <si>
    <t>Idukki2014</t>
  </si>
  <si>
    <t>Idukki2015</t>
  </si>
  <si>
    <t>Idukki2016</t>
  </si>
  <si>
    <t>Idukki2017</t>
  </si>
  <si>
    <t>Idukki2018</t>
  </si>
  <si>
    <t>Indore</t>
  </si>
  <si>
    <t>Indore2000</t>
  </si>
  <si>
    <t>Indore2001</t>
  </si>
  <si>
    <t>Indore2002</t>
  </si>
  <si>
    <t>Indore2003</t>
  </si>
  <si>
    <t>Indore2004</t>
  </si>
  <si>
    <t>Indore2005</t>
  </si>
  <si>
    <t>Indore2006</t>
  </si>
  <si>
    <t>Indore2007</t>
  </si>
  <si>
    <t>Indore2008</t>
  </si>
  <si>
    <t>Indore2009</t>
  </si>
  <si>
    <t>Indore2010</t>
  </si>
  <si>
    <t>Indore2011</t>
  </si>
  <si>
    <t>Indore2012</t>
  </si>
  <si>
    <t>Indore2013</t>
  </si>
  <si>
    <t>Indore2014</t>
  </si>
  <si>
    <t>Indore2015</t>
  </si>
  <si>
    <t>Indore2016</t>
  </si>
  <si>
    <t>Indore2017</t>
  </si>
  <si>
    <t>Indore2018</t>
  </si>
  <si>
    <t>Jabalpur</t>
  </si>
  <si>
    <t>Jabalpur2000</t>
  </si>
  <si>
    <t>Jabalpur2001</t>
  </si>
  <si>
    <t>Jabalpur2002</t>
  </si>
  <si>
    <t>Jabalpur2003</t>
  </si>
  <si>
    <t>Jabalpur2004</t>
  </si>
  <si>
    <t>Jabalpur2005</t>
  </si>
  <si>
    <t>Jabalpur2006</t>
  </si>
  <si>
    <t>Jabalpur2007</t>
  </si>
  <si>
    <t>Jabalpur2008</t>
  </si>
  <si>
    <t>Jabalpur2009</t>
  </si>
  <si>
    <t>Jabalpur2010</t>
  </si>
  <si>
    <t>Jabalpur2011</t>
  </si>
  <si>
    <t>Jabalpur2012</t>
  </si>
  <si>
    <t>Jabalpur2013</t>
  </si>
  <si>
    <t>Jabalpur2014</t>
  </si>
  <si>
    <t>Jabalpur2015</t>
  </si>
  <si>
    <t>Jabalpur2016</t>
  </si>
  <si>
    <t>Jabalpur2017</t>
  </si>
  <si>
    <t>Jabalpur2018</t>
  </si>
  <si>
    <t>Jagatsinghapur</t>
  </si>
  <si>
    <t>Jagatsinghapur2000</t>
  </si>
  <si>
    <t>Jagatsinghapur2001</t>
  </si>
  <si>
    <t>Jagatsinghapur2002</t>
  </si>
  <si>
    <t>Jagatsinghapur2003</t>
  </si>
  <si>
    <t>Jagatsinghapur2004</t>
  </si>
  <si>
    <t>Jagatsinghapur2005</t>
  </si>
  <si>
    <t>Jagatsinghapur2006</t>
  </si>
  <si>
    <t>Jagatsinghapur2007</t>
  </si>
  <si>
    <t>Jagatsinghapur2008</t>
  </si>
  <si>
    <t>Jagatsinghapur2009</t>
  </si>
  <si>
    <t>Jagatsinghapur2010</t>
  </si>
  <si>
    <t>Jagatsinghapur2011</t>
  </si>
  <si>
    <t>Jagatsinghapur2012</t>
  </si>
  <si>
    <t>Jagatsinghapur2013</t>
  </si>
  <si>
    <t>Jagatsinghapur2014</t>
  </si>
  <si>
    <t>Jagatsinghapur2015</t>
  </si>
  <si>
    <t>Jagatsinghapur2016</t>
  </si>
  <si>
    <t>Jagatsinghapur2017</t>
  </si>
  <si>
    <t>Jagatsinghapur2018</t>
  </si>
  <si>
    <t>Jagitial</t>
  </si>
  <si>
    <t>Jagitial2000</t>
  </si>
  <si>
    <t>Jagitial2001</t>
  </si>
  <si>
    <t>Jagitial2002</t>
  </si>
  <si>
    <t>Jagitial2003</t>
  </si>
  <si>
    <t>Jagitial2004</t>
  </si>
  <si>
    <t>Jagitial2005</t>
  </si>
  <si>
    <t>Jagitial2006</t>
  </si>
  <si>
    <t>Jagitial2007</t>
  </si>
  <si>
    <t>Jagitial2008</t>
  </si>
  <si>
    <t>Jagitial2009</t>
  </si>
  <si>
    <t>Jagitial2010</t>
  </si>
  <si>
    <t>Jagitial2011</t>
  </si>
  <si>
    <t>Jagitial2012</t>
  </si>
  <si>
    <t>Jagitial2013</t>
  </si>
  <si>
    <t>Jagitial2014</t>
  </si>
  <si>
    <t>Jagitial2015</t>
  </si>
  <si>
    <t>Jagitial2016</t>
  </si>
  <si>
    <t>Jagitial2017</t>
  </si>
  <si>
    <t>Jagitial2018</t>
  </si>
  <si>
    <t>Jaipur</t>
  </si>
  <si>
    <t>Jaipur2000</t>
  </si>
  <si>
    <t>Jaipur2001</t>
  </si>
  <si>
    <t>Jaipur2002</t>
  </si>
  <si>
    <t>Jaipur2003</t>
  </si>
  <si>
    <t>Jaipur2004</t>
  </si>
  <si>
    <t>Jaipur2005</t>
  </si>
  <si>
    <t>Jaipur2006</t>
  </si>
  <si>
    <t>Jaipur2007</t>
  </si>
  <si>
    <t>Jaipur2008</t>
  </si>
  <si>
    <t>Jaipur2009</t>
  </si>
  <si>
    <t>Jaipur2010</t>
  </si>
  <si>
    <t>Jaipur2011</t>
  </si>
  <si>
    <t>Jaipur2012</t>
  </si>
  <si>
    <t>Jaipur2013</t>
  </si>
  <si>
    <t>Jaipur2014</t>
  </si>
  <si>
    <t>Jaipur2015</t>
  </si>
  <si>
    <t>Jaipur2016</t>
  </si>
  <si>
    <t>Jaipur2017</t>
  </si>
  <si>
    <t>Jaipur2018</t>
  </si>
  <si>
    <t>Jaisalmer</t>
  </si>
  <si>
    <t>Jaisalmer2000</t>
  </si>
  <si>
    <t>Jaisalmer2001</t>
  </si>
  <si>
    <t>Jaisalmer2002</t>
  </si>
  <si>
    <t>Jaisalmer2003</t>
  </si>
  <si>
    <t>Jaisalmer2004</t>
  </si>
  <si>
    <t>Jaisalmer2005</t>
  </si>
  <si>
    <t>Jaisalmer2006</t>
  </si>
  <si>
    <t>Jaisalmer2007</t>
  </si>
  <si>
    <t>Jaisalmer2008</t>
  </si>
  <si>
    <t>Jaisalmer2009</t>
  </si>
  <si>
    <t>Jaisalmer2010</t>
  </si>
  <si>
    <t>Jaisalmer2011</t>
  </si>
  <si>
    <t>Jaisalmer2012</t>
  </si>
  <si>
    <t>Jaisalmer2013</t>
  </si>
  <si>
    <t>Jaisalmer2014</t>
  </si>
  <si>
    <t>Jaisalmer2015</t>
  </si>
  <si>
    <t>Jaisalmer2016</t>
  </si>
  <si>
    <t>Jaisalmer2017</t>
  </si>
  <si>
    <t>Jaisalmer2018</t>
  </si>
  <si>
    <t>Jajapur</t>
  </si>
  <si>
    <t>Jajapur2000</t>
  </si>
  <si>
    <t>Jajapur2001</t>
  </si>
  <si>
    <t>Jajapur2002</t>
  </si>
  <si>
    <t>Jajapur2003</t>
  </si>
  <si>
    <t>Jajapur2004</t>
  </si>
  <si>
    <t>Jajapur2005</t>
  </si>
  <si>
    <t>Jajapur2006</t>
  </si>
  <si>
    <t>Jajapur2007</t>
  </si>
  <si>
    <t>Jajapur2008</t>
  </si>
  <si>
    <t>Jajapur2009</t>
  </si>
  <si>
    <t>Jajapur2010</t>
  </si>
  <si>
    <t>Jajapur2011</t>
  </si>
  <si>
    <t>Jajapur2012</t>
  </si>
  <si>
    <t>Jajapur2013</t>
  </si>
  <si>
    <t>Jajapur2014</t>
  </si>
  <si>
    <t>Jajapur2015</t>
  </si>
  <si>
    <t>Jajapur2016</t>
  </si>
  <si>
    <t>Jajapur2017</t>
  </si>
  <si>
    <t>Jajapur2018</t>
  </si>
  <si>
    <t>Jalandhar</t>
  </si>
  <si>
    <t>Jalandhar2000</t>
  </si>
  <si>
    <t>Jalandhar2001</t>
  </si>
  <si>
    <t>Jalandhar2002</t>
  </si>
  <si>
    <t>Jalandhar2003</t>
  </si>
  <si>
    <t>Jalandhar2004</t>
  </si>
  <si>
    <t>Jalandhar2005</t>
  </si>
  <si>
    <t>Jalandhar2006</t>
  </si>
  <si>
    <t>Jalandhar2007</t>
  </si>
  <si>
    <t>Jalandhar2008</t>
  </si>
  <si>
    <t>Jalandhar2009</t>
  </si>
  <si>
    <t>Jalandhar2010</t>
  </si>
  <si>
    <t>Jalandhar2011</t>
  </si>
  <si>
    <t>Jalandhar2012</t>
  </si>
  <si>
    <t>Jalandhar2013</t>
  </si>
  <si>
    <t>Jalandhar2014</t>
  </si>
  <si>
    <t>Jalandhar2015</t>
  </si>
  <si>
    <t>Jalandhar2016</t>
  </si>
  <si>
    <t>Jalandhar2017</t>
  </si>
  <si>
    <t>Jalandhar2018</t>
  </si>
  <si>
    <t>Jalaun</t>
  </si>
  <si>
    <t>Jalaun2000</t>
  </si>
  <si>
    <t>Jalaun2001</t>
  </si>
  <si>
    <t>Jalaun2002</t>
  </si>
  <si>
    <t>Jalaun2003</t>
  </si>
  <si>
    <t>Jalaun2004</t>
  </si>
  <si>
    <t>Jalaun2005</t>
  </si>
  <si>
    <t>Jalaun2006</t>
  </si>
  <si>
    <t>Jalaun2007</t>
  </si>
  <si>
    <t>Jalaun2008</t>
  </si>
  <si>
    <t>Jalaun2009</t>
  </si>
  <si>
    <t>Jalaun2010</t>
  </si>
  <si>
    <t>Jalaun2011</t>
  </si>
  <si>
    <t>Jalaun2012</t>
  </si>
  <si>
    <t>Jalaun2013</t>
  </si>
  <si>
    <t>Jalaun2014</t>
  </si>
  <si>
    <t>Jalaun2015</t>
  </si>
  <si>
    <t>Jalaun2016</t>
  </si>
  <si>
    <t>Jalaun2017</t>
  </si>
  <si>
    <t>Jalaun2018</t>
  </si>
  <si>
    <t>Jalgaon</t>
  </si>
  <si>
    <t>Jalgaon2000</t>
  </si>
  <si>
    <t>Jalgaon2001</t>
  </si>
  <si>
    <t>Jalgaon2002</t>
  </si>
  <si>
    <t>Jalgaon2003</t>
  </si>
  <si>
    <t>Jalgaon2004</t>
  </si>
  <si>
    <t>Jalgaon2005</t>
  </si>
  <si>
    <t>Jalgaon2006</t>
  </si>
  <si>
    <t>Jalgaon2007</t>
  </si>
  <si>
    <t>Jalgaon2008</t>
  </si>
  <si>
    <t>Jalgaon2009</t>
  </si>
  <si>
    <t>Jalgaon2010</t>
  </si>
  <si>
    <t>Jalgaon2011</t>
  </si>
  <si>
    <t>Jalgaon2012</t>
  </si>
  <si>
    <t>Jalgaon2013</t>
  </si>
  <si>
    <t>Jalgaon2014</t>
  </si>
  <si>
    <t>Jalgaon2015</t>
  </si>
  <si>
    <t>Jalgaon2016</t>
  </si>
  <si>
    <t>Jalgaon2017</t>
  </si>
  <si>
    <t>Jalgaon2018</t>
  </si>
  <si>
    <t>Jalna</t>
  </si>
  <si>
    <t>Jalna2000</t>
  </si>
  <si>
    <t>Jalna2001</t>
  </si>
  <si>
    <t>Jalna2002</t>
  </si>
  <si>
    <t>Jalna2003</t>
  </si>
  <si>
    <t>Jalna2004</t>
  </si>
  <si>
    <t>Jalna2005</t>
  </si>
  <si>
    <t>Jalna2006</t>
  </si>
  <si>
    <t>Jalna2007</t>
  </si>
  <si>
    <t>Jalna2008</t>
  </si>
  <si>
    <t>Jalna2009</t>
  </si>
  <si>
    <t>Jalna2010</t>
  </si>
  <si>
    <t>Jalna2011</t>
  </si>
  <si>
    <t>Jalna2012</t>
  </si>
  <si>
    <t>Jalna2013</t>
  </si>
  <si>
    <t>Jalna2014</t>
  </si>
  <si>
    <t>Jalna2015</t>
  </si>
  <si>
    <t>Jalna2016</t>
  </si>
  <si>
    <t>Jalna2017</t>
  </si>
  <si>
    <t>Jalna2018</t>
  </si>
  <si>
    <t>Jalore</t>
  </si>
  <si>
    <t>Jalore2000</t>
  </si>
  <si>
    <t>Jalore2001</t>
  </si>
  <si>
    <t>Jalore2002</t>
  </si>
  <si>
    <t>Jalore2003</t>
  </si>
  <si>
    <t>Jalore2004</t>
  </si>
  <si>
    <t>Jalore2005</t>
  </si>
  <si>
    <t>Jalore2006</t>
  </si>
  <si>
    <t>Jalore2007</t>
  </si>
  <si>
    <t>Jalore2008</t>
  </si>
  <si>
    <t>Jalore2009</t>
  </si>
  <si>
    <t>Jalore2010</t>
  </si>
  <si>
    <t>Jalore2011</t>
  </si>
  <si>
    <t>Jalore2012</t>
  </si>
  <si>
    <t>Jalore2013</t>
  </si>
  <si>
    <t>Jalore2014</t>
  </si>
  <si>
    <t>Jalore2015</t>
  </si>
  <si>
    <t>Jalore2016</t>
  </si>
  <si>
    <t>Jalore2017</t>
  </si>
  <si>
    <t>Jalore2018</t>
  </si>
  <si>
    <t>Jalpaiguri</t>
  </si>
  <si>
    <t>Jalpaiguri2000</t>
  </si>
  <si>
    <t>Jalpaiguri2001</t>
  </si>
  <si>
    <t>Jalpaiguri2002</t>
  </si>
  <si>
    <t>Jalpaiguri2003</t>
  </si>
  <si>
    <t>Jalpaiguri2004</t>
  </si>
  <si>
    <t>Jalpaiguri2005</t>
  </si>
  <si>
    <t>Jalpaiguri2006</t>
  </si>
  <si>
    <t>Jalpaiguri2007</t>
  </si>
  <si>
    <t>Jalpaiguri2008</t>
  </si>
  <si>
    <t>Jalpaiguri2009</t>
  </si>
  <si>
    <t>Jalpaiguri2010</t>
  </si>
  <si>
    <t>Jalpaiguri2011</t>
  </si>
  <si>
    <t>Jalpaiguri2012</t>
  </si>
  <si>
    <t>Jalpaiguri2013</t>
  </si>
  <si>
    <t>Jalpaiguri2014</t>
  </si>
  <si>
    <t>Jalpaiguri2015</t>
  </si>
  <si>
    <t>Jalpaiguri2016</t>
  </si>
  <si>
    <t>Jalpaiguri2017</t>
  </si>
  <si>
    <t>Jalpaiguri2018</t>
  </si>
  <si>
    <t>Jammu</t>
  </si>
  <si>
    <t>Jammu2000</t>
  </si>
  <si>
    <t>Jammu2001</t>
  </si>
  <si>
    <t>Jammu2002</t>
  </si>
  <si>
    <t>Jammu2003</t>
  </si>
  <si>
    <t>Jammu2004</t>
  </si>
  <si>
    <t>Jammu2005</t>
  </si>
  <si>
    <t>Jammu2006</t>
  </si>
  <si>
    <t>Jammu2007</t>
  </si>
  <si>
    <t>Jammu2008</t>
  </si>
  <si>
    <t>Jammu2009</t>
  </si>
  <si>
    <t>Jammu2010</t>
  </si>
  <si>
    <t>Jammu2011</t>
  </si>
  <si>
    <t>Jammu2012</t>
  </si>
  <si>
    <t>Jammu2013</t>
  </si>
  <si>
    <t>Jammu2014</t>
  </si>
  <si>
    <t>Jammu2015</t>
  </si>
  <si>
    <t>Jammu2016</t>
  </si>
  <si>
    <t>Jammu2017</t>
  </si>
  <si>
    <t>Jammu2018</t>
  </si>
  <si>
    <t>Jamnagar</t>
  </si>
  <si>
    <t>Jamnagar2000</t>
  </si>
  <si>
    <t>Jamnagar2001</t>
  </si>
  <si>
    <t>Jamnagar2002</t>
  </si>
  <si>
    <t>Jamnagar2003</t>
  </si>
  <si>
    <t>Jamnagar2004</t>
  </si>
  <si>
    <t>Jamnagar2005</t>
  </si>
  <si>
    <t>Jamnagar2006</t>
  </si>
  <si>
    <t>Jamnagar2007</t>
  </si>
  <si>
    <t>Jamnagar2008</t>
  </si>
  <si>
    <t>Jamnagar2009</t>
  </si>
  <si>
    <t>Jamnagar2010</t>
  </si>
  <si>
    <t>Jamnagar2011</t>
  </si>
  <si>
    <t>Jamnagar2012</t>
  </si>
  <si>
    <t>Jamnagar2013</t>
  </si>
  <si>
    <t>Jamnagar2014</t>
  </si>
  <si>
    <t>Jamnagar2015</t>
  </si>
  <si>
    <t>Jamnagar2016</t>
  </si>
  <si>
    <t>Jamnagar2017</t>
  </si>
  <si>
    <t>Jamnagar2018</t>
  </si>
  <si>
    <t>Jamtara</t>
  </si>
  <si>
    <t>Jamtara2000</t>
  </si>
  <si>
    <t>Jamtara2001</t>
  </si>
  <si>
    <t>Jamtara2002</t>
  </si>
  <si>
    <t>Jamtara2003</t>
  </si>
  <si>
    <t>Jamtara2004</t>
  </si>
  <si>
    <t>Jamtara2005</t>
  </si>
  <si>
    <t>Jamtara2006</t>
  </si>
  <si>
    <t>Jamtara2007</t>
  </si>
  <si>
    <t>Jamtara2008</t>
  </si>
  <si>
    <t>Jamtara2009</t>
  </si>
  <si>
    <t>Jamtara2010</t>
  </si>
  <si>
    <t>Jamtara2011</t>
  </si>
  <si>
    <t>Jamtara2012</t>
  </si>
  <si>
    <t>Jamtara2013</t>
  </si>
  <si>
    <t>Jamtara2014</t>
  </si>
  <si>
    <t>Jamtara2015</t>
  </si>
  <si>
    <t>Jamtara2016</t>
  </si>
  <si>
    <t>Jamtara2017</t>
  </si>
  <si>
    <t>Jamtara2018</t>
  </si>
  <si>
    <t>Jamui</t>
  </si>
  <si>
    <t>Jamui2000</t>
  </si>
  <si>
    <t>Jamui2001</t>
  </si>
  <si>
    <t>Jamui2002</t>
  </si>
  <si>
    <t>Jamui2003</t>
  </si>
  <si>
    <t>Jamui2004</t>
  </si>
  <si>
    <t>Jamui2005</t>
  </si>
  <si>
    <t>Jamui2006</t>
  </si>
  <si>
    <t>Jamui2007</t>
  </si>
  <si>
    <t>Jamui2008</t>
  </si>
  <si>
    <t>Jamui2009</t>
  </si>
  <si>
    <t>Jamui2010</t>
  </si>
  <si>
    <t>Jamui2011</t>
  </si>
  <si>
    <t>Jamui2012</t>
  </si>
  <si>
    <t>Jamui2013</t>
  </si>
  <si>
    <t>Jamui2014</t>
  </si>
  <si>
    <t>Jamui2015</t>
  </si>
  <si>
    <t>Jamui2016</t>
  </si>
  <si>
    <t>Jamui2017</t>
  </si>
  <si>
    <t>Jamui2018</t>
  </si>
  <si>
    <t>Jangoan</t>
  </si>
  <si>
    <t>Jangoan2000</t>
  </si>
  <si>
    <t>Jangoan2001</t>
  </si>
  <si>
    <t>Jangoan2002</t>
  </si>
  <si>
    <t>Jangoan2003</t>
  </si>
  <si>
    <t>Jangoan2004</t>
  </si>
  <si>
    <t>Jangoan2005</t>
  </si>
  <si>
    <t>Jangoan2006</t>
  </si>
  <si>
    <t>Jangoan2007</t>
  </si>
  <si>
    <t>Jangoan2008</t>
  </si>
  <si>
    <t>Jangoan2009</t>
  </si>
  <si>
    <t>Jangoan2010</t>
  </si>
  <si>
    <t>Jangoan2011</t>
  </si>
  <si>
    <t>Jangoan2012</t>
  </si>
  <si>
    <t>Jangoan2013</t>
  </si>
  <si>
    <t>Jangoan2014</t>
  </si>
  <si>
    <t>Jangoan2015</t>
  </si>
  <si>
    <t>Jangoan2016</t>
  </si>
  <si>
    <t>Jangoan2017</t>
  </si>
  <si>
    <t>Jangoan2018</t>
  </si>
  <si>
    <t>Janjgir-Champa</t>
  </si>
  <si>
    <t>Janjgir-Champa2000</t>
  </si>
  <si>
    <t>Janjgir-Champa2001</t>
  </si>
  <si>
    <t>Janjgir-Champa2002</t>
  </si>
  <si>
    <t>Janjgir-Champa2003</t>
  </si>
  <si>
    <t>Janjgir-Champa2004</t>
  </si>
  <si>
    <t>Janjgir-Champa2005</t>
  </si>
  <si>
    <t>Janjgir-Champa2006</t>
  </si>
  <si>
    <t>Janjgir-Champa2007</t>
  </si>
  <si>
    <t>Janjgir-Champa2008</t>
  </si>
  <si>
    <t>Janjgir-Champa2009</t>
  </si>
  <si>
    <t>Janjgir-Champa2010</t>
  </si>
  <si>
    <t>Janjgir-Champa2011</t>
  </si>
  <si>
    <t>Janjgir-Champa2012</t>
  </si>
  <si>
    <t>Janjgir-Champa2013</t>
  </si>
  <si>
    <t>Janjgir-Champa2014</t>
  </si>
  <si>
    <t>Janjgir-Champa2015</t>
  </si>
  <si>
    <t>Janjgir-Champa2016</t>
  </si>
  <si>
    <t>Janjgir-Champa2017</t>
  </si>
  <si>
    <t>Janjgir-Champa2018</t>
  </si>
  <si>
    <t>Jashpur</t>
  </si>
  <si>
    <t>Jashpur2000</t>
  </si>
  <si>
    <t>Jashpur2001</t>
  </si>
  <si>
    <t>Jashpur2002</t>
  </si>
  <si>
    <t>Jashpur2003</t>
  </si>
  <si>
    <t>Jashpur2004</t>
  </si>
  <si>
    <t>Jashpur2005</t>
  </si>
  <si>
    <t>Jashpur2006</t>
  </si>
  <si>
    <t>Jashpur2007</t>
  </si>
  <si>
    <t>Jashpur2008</t>
  </si>
  <si>
    <t>Jashpur2009</t>
  </si>
  <si>
    <t>Jashpur2010</t>
  </si>
  <si>
    <t>Jashpur2011</t>
  </si>
  <si>
    <t>Jashpur2012</t>
  </si>
  <si>
    <t>Jashpur2013</t>
  </si>
  <si>
    <t>Jashpur2014</t>
  </si>
  <si>
    <t>Jashpur2015</t>
  </si>
  <si>
    <t>Jashpur2016</t>
  </si>
  <si>
    <t>Jashpur2017</t>
  </si>
  <si>
    <t>Jashpur2018</t>
  </si>
  <si>
    <t>Jaunpur</t>
  </si>
  <si>
    <t>Jaunpur2000</t>
  </si>
  <si>
    <t>Jaunpur2001</t>
  </si>
  <si>
    <t>Jaunpur2002</t>
  </si>
  <si>
    <t>Jaunpur2003</t>
  </si>
  <si>
    <t>Jaunpur2004</t>
  </si>
  <si>
    <t>Jaunpur2005</t>
  </si>
  <si>
    <t>Jaunpur2006</t>
  </si>
  <si>
    <t>Jaunpur2007</t>
  </si>
  <si>
    <t>Jaunpur2008</t>
  </si>
  <si>
    <t>Jaunpur2009</t>
  </si>
  <si>
    <t>Jaunpur2010</t>
  </si>
  <si>
    <t>Jaunpur2011</t>
  </si>
  <si>
    <t>Jaunpur2012</t>
  </si>
  <si>
    <t>Jaunpur2013</t>
  </si>
  <si>
    <t>Jaunpur2014</t>
  </si>
  <si>
    <t>Jaunpur2015</t>
  </si>
  <si>
    <t>Jaunpur2016</t>
  </si>
  <si>
    <t>Jaunpur2017</t>
  </si>
  <si>
    <t>Jaunpur2018</t>
  </si>
  <si>
    <t>Jayashankar Bhupalapally</t>
  </si>
  <si>
    <t>Jayashankar Bhupalapally2000</t>
  </si>
  <si>
    <t>Jayashankar Bhupalapally2001</t>
  </si>
  <si>
    <t>Jayashankar Bhupalapally2002</t>
  </si>
  <si>
    <t>Jayashankar Bhupalapally2003</t>
  </si>
  <si>
    <t>Jayashankar Bhupalapally2004</t>
  </si>
  <si>
    <t>Jayashankar Bhupalapally2005</t>
  </si>
  <si>
    <t>Jayashankar Bhupalapally2006</t>
  </si>
  <si>
    <t>Jayashankar Bhupalapally2007</t>
  </si>
  <si>
    <t>Jayashankar Bhupalapally2008</t>
  </si>
  <si>
    <t>Jayashankar Bhupalapally2009</t>
  </si>
  <si>
    <t>Jayashankar Bhupalapally2010</t>
  </si>
  <si>
    <t>Jayashankar Bhupalapally2011</t>
  </si>
  <si>
    <t>Jayashankar Bhupalapally2012</t>
  </si>
  <si>
    <t>Jayashankar Bhupalapally2013</t>
  </si>
  <si>
    <t>Jayashankar Bhupalapally2014</t>
  </si>
  <si>
    <t>Jayashankar Bhupalapally2015</t>
  </si>
  <si>
    <t>Jayashankar Bhupalapally2016</t>
  </si>
  <si>
    <t>Jayashankar Bhupalapally2017</t>
  </si>
  <si>
    <t>Jayashankar Bhupalapally2018</t>
  </si>
  <si>
    <t>Jehanabad</t>
  </si>
  <si>
    <t>Jehanabad2000</t>
  </si>
  <si>
    <t>Jehanabad2001</t>
  </si>
  <si>
    <t>Jehanabad2002</t>
  </si>
  <si>
    <t>Jehanabad2003</t>
  </si>
  <si>
    <t>Jehanabad2004</t>
  </si>
  <si>
    <t>Jehanabad2005</t>
  </si>
  <si>
    <t>Jehanabad2006</t>
  </si>
  <si>
    <t>Jehanabad2007</t>
  </si>
  <si>
    <t>Jehanabad2008</t>
  </si>
  <si>
    <t>Jehanabad2009</t>
  </si>
  <si>
    <t>Jehanabad2010</t>
  </si>
  <si>
    <t>Jehanabad2011</t>
  </si>
  <si>
    <t>Jehanabad2012</t>
  </si>
  <si>
    <t>Jehanabad2013</t>
  </si>
  <si>
    <t>Jehanabad2014</t>
  </si>
  <si>
    <t>Jehanabad2015</t>
  </si>
  <si>
    <t>Jehanabad2016</t>
  </si>
  <si>
    <t>Jehanabad2017</t>
  </si>
  <si>
    <t>Jehanabad2018</t>
  </si>
  <si>
    <t>Jhabua</t>
  </si>
  <si>
    <t>Jhabua2000</t>
  </si>
  <si>
    <t>Jhabua2001</t>
  </si>
  <si>
    <t>Jhabua2002</t>
  </si>
  <si>
    <t>Jhabua2003</t>
  </si>
  <si>
    <t>Jhabua2004</t>
  </si>
  <si>
    <t>Jhabua2005</t>
  </si>
  <si>
    <t>Jhabua2006</t>
  </si>
  <si>
    <t>Jhabua2007</t>
  </si>
  <si>
    <t>Jhabua2008</t>
  </si>
  <si>
    <t>Jhabua2009</t>
  </si>
  <si>
    <t>Jhabua2010</t>
  </si>
  <si>
    <t>Jhabua2011</t>
  </si>
  <si>
    <t>Jhabua2012</t>
  </si>
  <si>
    <t>Jhabua2013</t>
  </si>
  <si>
    <t>Jhabua2014</t>
  </si>
  <si>
    <t>Jhabua2015</t>
  </si>
  <si>
    <t>Jhabua2016</t>
  </si>
  <si>
    <t>Jhabua2017</t>
  </si>
  <si>
    <t>Jhabua2018</t>
  </si>
  <si>
    <t>Jhajjar</t>
  </si>
  <si>
    <t>Jhajjar2000</t>
  </si>
  <si>
    <t>Jhajjar2001</t>
  </si>
  <si>
    <t>Jhajjar2002</t>
  </si>
  <si>
    <t>Jhajjar2003</t>
  </si>
  <si>
    <t>Jhajjar2004</t>
  </si>
  <si>
    <t>Jhajjar2005</t>
  </si>
  <si>
    <t>Jhajjar2006</t>
  </si>
  <si>
    <t>Jhajjar2007</t>
  </si>
  <si>
    <t>Jhajjar2008</t>
  </si>
  <si>
    <t>Jhajjar2009</t>
  </si>
  <si>
    <t>Jhajjar2010</t>
  </si>
  <si>
    <t>Jhajjar2011</t>
  </si>
  <si>
    <t>Jhajjar2012</t>
  </si>
  <si>
    <t>Jhajjar2013</t>
  </si>
  <si>
    <t>Jhajjar2014</t>
  </si>
  <si>
    <t>Jhajjar2015</t>
  </si>
  <si>
    <t>Jhajjar2016</t>
  </si>
  <si>
    <t>Jhajjar2017</t>
  </si>
  <si>
    <t>Jhajjar2018</t>
  </si>
  <si>
    <t>Jhalawar</t>
  </si>
  <si>
    <t>Jhalawar2000</t>
  </si>
  <si>
    <t>Jhalawar2001</t>
  </si>
  <si>
    <t>Jhalawar2002</t>
  </si>
  <si>
    <t>Jhalawar2003</t>
  </si>
  <si>
    <t>Jhalawar2004</t>
  </si>
  <si>
    <t>Jhalawar2005</t>
  </si>
  <si>
    <t>Jhalawar2006</t>
  </si>
  <si>
    <t>Jhalawar2007</t>
  </si>
  <si>
    <t>Jhalawar2008</t>
  </si>
  <si>
    <t>Jhalawar2009</t>
  </si>
  <si>
    <t>Jhalawar2010</t>
  </si>
  <si>
    <t>Jhalawar2011</t>
  </si>
  <si>
    <t>Jhalawar2012</t>
  </si>
  <si>
    <t>Jhalawar2013</t>
  </si>
  <si>
    <t>Jhalawar2014</t>
  </si>
  <si>
    <t>Jhalawar2015</t>
  </si>
  <si>
    <t>Jhalawar2016</t>
  </si>
  <si>
    <t>Jhalawar2017</t>
  </si>
  <si>
    <t>Jhalawar2018</t>
  </si>
  <si>
    <t>Jhansi</t>
  </si>
  <si>
    <t>Jhansi2000</t>
  </si>
  <si>
    <t>Jhansi2001</t>
  </si>
  <si>
    <t>Jhansi2002</t>
  </si>
  <si>
    <t>Jhansi2003</t>
  </si>
  <si>
    <t>Jhansi2004</t>
  </si>
  <si>
    <t>Jhansi2005</t>
  </si>
  <si>
    <t>Jhansi2006</t>
  </si>
  <si>
    <t>Jhansi2007</t>
  </si>
  <si>
    <t>Jhansi2008</t>
  </si>
  <si>
    <t>Jhansi2009</t>
  </si>
  <si>
    <t>Jhansi2010</t>
  </si>
  <si>
    <t>Jhansi2011</t>
  </si>
  <si>
    <t>Jhansi2012</t>
  </si>
  <si>
    <t>Jhansi2013</t>
  </si>
  <si>
    <t>Jhansi2014</t>
  </si>
  <si>
    <t>Jhansi2015</t>
  </si>
  <si>
    <t>Jhansi2016</t>
  </si>
  <si>
    <t>Jhansi2017</t>
  </si>
  <si>
    <t>Jhansi2018</t>
  </si>
  <si>
    <t>Jhargram</t>
  </si>
  <si>
    <t>Jhargram2000</t>
  </si>
  <si>
    <t>Jhargram2001</t>
  </si>
  <si>
    <t>Jhargram2002</t>
  </si>
  <si>
    <t>Jhargram2003</t>
  </si>
  <si>
    <t>Jhargram2004</t>
  </si>
  <si>
    <t>Jhargram2005</t>
  </si>
  <si>
    <t>Jhargram2006</t>
  </si>
  <si>
    <t>Jhargram2007</t>
  </si>
  <si>
    <t>Jhargram2008</t>
  </si>
  <si>
    <t>Jhargram2009</t>
  </si>
  <si>
    <t>Jhargram2010</t>
  </si>
  <si>
    <t>Jhargram2011</t>
  </si>
  <si>
    <t>Jhargram2012</t>
  </si>
  <si>
    <t>Jhargram2013</t>
  </si>
  <si>
    <t>Jhargram2014</t>
  </si>
  <si>
    <t>Jhargram2015</t>
  </si>
  <si>
    <t>Jhargram2016</t>
  </si>
  <si>
    <t>Jhargram2017</t>
  </si>
  <si>
    <t>Jhargram2018</t>
  </si>
  <si>
    <t>Jharsuguda</t>
  </si>
  <si>
    <t>Jharsuguda2000</t>
  </si>
  <si>
    <t>Jharsuguda2001</t>
  </si>
  <si>
    <t>Jharsuguda2002</t>
  </si>
  <si>
    <t>Jharsuguda2003</t>
  </si>
  <si>
    <t>Jharsuguda2004</t>
  </si>
  <si>
    <t>Jharsuguda2005</t>
  </si>
  <si>
    <t>Jharsuguda2006</t>
  </si>
  <si>
    <t>Jharsuguda2007</t>
  </si>
  <si>
    <t>Jharsuguda2008</t>
  </si>
  <si>
    <t>Jharsuguda2009</t>
  </si>
  <si>
    <t>Jharsuguda2010</t>
  </si>
  <si>
    <t>Jharsuguda2011</t>
  </si>
  <si>
    <t>Jharsuguda2012</t>
  </si>
  <si>
    <t>Jharsuguda2013</t>
  </si>
  <si>
    <t>Jharsuguda2014</t>
  </si>
  <si>
    <t>Jharsuguda2015</t>
  </si>
  <si>
    <t>Jharsuguda2016</t>
  </si>
  <si>
    <t>Jharsuguda2017</t>
  </si>
  <si>
    <t>Jharsuguda2018</t>
  </si>
  <si>
    <t>Jhunjhunu</t>
  </si>
  <si>
    <t>Jhunjhunu2000</t>
  </si>
  <si>
    <t>Jhunjhunu2001</t>
  </si>
  <si>
    <t>Jhunjhunu2002</t>
  </si>
  <si>
    <t>Jhunjhunu2003</t>
  </si>
  <si>
    <t>Jhunjhunu2004</t>
  </si>
  <si>
    <t>Jhunjhunu2005</t>
  </si>
  <si>
    <t>Jhunjhunu2006</t>
  </si>
  <si>
    <t>Jhunjhunu2007</t>
  </si>
  <si>
    <t>Jhunjhunu2008</t>
  </si>
  <si>
    <t>Jhunjhunu2009</t>
  </si>
  <si>
    <t>Jhunjhunu2010</t>
  </si>
  <si>
    <t>Jhunjhunu2011</t>
  </si>
  <si>
    <t>Jhunjhunu2012</t>
  </si>
  <si>
    <t>Jhunjhunu2013</t>
  </si>
  <si>
    <t>Jhunjhunu2014</t>
  </si>
  <si>
    <t>Jhunjhunu2015</t>
  </si>
  <si>
    <t>Jhunjhunu2016</t>
  </si>
  <si>
    <t>Jhunjhunu2017</t>
  </si>
  <si>
    <t>Jhunjhunu2018</t>
  </si>
  <si>
    <t>Jhunjhunun</t>
  </si>
  <si>
    <t>Jhunjhunun2000</t>
  </si>
  <si>
    <t>Jhunjhunun2001</t>
  </si>
  <si>
    <t>Jhunjhunun2002</t>
  </si>
  <si>
    <t>Jhunjhunun2003</t>
  </si>
  <si>
    <t>Jhunjhunun2004</t>
  </si>
  <si>
    <t>Jhunjhunun2005</t>
  </si>
  <si>
    <t>Jhunjhunun2006</t>
  </si>
  <si>
    <t>Jhunjhunun2007</t>
  </si>
  <si>
    <t>Jhunjhunun2008</t>
  </si>
  <si>
    <t>Jhunjhunun2009</t>
  </si>
  <si>
    <t>Jhunjhunun2010</t>
  </si>
  <si>
    <t>Jhunjhunun2011</t>
  </si>
  <si>
    <t>Jhunjhunun2012</t>
  </si>
  <si>
    <t>Jhunjhunun2013</t>
  </si>
  <si>
    <t>Jhunjhunun2014</t>
  </si>
  <si>
    <t>Jhunjhunun2015</t>
  </si>
  <si>
    <t>Jhunjhunun2016</t>
  </si>
  <si>
    <t>Jhunjhunun2017</t>
  </si>
  <si>
    <t>Jhunjhunun2018</t>
  </si>
  <si>
    <t>Jind</t>
  </si>
  <si>
    <t>Jind2000</t>
  </si>
  <si>
    <t>Jind2001</t>
  </si>
  <si>
    <t>Jind2002</t>
  </si>
  <si>
    <t>Jind2003</t>
  </si>
  <si>
    <t>Jind2004</t>
  </si>
  <si>
    <t>Jind2005</t>
  </si>
  <si>
    <t>Jind2006</t>
  </si>
  <si>
    <t>Jind2007</t>
  </si>
  <si>
    <t>Jind2008</t>
  </si>
  <si>
    <t>Jind2009</t>
  </si>
  <si>
    <t>Jind2010</t>
  </si>
  <si>
    <t>Jind2011</t>
  </si>
  <si>
    <t>Jind2012</t>
  </si>
  <si>
    <t>Jind2013</t>
  </si>
  <si>
    <t>Jind2014</t>
  </si>
  <si>
    <t>Jind2015</t>
  </si>
  <si>
    <t>Jind2016</t>
  </si>
  <si>
    <t>Jind2017</t>
  </si>
  <si>
    <t>Jind2018</t>
  </si>
  <si>
    <t>Jodhpur</t>
  </si>
  <si>
    <t>Jodhpur2000</t>
  </si>
  <si>
    <t>Jodhpur2001</t>
  </si>
  <si>
    <t>Jodhpur2002</t>
  </si>
  <si>
    <t>Jodhpur2003</t>
  </si>
  <si>
    <t>Jodhpur2004</t>
  </si>
  <si>
    <t>Jodhpur2005</t>
  </si>
  <si>
    <t>Jodhpur2006</t>
  </si>
  <si>
    <t>Jodhpur2007</t>
  </si>
  <si>
    <t>Jodhpur2008</t>
  </si>
  <si>
    <t>Jodhpur2009</t>
  </si>
  <si>
    <t>Jodhpur2010</t>
  </si>
  <si>
    <t>Jodhpur2011</t>
  </si>
  <si>
    <t>Jodhpur2012</t>
  </si>
  <si>
    <t>Jodhpur2013</t>
  </si>
  <si>
    <t>Jodhpur2014</t>
  </si>
  <si>
    <t>Jodhpur2015</t>
  </si>
  <si>
    <t>Jodhpur2016</t>
  </si>
  <si>
    <t>Jodhpur2017</t>
  </si>
  <si>
    <t>Jodhpur2018</t>
  </si>
  <si>
    <t>Jogulamba Gadwal</t>
  </si>
  <si>
    <t>Jogulamba Gadwal2000</t>
  </si>
  <si>
    <t>Jogulamba Gadwal2001</t>
  </si>
  <si>
    <t>Jogulamba Gadwal2002</t>
  </si>
  <si>
    <t>Jogulamba Gadwal2003</t>
  </si>
  <si>
    <t>Jogulamba Gadwal2004</t>
  </si>
  <si>
    <t>Jogulamba Gadwal2005</t>
  </si>
  <si>
    <t>Jogulamba Gadwal2006</t>
  </si>
  <si>
    <t>Jogulamba Gadwal2007</t>
  </si>
  <si>
    <t>Jogulamba Gadwal2008</t>
  </si>
  <si>
    <t>Jogulamba Gadwal2009</t>
  </si>
  <si>
    <t>Jogulamba Gadwal2010</t>
  </si>
  <si>
    <t>Jogulamba Gadwal2011</t>
  </si>
  <si>
    <t>Jogulamba Gadwal2012</t>
  </si>
  <si>
    <t>Jogulamba Gadwal2013</t>
  </si>
  <si>
    <t>Jogulamba Gadwal2014</t>
  </si>
  <si>
    <t>Jogulamba Gadwal2015</t>
  </si>
  <si>
    <t>Jogulamba Gadwal2016</t>
  </si>
  <si>
    <t>Jogulamba Gadwal2017</t>
  </si>
  <si>
    <t>Jogulamba Gadwal2018</t>
  </si>
  <si>
    <t>Jorhat</t>
  </si>
  <si>
    <t>Jorhat2000</t>
  </si>
  <si>
    <t>Jorhat2001</t>
  </si>
  <si>
    <t>Jorhat2002</t>
  </si>
  <si>
    <t>Jorhat2003</t>
  </si>
  <si>
    <t>Jorhat2004</t>
  </si>
  <si>
    <t>Jorhat2005</t>
  </si>
  <si>
    <t>Jorhat2006</t>
  </si>
  <si>
    <t>Jorhat2007</t>
  </si>
  <si>
    <t>Jorhat2008</t>
  </si>
  <si>
    <t>Jorhat2009</t>
  </si>
  <si>
    <t>Jorhat2010</t>
  </si>
  <si>
    <t>Jorhat2011</t>
  </si>
  <si>
    <t>Jorhat2012</t>
  </si>
  <si>
    <t>Jorhat2013</t>
  </si>
  <si>
    <t>Jorhat2014</t>
  </si>
  <si>
    <t>Jorhat2015</t>
  </si>
  <si>
    <t>Jorhat2016</t>
  </si>
  <si>
    <t>Jorhat2017</t>
  </si>
  <si>
    <t>Jorhat2018</t>
  </si>
  <si>
    <t>Junagadh</t>
  </si>
  <si>
    <t>Junagadh2000</t>
  </si>
  <si>
    <t>Junagadh2001</t>
  </si>
  <si>
    <t>Junagadh2002</t>
  </si>
  <si>
    <t>Junagadh2003</t>
  </si>
  <si>
    <t>Junagadh2004</t>
  </si>
  <si>
    <t>Junagadh2005</t>
  </si>
  <si>
    <t>Junagadh2006</t>
  </si>
  <si>
    <t>Junagadh2007</t>
  </si>
  <si>
    <t>Junagadh2008</t>
  </si>
  <si>
    <t>Junagadh2009</t>
  </si>
  <si>
    <t>Junagadh2010</t>
  </si>
  <si>
    <t>Junagadh2011</t>
  </si>
  <si>
    <t>Junagadh2012</t>
  </si>
  <si>
    <t>Junagadh2013</t>
  </si>
  <si>
    <t>Junagadh2014</t>
  </si>
  <si>
    <t>Junagadh2015</t>
  </si>
  <si>
    <t>Junagadh2016</t>
  </si>
  <si>
    <t>Junagadh2017</t>
  </si>
  <si>
    <t>Junagadh2018</t>
  </si>
  <si>
    <t>Kabirdham</t>
  </si>
  <si>
    <t>Kabirdham2000</t>
  </si>
  <si>
    <t>Kabirdham2001</t>
  </si>
  <si>
    <t>Kabirdham2002</t>
  </si>
  <si>
    <t>Kabirdham2003</t>
  </si>
  <si>
    <t>Kabirdham2004</t>
  </si>
  <si>
    <t>Kabirdham2005</t>
  </si>
  <si>
    <t>Kabirdham2006</t>
  </si>
  <si>
    <t>Kabirdham2007</t>
  </si>
  <si>
    <t>Kabirdham2008</t>
  </si>
  <si>
    <t>Kabirdham2009</t>
  </si>
  <si>
    <t>Kabirdham2010</t>
  </si>
  <si>
    <t>Kabirdham2011</t>
  </si>
  <si>
    <t>Kabirdham2012</t>
  </si>
  <si>
    <t>Kabirdham2013</t>
  </si>
  <si>
    <t>Kabirdham2014</t>
  </si>
  <si>
    <t>Kabirdham2015</t>
  </si>
  <si>
    <t>Kabirdham2016</t>
  </si>
  <si>
    <t>Kabirdham2017</t>
  </si>
  <si>
    <t>Kabirdham2018</t>
  </si>
  <si>
    <t>Kachchh</t>
  </si>
  <si>
    <t>Kachchh2000</t>
  </si>
  <si>
    <t>Kachchh2001</t>
  </si>
  <si>
    <t>Kachchh2002</t>
  </si>
  <si>
    <t>Kachchh2003</t>
  </si>
  <si>
    <t>Kachchh2004</t>
  </si>
  <si>
    <t>Kachchh2005</t>
  </si>
  <si>
    <t>Kachchh2006</t>
  </si>
  <si>
    <t>Kachchh2007</t>
  </si>
  <si>
    <t>Kachchh2008</t>
  </si>
  <si>
    <t>Kachchh2009</t>
  </si>
  <si>
    <t>Kachchh2010</t>
  </si>
  <si>
    <t>Kachchh2011</t>
  </si>
  <si>
    <t>Kachchh2012</t>
  </si>
  <si>
    <t>Kachchh2013</t>
  </si>
  <si>
    <t>Kachchh2014</t>
  </si>
  <si>
    <t>Kachchh2015</t>
  </si>
  <si>
    <t>Kachchh2016</t>
  </si>
  <si>
    <t>Kachchh2017</t>
  </si>
  <si>
    <t>Kachchh2018</t>
  </si>
  <si>
    <t>Kaimur (Bhabua)</t>
  </si>
  <si>
    <t>Kaimur (Bhabua)2000</t>
  </si>
  <si>
    <t>Kaimur (Bhabua)2001</t>
  </si>
  <si>
    <t>Kaimur (Bhabua)2002</t>
  </si>
  <si>
    <t>Kaimur (Bhabua)2003</t>
  </si>
  <si>
    <t>Kaimur (Bhabua)2004</t>
  </si>
  <si>
    <t>Kaimur (Bhabua)2005</t>
  </si>
  <si>
    <t>Kaimur (Bhabua)2006</t>
  </si>
  <si>
    <t>Kaimur (Bhabua)2007</t>
  </si>
  <si>
    <t>Kaimur (Bhabua)2008</t>
  </si>
  <si>
    <t>Kaimur (Bhabua)2009</t>
  </si>
  <si>
    <t>Kaimur (Bhabua)2010</t>
  </si>
  <si>
    <t>Kaimur (Bhabua)2011</t>
  </si>
  <si>
    <t>Kaimur (Bhabua)2012</t>
  </si>
  <si>
    <t>Kaimur (Bhabua)2013</t>
  </si>
  <si>
    <t>Kaimur (Bhabua)2014</t>
  </si>
  <si>
    <t>Kaimur (Bhabua)2015</t>
  </si>
  <si>
    <t>Kaimur (Bhabua)2016</t>
  </si>
  <si>
    <t>Kaimur (Bhabua)2017</t>
  </si>
  <si>
    <t>Kaimur (Bhabua)2018</t>
  </si>
  <si>
    <t>Kaithal</t>
  </si>
  <si>
    <t>Kaithal2000</t>
  </si>
  <si>
    <t>Kaithal2001</t>
  </si>
  <si>
    <t>Kaithal2002</t>
  </si>
  <si>
    <t>Kaithal2003</t>
  </si>
  <si>
    <t>Kaithal2004</t>
  </si>
  <si>
    <t>Kaithal2005</t>
  </si>
  <si>
    <t>Kaithal2006</t>
  </si>
  <si>
    <t>Kaithal2007</t>
  </si>
  <si>
    <t>Kaithal2008</t>
  </si>
  <si>
    <t>Kaithal2009</t>
  </si>
  <si>
    <t>Kaithal2010</t>
  </si>
  <si>
    <t>Kaithal2011</t>
  </si>
  <si>
    <t>Kaithal2012</t>
  </si>
  <si>
    <t>Kaithal2013</t>
  </si>
  <si>
    <t>Kaithal2014</t>
  </si>
  <si>
    <t>Kaithal2015</t>
  </si>
  <si>
    <t>Kaithal2016</t>
  </si>
  <si>
    <t>Kaithal2017</t>
  </si>
  <si>
    <t>Kaithal2018</t>
  </si>
  <si>
    <t>Kalaburagi</t>
  </si>
  <si>
    <t>Kalaburagi2000</t>
  </si>
  <si>
    <t>Kalaburagi2001</t>
  </si>
  <si>
    <t>Kalaburagi2002</t>
  </si>
  <si>
    <t>Kalaburagi2003</t>
  </si>
  <si>
    <t>Kalaburagi2004</t>
  </si>
  <si>
    <t>Kalaburagi2005</t>
  </si>
  <si>
    <t>Kalaburagi2006</t>
  </si>
  <si>
    <t>Kalaburagi2007</t>
  </si>
  <si>
    <t>Kalaburagi2008</t>
  </si>
  <si>
    <t>Kalaburagi2009</t>
  </si>
  <si>
    <t>Kalaburagi2010</t>
  </si>
  <si>
    <t>Kalaburagi2011</t>
  </si>
  <si>
    <t>Kalaburagi2012</t>
  </si>
  <si>
    <t>Kalaburagi2013</t>
  </si>
  <si>
    <t>Kalaburagi2014</t>
  </si>
  <si>
    <t>Kalaburagi2015</t>
  </si>
  <si>
    <t>Kalaburagi2016</t>
  </si>
  <si>
    <t>Kalaburagi2017</t>
  </si>
  <si>
    <t>Kalaburagi2018</t>
  </si>
  <si>
    <t>Kalahandi</t>
  </si>
  <si>
    <t>Kalahandi2000</t>
  </si>
  <si>
    <t>Kalahandi2001</t>
  </si>
  <si>
    <t>Kalahandi2002</t>
  </si>
  <si>
    <t>Kalahandi2003</t>
  </si>
  <si>
    <t>Kalahandi2004</t>
  </si>
  <si>
    <t>Kalahandi2005</t>
  </si>
  <si>
    <t>Kalahandi2006</t>
  </si>
  <si>
    <t>Kalahandi2007</t>
  </si>
  <si>
    <t>Kalahandi2008</t>
  </si>
  <si>
    <t>Kalahandi2009</t>
  </si>
  <si>
    <t>Kalahandi2010</t>
  </si>
  <si>
    <t>Kalahandi2011</t>
  </si>
  <si>
    <t>Kalahandi2012</t>
  </si>
  <si>
    <t>Kalahandi2013</t>
  </si>
  <si>
    <t>Kalahandi2014</t>
  </si>
  <si>
    <t>Kalahandi2015</t>
  </si>
  <si>
    <t>Kalahandi2016</t>
  </si>
  <si>
    <t>Kalahandi2017</t>
  </si>
  <si>
    <t>Kalahandi2018</t>
  </si>
  <si>
    <t>Kamareddy</t>
  </si>
  <si>
    <t>Kamareddy2000</t>
  </si>
  <si>
    <t>Kamareddy2001</t>
  </si>
  <si>
    <t>Kamareddy2002</t>
  </si>
  <si>
    <t>Kamareddy2003</t>
  </si>
  <si>
    <t>Kamareddy2004</t>
  </si>
  <si>
    <t>Kamareddy2005</t>
  </si>
  <si>
    <t>Kamareddy2006</t>
  </si>
  <si>
    <t>Kamareddy2007</t>
  </si>
  <si>
    <t>Kamareddy2008</t>
  </si>
  <si>
    <t>Kamareddy2009</t>
  </si>
  <si>
    <t>Kamareddy2010</t>
  </si>
  <si>
    <t>Kamareddy2011</t>
  </si>
  <si>
    <t>Kamareddy2012</t>
  </si>
  <si>
    <t>Kamareddy2013</t>
  </si>
  <si>
    <t>Kamareddy2014</t>
  </si>
  <si>
    <t>Kamareddy2015</t>
  </si>
  <si>
    <t>Kamareddy2016</t>
  </si>
  <si>
    <t>Kamareddy2017</t>
  </si>
  <si>
    <t>Kamareddy2018</t>
  </si>
  <si>
    <t>Kamrup Metropolitan</t>
  </si>
  <si>
    <t>Kamrup Metropolitan2000</t>
  </si>
  <si>
    <t>Kamrup Metropolitan2001</t>
  </si>
  <si>
    <t>Kamrup Metropolitan2002</t>
  </si>
  <si>
    <t>Kamrup Metropolitan2003</t>
  </si>
  <si>
    <t>Kamrup Metropolitan2004</t>
  </si>
  <si>
    <t>Kamrup Metropolitan2005</t>
  </si>
  <si>
    <t>Kamrup Metropolitan2006</t>
  </si>
  <si>
    <t>Kamrup Metropolitan2007</t>
  </si>
  <si>
    <t>Kamrup Metropolitan2008</t>
  </si>
  <si>
    <t>Kamrup Metropolitan2009</t>
  </si>
  <si>
    <t>Kamrup Metropolitan2010</t>
  </si>
  <si>
    <t>Kamrup Metropolitan2011</t>
  </si>
  <si>
    <t>Kamrup Metropolitan2012</t>
  </si>
  <si>
    <t>Kamrup Metropolitan2013</t>
  </si>
  <si>
    <t>Kamrup Metropolitan2014</t>
  </si>
  <si>
    <t>Kamrup Metropolitan2015</t>
  </si>
  <si>
    <t>Kamrup Metropolitan2016</t>
  </si>
  <si>
    <t>Kamrup Metropolitan2017</t>
  </si>
  <si>
    <t>Kamrup Metropolitan2018</t>
  </si>
  <si>
    <t>Kamrup</t>
  </si>
  <si>
    <t>Kamrup2000</t>
  </si>
  <si>
    <t>Kamrup2001</t>
  </si>
  <si>
    <t>Kamrup2002</t>
  </si>
  <si>
    <t>Kamrup2003</t>
  </si>
  <si>
    <t>Kamrup2004</t>
  </si>
  <si>
    <t>Kamrup2005</t>
  </si>
  <si>
    <t>Kamrup2006</t>
  </si>
  <si>
    <t>Kamrup2007</t>
  </si>
  <si>
    <t>Kamrup2008</t>
  </si>
  <si>
    <t>Kamrup2009</t>
  </si>
  <si>
    <t>Kamrup2010</t>
  </si>
  <si>
    <t>Kamrup2011</t>
  </si>
  <si>
    <t>Kamrup2012</t>
  </si>
  <si>
    <t>Kamrup2013</t>
  </si>
  <si>
    <t>Kamrup2014</t>
  </si>
  <si>
    <t>Kamrup2015</t>
  </si>
  <si>
    <t>Kamrup2016</t>
  </si>
  <si>
    <t>Kamrup2017</t>
  </si>
  <si>
    <t>Kamrup2018</t>
  </si>
  <si>
    <t>Kanchipuram</t>
  </si>
  <si>
    <t>Kanchipuram2000</t>
  </si>
  <si>
    <t>Kanchipuram2001</t>
  </si>
  <si>
    <t>Kanchipuram2002</t>
  </si>
  <si>
    <t>Kanchipuram2003</t>
  </si>
  <si>
    <t>Kanchipuram2004</t>
  </si>
  <si>
    <t>Kanchipuram2005</t>
  </si>
  <si>
    <t>Kanchipuram2006</t>
  </si>
  <si>
    <t>Kanchipuram2007</t>
  </si>
  <si>
    <t>Kanchipuram2008</t>
  </si>
  <si>
    <t>Kanchipuram2009</t>
  </si>
  <si>
    <t>Kanchipuram2010</t>
  </si>
  <si>
    <t>Kanchipuram2011</t>
  </si>
  <si>
    <t>Kanchipuram2012</t>
  </si>
  <si>
    <t>Kanchipuram2013</t>
  </si>
  <si>
    <t>Kanchipuram2014</t>
  </si>
  <si>
    <t>Kanchipuram2015</t>
  </si>
  <si>
    <t>Kanchipuram2016</t>
  </si>
  <si>
    <t>Kanchipuram2017</t>
  </si>
  <si>
    <t>Kanchipuram2018</t>
  </si>
  <si>
    <t>Kandhamal</t>
  </si>
  <si>
    <t>Kandhamal2000</t>
  </si>
  <si>
    <t>Kandhamal2001</t>
  </si>
  <si>
    <t>Kandhamal2002</t>
  </si>
  <si>
    <t>Kandhamal2003</t>
  </si>
  <si>
    <t>Kandhamal2004</t>
  </si>
  <si>
    <t>Kandhamal2005</t>
  </si>
  <si>
    <t>Kandhamal2006</t>
  </si>
  <si>
    <t>Kandhamal2007</t>
  </si>
  <si>
    <t>Kandhamal2008</t>
  </si>
  <si>
    <t>Kandhamal2009</t>
  </si>
  <si>
    <t>Kandhamal2010</t>
  </si>
  <si>
    <t>Kandhamal2011</t>
  </si>
  <si>
    <t>Kandhamal2012</t>
  </si>
  <si>
    <t>Kandhamal2013</t>
  </si>
  <si>
    <t>Kandhamal2014</t>
  </si>
  <si>
    <t>Kandhamal2015</t>
  </si>
  <si>
    <t>Kandhamal2016</t>
  </si>
  <si>
    <t>Kandhamal2017</t>
  </si>
  <si>
    <t>Kandhamal2018</t>
  </si>
  <si>
    <t>Kangra</t>
  </si>
  <si>
    <t>Kangra2000</t>
  </si>
  <si>
    <t>Kangra2001</t>
  </si>
  <si>
    <t>Kangra2002</t>
  </si>
  <si>
    <t>Kangra2003</t>
  </si>
  <si>
    <t>Kangra2004</t>
  </si>
  <si>
    <t>Kangra2005</t>
  </si>
  <si>
    <t>Kangra2006</t>
  </si>
  <si>
    <t>Kangra2007</t>
  </si>
  <si>
    <t>Kangra2008</t>
  </si>
  <si>
    <t>Kangra2009</t>
  </si>
  <si>
    <t>Kangra2010</t>
  </si>
  <si>
    <t>Kangra2011</t>
  </si>
  <si>
    <t>Kangra2012</t>
  </si>
  <si>
    <t>Kangra2013</t>
  </si>
  <si>
    <t>Kangra2014</t>
  </si>
  <si>
    <t>Kangra2015</t>
  </si>
  <si>
    <t>Kangra2016</t>
  </si>
  <si>
    <t>Kangra2017</t>
  </si>
  <si>
    <t>Kangra2018</t>
  </si>
  <si>
    <t>Kanker</t>
  </si>
  <si>
    <t>Kanker2000</t>
  </si>
  <si>
    <t>Kanker2001</t>
  </si>
  <si>
    <t>Kanker2002</t>
  </si>
  <si>
    <t>Kanker2003</t>
  </si>
  <si>
    <t>Kanker2004</t>
  </si>
  <si>
    <t>Kanker2005</t>
  </si>
  <si>
    <t>Kanker2006</t>
  </si>
  <si>
    <t>Kanker2007</t>
  </si>
  <si>
    <t>Kanker2008</t>
  </si>
  <si>
    <t>Kanker2009</t>
  </si>
  <si>
    <t>Kanker2010</t>
  </si>
  <si>
    <t>Kanker2011</t>
  </si>
  <si>
    <t>Kanker2012</t>
  </si>
  <si>
    <t>Kanker2013</t>
  </si>
  <si>
    <t>Kanker2014</t>
  </si>
  <si>
    <t>Kanker2015</t>
  </si>
  <si>
    <t>Kanker2016</t>
  </si>
  <si>
    <t>Kanker2017</t>
  </si>
  <si>
    <t>Kanker2018</t>
  </si>
  <si>
    <t>Kannauj</t>
  </si>
  <si>
    <t>Kannauj2000</t>
  </si>
  <si>
    <t>Kannauj2001</t>
  </si>
  <si>
    <t>Kannauj2002</t>
  </si>
  <si>
    <t>Kannauj2003</t>
  </si>
  <si>
    <t>Kannauj2004</t>
  </si>
  <si>
    <t>Kannauj2005</t>
  </si>
  <si>
    <t>Kannauj2006</t>
  </si>
  <si>
    <t>Kannauj2007</t>
  </si>
  <si>
    <t>Kannauj2008</t>
  </si>
  <si>
    <t>Kannauj2009</t>
  </si>
  <si>
    <t>Kannauj2010</t>
  </si>
  <si>
    <t>Kannauj2011</t>
  </si>
  <si>
    <t>Kannauj2012</t>
  </si>
  <si>
    <t>Kannauj2013</t>
  </si>
  <si>
    <t>Kannauj2014</t>
  </si>
  <si>
    <t>Kannauj2015</t>
  </si>
  <si>
    <t>Kannauj2016</t>
  </si>
  <si>
    <t>Kannauj2017</t>
  </si>
  <si>
    <t>Kannauj2018</t>
  </si>
  <si>
    <t>Kanniyakumari</t>
  </si>
  <si>
    <t>Kanniyakumari2000</t>
  </si>
  <si>
    <t>Kanniyakumari2001</t>
  </si>
  <si>
    <t>Kanniyakumari2002</t>
  </si>
  <si>
    <t>Kanniyakumari2003</t>
  </si>
  <si>
    <t>Kanniyakumari2004</t>
  </si>
  <si>
    <t>Kanniyakumari2005</t>
  </si>
  <si>
    <t>Kanniyakumari2006</t>
  </si>
  <si>
    <t>Kanniyakumari2007</t>
  </si>
  <si>
    <t>Kanniyakumari2008</t>
  </si>
  <si>
    <t>Kanniyakumari2009</t>
  </si>
  <si>
    <t>Kanniyakumari2010</t>
  </si>
  <si>
    <t>Kanniyakumari2011</t>
  </si>
  <si>
    <t>Kanniyakumari2012</t>
  </si>
  <si>
    <t>Kanniyakumari2013</t>
  </si>
  <si>
    <t>Kanniyakumari2014</t>
  </si>
  <si>
    <t>Kanniyakumari2015</t>
  </si>
  <si>
    <t>Kanniyakumari2016</t>
  </si>
  <si>
    <t>Kanniyakumari2017</t>
  </si>
  <si>
    <t>Kanniyakumari2018</t>
  </si>
  <si>
    <t>Kannur</t>
  </si>
  <si>
    <t>Kannur2000</t>
  </si>
  <si>
    <t>Kannur2001</t>
  </si>
  <si>
    <t>Kannur2002</t>
  </si>
  <si>
    <t>Kannur2003</t>
  </si>
  <si>
    <t>Kannur2004</t>
  </si>
  <si>
    <t>Kannur2005</t>
  </si>
  <si>
    <t>Kannur2006</t>
  </si>
  <si>
    <t>Kannur2007</t>
  </si>
  <si>
    <t>Kannur2008</t>
  </si>
  <si>
    <t>Kannur2009</t>
  </si>
  <si>
    <t>Kannur2010</t>
  </si>
  <si>
    <t>Kannur2011</t>
  </si>
  <si>
    <t>Kannur2012</t>
  </si>
  <si>
    <t>Kannur2013</t>
  </si>
  <si>
    <t>Kannur2014</t>
  </si>
  <si>
    <t>Kannur2015</t>
  </si>
  <si>
    <t>Kannur2016</t>
  </si>
  <si>
    <t>Kannur2017</t>
  </si>
  <si>
    <t>Kannur2018</t>
  </si>
  <si>
    <t>Kanpur Dehat</t>
  </si>
  <si>
    <t>Kanpur Dehat2000</t>
  </si>
  <si>
    <t>Kanpur Dehat2001</t>
  </si>
  <si>
    <t>Kanpur Dehat2002</t>
  </si>
  <si>
    <t>Kanpur Dehat2003</t>
  </si>
  <si>
    <t>Kanpur Dehat2004</t>
  </si>
  <si>
    <t>Kanpur Dehat2005</t>
  </si>
  <si>
    <t>Kanpur Dehat2006</t>
  </si>
  <si>
    <t>Kanpur Dehat2007</t>
  </si>
  <si>
    <t>Kanpur Dehat2008</t>
  </si>
  <si>
    <t>Kanpur Dehat2009</t>
  </si>
  <si>
    <t>Kanpur Dehat2010</t>
  </si>
  <si>
    <t>Kanpur Dehat2011</t>
  </si>
  <si>
    <t>Kanpur Dehat2012</t>
  </si>
  <si>
    <t>Kanpur Dehat2013</t>
  </si>
  <si>
    <t>Kanpur Dehat2014</t>
  </si>
  <si>
    <t>Kanpur Dehat2015</t>
  </si>
  <si>
    <t>Kanpur Dehat2016</t>
  </si>
  <si>
    <t>Kanpur Dehat2017</t>
  </si>
  <si>
    <t>Kanpur Dehat2018</t>
  </si>
  <si>
    <t>Kanpur Nagar</t>
  </si>
  <si>
    <t>Kanpur Nagar2000</t>
  </si>
  <si>
    <t>Kanpur Nagar2001</t>
  </si>
  <si>
    <t>Kanpur Nagar2002</t>
  </si>
  <si>
    <t>Kanpur Nagar2003</t>
  </si>
  <si>
    <t>Kanpur Nagar2004</t>
  </si>
  <si>
    <t>Kanpur Nagar2005</t>
  </si>
  <si>
    <t>Kanpur Nagar2006</t>
  </si>
  <si>
    <t>Kanpur Nagar2007</t>
  </si>
  <si>
    <t>Kanpur Nagar2008</t>
  </si>
  <si>
    <t>Kanpur Nagar2009</t>
  </si>
  <si>
    <t>Kanpur Nagar2010</t>
  </si>
  <si>
    <t>Kanpur Nagar2011</t>
  </si>
  <si>
    <t>Kanpur Nagar2012</t>
  </si>
  <si>
    <t>Kanpur Nagar2013</t>
  </si>
  <si>
    <t>Kanpur Nagar2014</t>
  </si>
  <si>
    <t>Kanpur Nagar2015</t>
  </si>
  <si>
    <t>Kanpur Nagar2016</t>
  </si>
  <si>
    <t>Kanpur Nagar2017</t>
  </si>
  <si>
    <t>Kanpur Nagar2018</t>
  </si>
  <si>
    <t>Kapurthala</t>
  </si>
  <si>
    <t>Kapurthala2000</t>
  </si>
  <si>
    <t>Kapurthala2001</t>
  </si>
  <si>
    <t>Kapurthala2002</t>
  </si>
  <si>
    <t>Kapurthala2003</t>
  </si>
  <si>
    <t>Kapurthala2004</t>
  </si>
  <si>
    <t>Kapurthala2005</t>
  </si>
  <si>
    <t>Kapurthala2006</t>
  </si>
  <si>
    <t>Kapurthala2007</t>
  </si>
  <si>
    <t>Kapurthala2008</t>
  </si>
  <si>
    <t>Kapurthala2009</t>
  </si>
  <si>
    <t>Kapurthala2010</t>
  </si>
  <si>
    <t>Kapurthala2011</t>
  </si>
  <si>
    <t>Kapurthala2012</t>
  </si>
  <si>
    <t>Kapurthala2013</t>
  </si>
  <si>
    <t>Kapurthala2014</t>
  </si>
  <si>
    <t>Kapurthala2015</t>
  </si>
  <si>
    <t>Kapurthala2016</t>
  </si>
  <si>
    <t>Kapurthala2017</t>
  </si>
  <si>
    <t>Kapurthala2018</t>
  </si>
  <si>
    <t>Pondicherry</t>
  </si>
  <si>
    <t>Karaikal</t>
  </si>
  <si>
    <t>Karaikal2000</t>
  </si>
  <si>
    <t>Karaikal2001</t>
  </si>
  <si>
    <t>Karaikal2002</t>
  </si>
  <si>
    <t>Karaikal2003</t>
  </si>
  <si>
    <t>Karaikal2004</t>
  </si>
  <si>
    <t>Karaikal2005</t>
  </si>
  <si>
    <t>Karaikal2006</t>
  </si>
  <si>
    <t>Karaikal2007</t>
  </si>
  <si>
    <t>Karaikal2008</t>
  </si>
  <si>
    <t>Karaikal2009</t>
  </si>
  <si>
    <t>Karaikal2010</t>
  </si>
  <si>
    <t>Karaikal2011</t>
  </si>
  <si>
    <t>Karaikal2012</t>
  </si>
  <si>
    <t>Karaikal2013</t>
  </si>
  <si>
    <t>Karaikal2014</t>
  </si>
  <si>
    <t>Karaikal2015</t>
  </si>
  <si>
    <t>Karaikal2016</t>
  </si>
  <si>
    <t>Karaikal2017</t>
  </si>
  <si>
    <t>Karaikal2018</t>
  </si>
  <si>
    <t>Karauli</t>
  </si>
  <si>
    <t>Karauli2000</t>
  </si>
  <si>
    <t>Karauli2001</t>
  </si>
  <si>
    <t>Karauli2002</t>
  </si>
  <si>
    <t>Karauli2003</t>
  </si>
  <si>
    <t>Karauli2004</t>
  </si>
  <si>
    <t>Karauli2005</t>
  </si>
  <si>
    <t>Karauli2006</t>
  </si>
  <si>
    <t>Karauli2007</t>
  </si>
  <si>
    <t>Karauli2008</t>
  </si>
  <si>
    <t>Karauli2009</t>
  </si>
  <si>
    <t>Karauli2010</t>
  </si>
  <si>
    <t>Karauli2011</t>
  </si>
  <si>
    <t>Karauli2012</t>
  </si>
  <si>
    <t>Karauli2013</t>
  </si>
  <si>
    <t>Karauli2014</t>
  </si>
  <si>
    <t>Karauli2015</t>
  </si>
  <si>
    <t>Karauli2016</t>
  </si>
  <si>
    <t>Karauli2017</t>
  </si>
  <si>
    <t>Karauli2018</t>
  </si>
  <si>
    <t>Karbi Anglong</t>
  </si>
  <si>
    <t>Karbi Anglong2000</t>
  </si>
  <si>
    <t>Karbi Anglong2001</t>
  </si>
  <si>
    <t>Karbi Anglong2002</t>
  </si>
  <si>
    <t>Karbi Anglong2003</t>
  </si>
  <si>
    <t>Karbi Anglong2004</t>
  </si>
  <si>
    <t>Karbi Anglong2005</t>
  </si>
  <si>
    <t>Karbi Anglong2006</t>
  </si>
  <si>
    <t>Karbi Anglong2007</t>
  </si>
  <si>
    <t>Karbi Anglong2008</t>
  </si>
  <si>
    <t>Karbi Anglong2009</t>
  </si>
  <si>
    <t>Karbi Anglong2010</t>
  </si>
  <si>
    <t>Karbi Anglong2011</t>
  </si>
  <si>
    <t>Karbi Anglong2012</t>
  </si>
  <si>
    <t>Karbi Anglong2013</t>
  </si>
  <si>
    <t>Karbi Anglong2014</t>
  </si>
  <si>
    <t>Karbi Anglong2015</t>
  </si>
  <si>
    <t>Karbi Anglong2016</t>
  </si>
  <si>
    <t>Karbi Anglong2017</t>
  </si>
  <si>
    <t>Karbi Anglong2018</t>
  </si>
  <si>
    <t>Karimganj</t>
  </si>
  <si>
    <t>Karimganj2000</t>
  </si>
  <si>
    <t>Karimganj2001</t>
  </si>
  <si>
    <t>Karimganj2002</t>
  </si>
  <si>
    <t>Karimganj2003</t>
  </si>
  <si>
    <t>Karimganj2004</t>
  </si>
  <si>
    <t>Karimganj2005</t>
  </si>
  <si>
    <t>Karimganj2006</t>
  </si>
  <si>
    <t>Karimganj2007</t>
  </si>
  <si>
    <t>Karimganj2008</t>
  </si>
  <si>
    <t>Karimganj2009</t>
  </si>
  <si>
    <t>Karimganj2010</t>
  </si>
  <si>
    <t>Karimganj2011</t>
  </si>
  <si>
    <t>Karimganj2012</t>
  </si>
  <si>
    <t>Karimganj2013</t>
  </si>
  <si>
    <t>Karimganj2014</t>
  </si>
  <si>
    <t>Karimganj2015</t>
  </si>
  <si>
    <t>Karimganj2016</t>
  </si>
  <si>
    <t>Karimganj2017</t>
  </si>
  <si>
    <t>Karimganj2018</t>
  </si>
  <si>
    <t>Karimnagar</t>
  </si>
  <si>
    <t>Karimnagar2000</t>
  </si>
  <si>
    <t>Karimnagar2001</t>
  </si>
  <si>
    <t>Karimnagar2002</t>
  </si>
  <si>
    <t>Karimnagar2003</t>
  </si>
  <si>
    <t>Karimnagar2004</t>
  </si>
  <si>
    <t>Karimnagar2005</t>
  </si>
  <si>
    <t>Karimnagar2006</t>
  </si>
  <si>
    <t>Karimnagar2007</t>
  </si>
  <si>
    <t>Karimnagar2008</t>
  </si>
  <si>
    <t>Karimnagar2009</t>
  </si>
  <si>
    <t>Karimnagar2010</t>
  </si>
  <si>
    <t>Karimnagar2011</t>
  </si>
  <si>
    <t>Karimnagar2012</t>
  </si>
  <si>
    <t>Karimnagar2013</t>
  </si>
  <si>
    <t>Karimnagar2014</t>
  </si>
  <si>
    <t>Karimnagar2015</t>
  </si>
  <si>
    <t>Karimnagar2016</t>
  </si>
  <si>
    <t>Karimnagar2017</t>
  </si>
  <si>
    <t>Karimnagar2018</t>
  </si>
  <si>
    <t>Karnal</t>
  </si>
  <si>
    <t>Karnal2000</t>
  </si>
  <si>
    <t>Karnal2001</t>
  </si>
  <si>
    <t>Karnal2002</t>
  </si>
  <si>
    <t>Karnal2003</t>
  </si>
  <si>
    <t>Karnal2004</t>
  </si>
  <si>
    <t>Karnal2005</t>
  </si>
  <si>
    <t>Karnal2006</t>
  </si>
  <si>
    <t>Karnal2007</t>
  </si>
  <si>
    <t>Karnal2008</t>
  </si>
  <si>
    <t>Karnal2009</t>
  </si>
  <si>
    <t>Karnal2010</t>
  </si>
  <si>
    <t>Karnal2011</t>
  </si>
  <si>
    <t>Karnal2012</t>
  </si>
  <si>
    <t>Karnal2013</t>
  </si>
  <si>
    <t>Karnal2014</t>
  </si>
  <si>
    <t>Karnal2015</t>
  </si>
  <si>
    <t>Karnal2016</t>
  </si>
  <si>
    <t>Karnal2017</t>
  </si>
  <si>
    <t>Karnal2018</t>
  </si>
  <si>
    <t>Karur</t>
  </si>
  <si>
    <t>Karur2000</t>
  </si>
  <si>
    <t>Karur2001</t>
  </si>
  <si>
    <t>Karur2002</t>
  </si>
  <si>
    <t>Karur2003</t>
  </si>
  <si>
    <t>Karur2004</t>
  </si>
  <si>
    <t>Karur2005</t>
  </si>
  <si>
    <t>Karur2006</t>
  </si>
  <si>
    <t>Karur2007</t>
  </si>
  <si>
    <t>Karur2008</t>
  </si>
  <si>
    <t>Karur2009</t>
  </si>
  <si>
    <t>Karur2010</t>
  </si>
  <si>
    <t>Karur2011</t>
  </si>
  <si>
    <t>Karur2012</t>
  </si>
  <si>
    <t>Karur2013</t>
  </si>
  <si>
    <t>Karur2014</t>
  </si>
  <si>
    <t>Karur2015</t>
  </si>
  <si>
    <t>Karur2016</t>
  </si>
  <si>
    <t>Karur2017</t>
  </si>
  <si>
    <t>Karur2018</t>
  </si>
  <si>
    <t>Kasaragod</t>
  </si>
  <si>
    <t>Kasaragod2000</t>
  </si>
  <si>
    <t>Kasaragod2001</t>
  </si>
  <si>
    <t>Kasaragod2002</t>
  </si>
  <si>
    <t>Kasaragod2003</t>
  </si>
  <si>
    <t>Kasaragod2004</t>
  </si>
  <si>
    <t>Kasaragod2005</t>
  </si>
  <si>
    <t>Kasaragod2006</t>
  </si>
  <si>
    <t>Kasaragod2007</t>
  </si>
  <si>
    <t>Kasaragod2008</t>
  </si>
  <si>
    <t>Kasaragod2009</t>
  </si>
  <si>
    <t>Kasaragod2010</t>
  </si>
  <si>
    <t>Kasaragod2011</t>
  </si>
  <si>
    <t>Kasaragod2012</t>
  </si>
  <si>
    <t>Kasaragod2013</t>
  </si>
  <si>
    <t>Kasaragod2014</t>
  </si>
  <si>
    <t>Kasaragod2015</t>
  </si>
  <si>
    <t>Kasaragod2016</t>
  </si>
  <si>
    <t>Kasaragod2017</t>
  </si>
  <si>
    <t>Kasaragod2018</t>
  </si>
  <si>
    <t>Kasganj</t>
  </si>
  <si>
    <t>Kasganj2000</t>
  </si>
  <si>
    <t>Kasganj2001</t>
  </si>
  <si>
    <t>Kasganj2002</t>
  </si>
  <si>
    <t>Kasganj2003</t>
  </si>
  <si>
    <t>Kasganj2004</t>
  </si>
  <si>
    <t>Kasganj2005</t>
  </si>
  <si>
    <t>Kasganj2006</t>
  </si>
  <si>
    <t>Kasganj2007</t>
  </si>
  <si>
    <t>Kasganj2008</t>
  </si>
  <si>
    <t>Kasganj2009</t>
  </si>
  <si>
    <t>Kasganj2010</t>
  </si>
  <si>
    <t>Kasganj2011</t>
  </si>
  <si>
    <t>Kasganj2012</t>
  </si>
  <si>
    <t>Kasganj2013</t>
  </si>
  <si>
    <t>Kasganj2014</t>
  </si>
  <si>
    <t>Kasganj2015</t>
  </si>
  <si>
    <t>Kasganj2016</t>
  </si>
  <si>
    <t>Kasganj2017</t>
  </si>
  <si>
    <t>Kasganj2018</t>
  </si>
  <si>
    <t>Kathua</t>
  </si>
  <si>
    <t>Kathua2000</t>
  </si>
  <si>
    <t>Kathua2001</t>
  </si>
  <si>
    <t>Kathua2002</t>
  </si>
  <si>
    <t>Kathua2003</t>
  </si>
  <si>
    <t>Kathua2004</t>
  </si>
  <si>
    <t>Kathua2005</t>
  </si>
  <si>
    <t>Kathua2006</t>
  </si>
  <si>
    <t>Kathua2007</t>
  </si>
  <si>
    <t>Kathua2008</t>
  </si>
  <si>
    <t>Kathua2009</t>
  </si>
  <si>
    <t>Kathua2010</t>
  </si>
  <si>
    <t>Kathua2011</t>
  </si>
  <si>
    <t>Kathua2012</t>
  </si>
  <si>
    <t>Kathua2013</t>
  </si>
  <si>
    <t>Kathua2014</t>
  </si>
  <si>
    <t>Kathua2015</t>
  </si>
  <si>
    <t>Kathua2016</t>
  </si>
  <si>
    <t>Kathua2017</t>
  </si>
  <si>
    <t>Kathua2018</t>
  </si>
  <si>
    <t>Katihar</t>
  </si>
  <si>
    <t>Katihar2000</t>
  </si>
  <si>
    <t>Katihar2001</t>
  </si>
  <si>
    <t>Katihar2002</t>
  </si>
  <si>
    <t>Katihar2003</t>
  </si>
  <si>
    <t>Katihar2004</t>
  </si>
  <si>
    <t>Katihar2005</t>
  </si>
  <si>
    <t>Katihar2006</t>
  </si>
  <si>
    <t>Katihar2007</t>
  </si>
  <si>
    <t>Katihar2008</t>
  </si>
  <si>
    <t>Katihar2009</t>
  </si>
  <si>
    <t>Katihar2010</t>
  </si>
  <si>
    <t>Katihar2011</t>
  </si>
  <si>
    <t>Katihar2012</t>
  </si>
  <si>
    <t>Katihar2013</t>
  </si>
  <si>
    <t>Katihar2014</t>
  </si>
  <si>
    <t>Katihar2015</t>
  </si>
  <si>
    <t>Katihar2016</t>
  </si>
  <si>
    <t>Katihar2017</t>
  </si>
  <si>
    <t>Katihar2018</t>
  </si>
  <si>
    <t>Katni</t>
  </si>
  <si>
    <t>Katni2000</t>
  </si>
  <si>
    <t>Katni2001</t>
  </si>
  <si>
    <t>Katni2002</t>
  </si>
  <si>
    <t>Katni2003</t>
  </si>
  <si>
    <t>Katni2004</t>
  </si>
  <si>
    <t>Katni2005</t>
  </si>
  <si>
    <t>Katni2006</t>
  </si>
  <si>
    <t>Katni2007</t>
  </si>
  <si>
    <t>Katni2008</t>
  </si>
  <si>
    <t>Katni2009</t>
  </si>
  <si>
    <t>Katni2010</t>
  </si>
  <si>
    <t>Katni2011</t>
  </si>
  <si>
    <t>Katni2012</t>
  </si>
  <si>
    <t>Katni2013</t>
  </si>
  <si>
    <t>Katni2014</t>
  </si>
  <si>
    <t>Katni2015</t>
  </si>
  <si>
    <t>Katni2016</t>
  </si>
  <si>
    <t>Katni2017</t>
  </si>
  <si>
    <t>Katni2018</t>
  </si>
  <si>
    <t>Kaushambi</t>
  </si>
  <si>
    <t>Kaushambi2000</t>
  </si>
  <si>
    <t>Kaushambi2001</t>
  </si>
  <si>
    <t>Kaushambi2002</t>
  </si>
  <si>
    <t>Kaushambi2003</t>
  </si>
  <si>
    <t>Kaushambi2004</t>
  </si>
  <si>
    <t>Kaushambi2005</t>
  </si>
  <si>
    <t>Kaushambi2006</t>
  </si>
  <si>
    <t>Kaushambi2007</t>
  </si>
  <si>
    <t>Kaushambi2008</t>
  </si>
  <si>
    <t>Kaushambi2009</t>
  </si>
  <si>
    <t>Kaushambi2010</t>
  </si>
  <si>
    <t>Kaushambi2011</t>
  </si>
  <si>
    <t>Kaushambi2012</t>
  </si>
  <si>
    <t>Kaushambi2013</t>
  </si>
  <si>
    <t>Kaushambi2014</t>
  </si>
  <si>
    <t>Kaushambi2015</t>
  </si>
  <si>
    <t>Kaushambi2016</t>
  </si>
  <si>
    <t>Kaushambi2017</t>
  </si>
  <si>
    <t>Kaushambi2018</t>
  </si>
  <si>
    <t>Kendrapara</t>
  </si>
  <si>
    <t>Kendrapara2000</t>
  </si>
  <si>
    <t>Kendrapara2001</t>
  </si>
  <si>
    <t>Kendrapara2002</t>
  </si>
  <si>
    <t>Kendrapara2003</t>
  </si>
  <si>
    <t>Kendrapara2004</t>
  </si>
  <si>
    <t>Kendrapara2005</t>
  </si>
  <si>
    <t>Kendrapara2006</t>
  </si>
  <si>
    <t>Kendrapara2007</t>
  </si>
  <si>
    <t>Kendrapara2008</t>
  </si>
  <si>
    <t>Kendrapara2009</t>
  </si>
  <si>
    <t>Kendrapara2010</t>
  </si>
  <si>
    <t>Kendrapara2011</t>
  </si>
  <si>
    <t>Kendrapara2012</t>
  </si>
  <si>
    <t>Kendrapara2013</t>
  </si>
  <si>
    <t>Kendrapara2014</t>
  </si>
  <si>
    <t>Kendrapara2015</t>
  </si>
  <si>
    <t>Kendrapara2016</t>
  </si>
  <si>
    <t>Kendrapara2017</t>
  </si>
  <si>
    <t>Kendrapara2018</t>
  </si>
  <si>
    <t>Kendujhar</t>
  </si>
  <si>
    <t>Kendujhar2000</t>
  </si>
  <si>
    <t>Kendujhar2001</t>
  </si>
  <si>
    <t>Kendujhar2002</t>
  </si>
  <si>
    <t>Kendujhar2003</t>
  </si>
  <si>
    <t>Kendujhar2004</t>
  </si>
  <si>
    <t>Kendujhar2005</t>
  </si>
  <si>
    <t>Kendujhar2006</t>
  </si>
  <si>
    <t>Kendujhar2007</t>
  </si>
  <si>
    <t>Kendujhar2008</t>
  </si>
  <si>
    <t>Kendujhar2009</t>
  </si>
  <si>
    <t>Kendujhar2010</t>
  </si>
  <si>
    <t>Kendujhar2011</t>
  </si>
  <si>
    <t>Kendujhar2012</t>
  </si>
  <si>
    <t>Kendujhar2013</t>
  </si>
  <si>
    <t>Kendujhar2014</t>
  </si>
  <si>
    <t>Kendujhar2015</t>
  </si>
  <si>
    <t>Kendujhar2016</t>
  </si>
  <si>
    <t>Kendujhar2017</t>
  </si>
  <si>
    <t>Kendujhar2018</t>
  </si>
  <si>
    <t>Khagaria</t>
  </si>
  <si>
    <t>Khagaria2000</t>
  </si>
  <si>
    <t>Khagaria2001</t>
  </si>
  <si>
    <t>Khagaria2002</t>
  </si>
  <si>
    <t>Khagaria2003</t>
  </si>
  <si>
    <t>Khagaria2004</t>
  </si>
  <si>
    <t>Khagaria2005</t>
  </si>
  <si>
    <t>Khagaria2006</t>
  </si>
  <si>
    <t>Khagaria2007</t>
  </si>
  <si>
    <t>Khagaria2008</t>
  </si>
  <si>
    <t>Khagaria2009</t>
  </si>
  <si>
    <t>Khagaria2010</t>
  </si>
  <si>
    <t>Khagaria2011</t>
  </si>
  <si>
    <t>Khagaria2012</t>
  </si>
  <si>
    <t>Khagaria2013</t>
  </si>
  <si>
    <t>Khagaria2014</t>
  </si>
  <si>
    <t>Khagaria2015</t>
  </si>
  <si>
    <t>Khagaria2016</t>
  </si>
  <si>
    <t>Khagaria2017</t>
  </si>
  <si>
    <t>Khagaria2018</t>
  </si>
  <si>
    <t>Khammam</t>
  </si>
  <si>
    <t>Khammam2000</t>
  </si>
  <si>
    <t>Khammam2001</t>
  </si>
  <si>
    <t>Khammam2002</t>
  </si>
  <si>
    <t>Khammam2003</t>
  </si>
  <si>
    <t>Khammam2004</t>
  </si>
  <si>
    <t>Khammam2005</t>
  </si>
  <si>
    <t>Khammam2006</t>
  </si>
  <si>
    <t>Khammam2007</t>
  </si>
  <si>
    <t>Khammam2008</t>
  </si>
  <si>
    <t>Khammam2009</t>
  </si>
  <si>
    <t>Khammam2010</t>
  </si>
  <si>
    <t>Khammam2011</t>
  </si>
  <si>
    <t>Khammam2012</t>
  </si>
  <si>
    <t>Khammam2013</t>
  </si>
  <si>
    <t>Khammam2014</t>
  </si>
  <si>
    <t>Khammam2015</t>
  </si>
  <si>
    <t>Khammam2016</t>
  </si>
  <si>
    <t>Khammam2017</t>
  </si>
  <si>
    <t>Khammam2018</t>
  </si>
  <si>
    <t>Khargone</t>
  </si>
  <si>
    <t>Khargone2000</t>
  </si>
  <si>
    <t>Khargone2001</t>
  </si>
  <si>
    <t>Khargone2002</t>
  </si>
  <si>
    <t>Khargone2003</t>
  </si>
  <si>
    <t>Khargone2004</t>
  </si>
  <si>
    <t>Khargone2005</t>
  </si>
  <si>
    <t>Khargone2006</t>
  </si>
  <si>
    <t>Khargone2007</t>
  </si>
  <si>
    <t>Khargone2008</t>
  </si>
  <si>
    <t>Khargone2009</t>
  </si>
  <si>
    <t>Khargone2010</t>
  </si>
  <si>
    <t>Khargone2011</t>
  </si>
  <si>
    <t>Khargone2012</t>
  </si>
  <si>
    <t>Khargone2013</t>
  </si>
  <si>
    <t>Khargone2014</t>
  </si>
  <si>
    <t>Khargone2015</t>
  </si>
  <si>
    <t>Khargone2016</t>
  </si>
  <si>
    <t>Khargone2017</t>
  </si>
  <si>
    <t>Khargone2018</t>
  </si>
  <si>
    <t>Kheda</t>
  </si>
  <si>
    <t>Kheda2000</t>
  </si>
  <si>
    <t>Kheda2001</t>
  </si>
  <si>
    <t>Kheda2002</t>
  </si>
  <si>
    <t>Kheda2003</t>
  </si>
  <si>
    <t>Kheda2004</t>
  </si>
  <si>
    <t>Kheda2005</t>
  </si>
  <si>
    <t>Kheda2006</t>
  </si>
  <si>
    <t>Kheda2007</t>
  </si>
  <si>
    <t>Kheda2008</t>
  </si>
  <si>
    <t>Kheda2009</t>
  </si>
  <si>
    <t>Kheda2010</t>
  </si>
  <si>
    <t>Kheda2011</t>
  </si>
  <si>
    <t>Kheda2012</t>
  </si>
  <si>
    <t>Kheda2013</t>
  </si>
  <si>
    <t>Kheda2014</t>
  </si>
  <si>
    <t>Kheda2015</t>
  </si>
  <si>
    <t>Kheda2016</t>
  </si>
  <si>
    <t>Kheda2017</t>
  </si>
  <si>
    <t>Kheda2018</t>
  </si>
  <si>
    <t>Kheri</t>
  </si>
  <si>
    <t>Kheri2000</t>
  </si>
  <si>
    <t>Kheri2001</t>
  </si>
  <si>
    <t>Kheri2002</t>
  </si>
  <si>
    <t>Kheri2003</t>
  </si>
  <si>
    <t>Kheri2004</t>
  </si>
  <si>
    <t>Kheri2005</t>
  </si>
  <si>
    <t>Kheri2006</t>
  </si>
  <si>
    <t>Kheri2007</t>
  </si>
  <si>
    <t>Kheri2008</t>
  </si>
  <si>
    <t>Kheri2009</t>
  </si>
  <si>
    <t>Kheri2010</t>
  </si>
  <si>
    <t>Kheri2011</t>
  </si>
  <si>
    <t>Kheri2012</t>
  </si>
  <si>
    <t>Kheri2013</t>
  </si>
  <si>
    <t>Kheri2014</t>
  </si>
  <si>
    <t>Kheri2015</t>
  </si>
  <si>
    <t>Kheri2016</t>
  </si>
  <si>
    <t>Kheri2017</t>
  </si>
  <si>
    <t>Kheri2018</t>
  </si>
  <si>
    <t>Khordha</t>
  </si>
  <si>
    <t>Khordha2000</t>
  </si>
  <si>
    <t>Khordha2001</t>
  </si>
  <si>
    <t>Khordha2002</t>
  </si>
  <si>
    <t>Khordha2003</t>
  </si>
  <si>
    <t>Khordha2004</t>
  </si>
  <si>
    <t>Khordha2005</t>
  </si>
  <si>
    <t>Khordha2006</t>
  </si>
  <si>
    <t>Khordha2007</t>
  </si>
  <si>
    <t>Khordha2008</t>
  </si>
  <si>
    <t>Khordha2009</t>
  </si>
  <si>
    <t>Khordha2010</t>
  </si>
  <si>
    <t>Khordha2011</t>
  </si>
  <si>
    <t>Khordha2012</t>
  </si>
  <si>
    <t>Khordha2013</t>
  </si>
  <si>
    <t>Khordha2014</t>
  </si>
  <si>
    <t>Khordha2015</t>
  </si>
  <si>
    <t>Khordha2016</t>
  </si>
  <si>
    <t>Khordha2017</t>
  </si>
  <si>
    <t>Khordha2018</t>
  </si>
  <si>
    <t>Khunti</t>
  </si>
  <si>
    <t>Khunti2000</t>
  </si>
  <si>
    <t>Khunti2001</t>
  </si>
  <si>
    <t>Khunti2002</t>
  </si>
  <si>
    <t>Khunti2003</t>
  </si>
  <si>
    <t>Khunti2004</t>
  </si>
  <si>
    <t>Khunti2005</t>
  </si>
  <si>
    <t>Khunti2006</t>
  </si>
  <si>
    <t>Khunti2007</t>
  </si>
  <si>
    <t>Khunti2008</t>
  </si>
  <si>
    <t>Khunti2009</t>
  </si>
  <si>
    <t>Khunti2010</t>
  </si>
  <si>
    <t>Khunti2011</t>
  </si>
  <si>
    <t>Khunti2012</t>
  </si>
  <si>
    <t>Khunti2013</t>
  </si>
  <si>
    <t>Khunti2014</t>
  </si>
  <si>
    <t>Khunti2015</t>
  </si>
  <si>
    <t>Khunti2016</t>
  </si>
  <si>
    <t>Khunti2017</t>
  </si>
  <si>
    <t>Khunti2018</t>
  </si>
  <si>
    <t>Kishanganj</t>
  </si>
  <si>
    <t>Kishanganj2000</t>
  </si>
  <si>
    <t>Kishanganj2001</t>
  </si>
  <si>
    <t>Kishanganj2002</t>
  </si>
  <si>
    <t>Kishanganj2003</t>
  </si>
  <si>
    <t>Kishanganj2004</t>
  </si>
  <si>
    <t>Kishanganj2005</t>
  </si>
  <si>
    <t>Kishanganj2006</t>
  </si>
  <si>
    <t>Kishanganj2007</t>
  </si>
  <si>
    <t>Kishanganj2008</t>
  </si>
  <si>
    <t>Kishanganj2009</t>
  </si>
  <si>
    <t>Kishanganj2010</t>
  </si>
  <si>
    <t>Kishanganj2011</t>
  </si>
  <si>
    <t>Kishanganj2012</t>
  </si>
  <si>
    <t>Kishanganj2013</t>
  </si>
  <si>
    <t>Kishanganj2014</t>
  </si>
  <si>
    <t>Kishanganj2015</t>
  </si>
  <si>
    <t>Kishanganj2016</t>
  </si>
  <si>
    <t>Kishanganj2017</t>
  </si>
  <si>
    <t>Kishanganj2018</t>
  </si>
  <si>
    <t>Kodagu</t>
  </si>
  <si>
    <t>Kodagu2000</t>
  </si>
  <si>
    <t>Kodagu2001</t>
  </si>
  <si>
    <t>Kodagu2002</t>
  </si>
  <si>
    <t>Kodagu2003</t>
  </si>
  <si>
    <t>Kodagu2004</t>
  </si>
  <si>
    <t>Kodagu2005</t>
  </si>
  <si>
    <t>Kodagu2006</t>
  </si>
  <si>
    <t>Kodagu2007</t>
  </si>
  <si>
    <t>Kodagu2008</t>
  </si>
  <si>
    <t>Kodagu2009</t>
  </si>
  <si>
    <t>Kodagu2010</t>
  </si>
  <si>
    <t>Kodagu2011</t>
  </si>
  <si>
    <t>Kodagu2012</t>
  </si>
  <si>
    <t>Kodagu2013</t>
  </si>
  <si>
    <t>Kodagu2014</t>
  </si>
  <si>
    <t>Kodagu2015</t>
  </si>
  <si>
    <t>Kodagu2016</t>
  </si>
  <si>
    <t>Kodagu2017</t>
  </si>
  <si>
    <t>Kodagu2018</t>
  </si>
  <si>
    <t>Koderma</t>
  </si>
  <si>
    <t>Koderma2000</t>
  </si>
  <si>
    <t>Koderma2001</t>
  </si>
  <si>
    <t>Koderma2002</t>
  </si>
  <si>
    <t>Koderma2003</t>
  </si>
  <si>
    <t>Koderma2004</t>
  </si>
  <si>
    <t>Koderma2005</t>
  </si>
  <si>
    <t>Koderma2006</t>
  </si>
  <si>
    <t>Koderma2007</t>
  </si>
  <si>
    <t>Koderma2008</t>
  </si>
  <si>
    <t>Koderma2009</t>
  </si>
  <si>
    <t>Koderma2010</t>
  </si>
  <si>
    <t>Koderma2011</t>
  </si>
  <si>
    <t>Koderma2012</t>
  </si>
  <si>
    <t>Koderma2013</t>
  </si>
  <si>
    <t>Koderma2014</t>
  </si>
  <si>
    <t>Koderma2015</t>
  </si>
  <si>
    <t>Koderma2016</t>
  </si>
  <si>
    <t>Koderma2017</t>
  </si>
  <si>
    <t>Koderma2018</t>
  </si>
  <si>
    <t>Kohima</t>
  </si>
  <si>
    <t>Kohima2000</t>
  </si>
  <si>
    <t>Kohima2001</t>
  </si>
  <si>
    <t>Kohima2002</t>
  </si>
  <si>
    <t>Kohima2003</t>
  </si>
  <si>
    <t>Kohima2004</t>
  </si>
  <si>
    <t>Kohima2005</t>
  </si>
  <si>
    <t>Kohima2006</t>
  </si>
  <si>
    <t>Kohima2007</t>
  </si>
  <si>
    <t>Kohima2008</t>
  </si>
  <si>
    <t>Kohima2009</t>
  </si>
  <si>
    <t>Kohima2010</t>
  </si>
  <si>
    <t>Kohima2011</t>
  </si>
  <si>
    <t>Kohima2012</t>
  </si>
  <si>
    <t>Kohima2013</t>
  </si>
  <si>
    <t>Kohima2014</t>
  </si>
  <si>
    <t>Kohima2015</t>
  </si>
  <si>
    <t>Kohima2016</t>
  </si>
  <si>
    <t>Kohima2017</t>
  </si>
  <si>
    <t>Kohima2018</t>
  </si>
  <si>
    <t>Kokrajhar</t>
  </si>
  <si>
    <t>Kokrajhar2000</t>
  </si>
  <si>
    <t>Kokrajhar2001</t>
  </si>
  <si>
    <t>Kokrajhar2002</t>
  </si>
  <si>
    <t>Kokrajhar2003</t>
  </si>
  <si>
    <t>Kokrajhar2004</t>
  </si>
  <si>
    <t>Kokrajhar2005</t>
  </si>
  <si>
    <t>Kokrajhar2006</t>
  </si>
  <si>
    <t>Kokrajhar2007</t>
  </si>
  <si>
    <t>Kokrajhar2008</t>
  </si>
  <si>
    <t>Kokrajhar2009</t>
  </si>
  <si>
    <t>Kokrajhar2010</t>
  </si>
  <si>
    <t>Kokrajhar2011</t>
  </si>
  <si>
    <t>Kokrajhar2012</t>
  </si>
  <si>
    <t>Kokrajhar2013</t>
  </si>
  <si>
    <t>Kokrajhar2014</t>
  </si>
  <si>
    <t>Kokrajhar2015</t>
  </si>
  <si>
    <t>Kokrajhar2016</t>
  </si>
  <si>
    <t>Kokrajhar2017</t>
  </si>
  <si>
    <t>Kokrajhar2018</t>
  </si>
  <si>
    <t>Kolar</t>
  </si>
  <si>
    <t>Kolar2000</t>
  </si>
  <si>
    <t>Kolar2001</t>
  </si>
  <si>
    <t>Kolar2002</t>
  </si>
  <si>
    <t>Kolar2003</t>
  </si>
  <si>
    <t>Kolar2004</t>
  </si>
  <si>
    <t>Kolar2005</t>
  </si>
  <si>
    <t>Kolar2006</t>
  </si>
  <si>
    <t>Kolar2007</t>
  </si>
  <si>
    <t>Kolar2008</t>
  </si>
  <si>
    <t>Kolar2009</t>
  </si>
  <si>
    <t>Kolar2010</t>
  </si>
  <si>
    <t>Kolar2011</t>
  </si>
  <si>
    <t>Kolar2012</t>
  </si>
  <si>
    <t>Kolar2013</t>
  </si>
  <si>
    <t>Kolar2014</t>
  </si>
  <si>
    <t>Kolar2015</t>
  </si>
  <si>
    <t>Kolar2016</t>
  </si>
  <si>
    <t>Kolar2017</t>
  </si>
  <si>
    <t>Kolar2018</t>
  </si>
  <si>
    <t>Kolhapur</t>
  </si>
  <si>
    <t>Kolhapur2000</t>
  </si>
  <si>
    <t>Kolhapur2001</t>
  </si>
  <si>
    <t>Kolhapur2002</t>
  </si>
  <si>
    <t>Kolhapur2003</t>
  </si>
  <si>
    <t>Kolhapur2004</t>
  </si>
  <si>
    <t>Kolhapur2005</t>
  </si>
  <si>
    <t>Kolhapur2006</t>
  </si>
  <si>
    <t>Kolhapur2007</t>
  </si>
  <si>
    <t>Kolhapur2008</t>
  </si>
  <si>
    <t>Kolhapur2009</t>
  </si>
  <si>
    <t>Kolhapur2010</t>
  </si>
  <si>
    <t>Kolhapur2011</t>
  </si>
  <si>
    <t>Kolhapur2012</t>
  </si>
  <si>
    <t>Kolhapur2013</t>
  </si>
  <si>
    <t>Kolhapur2014</t>
  </si>
  <si>
    <t>Kolhapur2015</t>
  </si>
  <si>
    <t>Kolhapur2016</t>
  </si>
  <si>
    <t>Kolhapur2017</t>
  </si>
  <si>
    <t>Kolhapur2018</t>
  </si>
  <si>
    <t>Kolkata</t>
  </si>
  <si>
    <t>Kolkata2000</t>
  </si>
  <si>
    <t>Kolkata2001</t>
  </si>
  <si>
    <t>Kolkata2002</t>
  </si>
  <si>
    <t>Kolkata2003</t>
  </si>
  <si>
    <t>Kolkata2004</t>
  </si>
  <si>
    <t>Kolkata2005</t>
  </si>
  <si>
    <t>Kolkata2006</t>
  </si>
  <si>
    <t>Kolkata2007</t>
  </si>
  <si>
    <t>Kolkata2008</t>
  </si>
  <si>
    <t>Kolkata2009</t>
  </si>
  <si>
    <t>Kolkata2010</t>
  </si>
  <si>
    <t>Kolkata2011</t>
  </si>
  <si>
    <t>Kolkata2012</t>
  </si>
  <si>
    <t>Kolkata2013</t>
  </si>
  <si>
    <t>Kolkata2014</t>
  </si>
  <si>
    <t>Kolkata2015</t>
  </si>
  <si>
    <t>Kolkata2016</t>
  </si>
  <si>
    <t>Kolkata2017</t>
  </si>
  <si>
    <t>Kolkata2018</t>
  </si>
  <si>
    <t>Kollam</t>
  </si>
  <si>
    <t>Kollam2000</t>
  </si>
  <si>
    <t>Kollam2001</t>
  </si>
  <si>
    <t>Kollam2002</t>
  </si>
  <si>
    <t>Kollam2003</t>
  </si>
  <si>
    <t>Kollam2004</t>
  </si>
  <si>
    <t>Kollam2005</t>
  </si>
  <si>
    <t>Kollam2006</t>
  </si>
  <si>
    <t>Kollam2007</t>
  </si>
  <si>
    <t>Kollam2008</t>
  </si>
  <si>
    <t>Kollam2009</t>
  </si>
  <si>
    <t>Kollam2010</t>
  </si>
  <si>
    <t>Kollam2011</t>
  </si>
  <si>
    <t>Kollam2012</t>
  </si>
  <si>
    <t>Kollam2013</t>
  </si>
  <si>
    <t>Kollam2014</t>
  </si>
  <si>
    <t>Kollam2015</t>
  </si>
  <si>
    <t>Kollam2016</t>
  </si>
  <si>
    <t>Kollam2017</t>
  </si>
  <si>
    <t>Kollam2018</t>
  </si>
  <si>
    <t>Koppal</t>
  </si>
  <si>
    <t>Koppal2000</t>
  </si>
  <si>
    <t>Koppal2001</t>
  </si>
  <si>
    <t>Koppal2002</t>
  </si>
  <si>
    <t>Koppal2003</t>
  </si>
  <si>
    <t>Koppal2004</t>
  </si>
  <si>
    <t>Koppal2005</t>
  </si>
  <si>
    <t>Koppal2006</t>
  </si>
  <si>
    <t>Koppal2007</t>
  </si>
  <si>
    <t>Koppal2008</t>
  </si>
  <si>
    <t>Koppal2009</t>
  </si>
  <si>
    <t>Koppal2010</t>
  </si>
  <si>
    <t>Koppal2011</t>
  </si>
  <si>
    <t>Koppal2012</t>
  </si>
  <si>
    <t>Koppal2013</t>
  </si>
  <si>
    <t>Koppal2014</t>
  </si>
  <si>
    <t>Koppal2015</t>
  </si>
  <si>
    <t>Koppal2016</t>
  </si>
  <si>
    <t>Koppal2017</t>
  </si>
  <si>
    <t>Koppal2018</t>
  </si>
  <si>
    <t>Koraput</t>
  </si>
  <si>
    <t>Koraput2000</t>
  </si>
  <si>
    <t>Koraput2001</t>
  </si>
  <si>
    <t>Koraput2002</t>
  </si>
  <si>
    <t>Koraput2003</t>
  </si>
  <si>
    <t>Koraput2004</t>
  </si>
  <si>
    <t>Koraput2005</t>
  </si>
  <si>
    <t>Koraput2006</t>
  </si>
  <si>
    <t>Koraput2007</t>
  </si>
  <si>
    <t>Koraput2008</t>
  </si>
  <si>
    <t>Koraput2009</t>
  </si>
  <si>
    <t>Koraput2010</t>
  </si>
  <si>
    <t>Koraput2011</t>
  </si>
  <si>
    <t>Koraput2012</t>
  </si>
  <si>
    <t>Koraput2013</t>
  </si>
  <si>
    <t>Koraput2014</t>
  </si>
  <si>
    <t>Koraput2015</t>
  </si>
  <si>
    <t>Koraput2016</t>
  </si>
  <si>
    <t>Koraput2017</t>
  </si>
  <si>
    <t>Koraput2018</t>
  </si>
  <si>
    <t>Korba</t>
  </si>
  <si>
    <t>Korba2000</t>
  </si>
  <si>
    <t>Korba2001</t>
  </si>
  <si>
    <t>Korba2002</t>
  </si>
  <si>
    <t>Korba2003</t>
  </si>
  <si>
    <t>Korba2004</t>
  </si>
  <si>
    <t>Korba2005</t>
  </si>
  <si>
    <t>Korba2006</t>
  </si>
  <si>
    <t>Korba2007</t>
  </si>
  <si>
    <t>Korba2008</t>
  </si>
  <si>
    <t>Korba2009</t>
  </si>
  <si>
    <t>Korba2010</t>
  </si>
  <si>
    <t>Korba2011</t>
  </si>
  <si>
    <t>Korba2012</t>
  </si>
  <si>
    <t>Korba2013</t>
  </si>
  <si>
    <t>Korba2014</t>
  </si>
  <si>
    <t>Korba2015</t>
  </si>
  <si>
    <t>Korba2016</t>
  </si>
  <si>
    <t>Korba2017</t>
  </si>
  <si>
    <t>Korba2018</t>
  </si>
  <si>
    <t>Korea</t>
  </si>
  <si>
    <t>Korea2000</t>
  </si>
  <si>
    <t>Korea2001</t>
  </si>
  <si>
    <t>Korea2002</t>
  </si>
  <si>
    <t>Korea2003</t>
  </si>
  <si>
    <t>Korea2004</t>
  </si>
  <si>
    <t>Korea2005</t>
  </si>
  <si>
    <t>Korea2006</t>
  </si>
  <si>
    <t>Korea2007</t>
  </si>
  <si>
    <t>Korea2008</t>
  </si>
  <si>
    <t>Korea2009</t>
  </si>
  <si>
    <t>Korea2010</t>
  </si>
  <si>
    <t>Korea2011</t>
  </si>
  <si>
    <t>Korea2012</t>
  </si>
  <si>
    <t>Korea2013</t>
  </si>
  <si>
    <t>Korea2014</t>
  </si>
  <si>
    <t>Korea2015</t>
  </si>
  <si>
    <t>Korea2016</t>
  </si>
  <si>
    <t>Korea2017</t>
  </si>
  <si>
    <t>Korea2018</t>
  </si>
  <si>
    <t>Kota</t>
  </si>
  <si>
    <t>Kota2000</t>
  </si>
  <si>
    <t>Kota2001</t>
  </si>
  <si>
    <t>Kota2002</t>
  </si>
  <si>
    <t>Kota2003</t>
  </si>
  <si>
    <t>Kota2004</t>
  </si>
  <si>
    <t>Kota2005</t>
  </si>
  <si>
    <t>Kota2006</t>
  </si>
  <si>
    <t>Kota2007</t>
  </si>
  <si>
    <t>Kota2008</t>
  </si>
  <si>
    <t>Kota2009</t>
  </si>
  <si>
    <t>Kota2010</t>
  </si>
  <si>
    <t>Kota2011</t>
  </si>
  <si>
    <t>Kota2012</t>
  </si>
  <si>
    <t>Kota2013</t>
  </si>
  <si>
    <t>Kota2014</t>
  </si>
  <si>
    <t>Kota2015</t>
  </si>
  <si>
    <t>Kota2016</t>
  </si>
  <si>
    <t>Kota2017</t>
  </si>
  <si>
    <t>Kota2018</t>
  </si>
  <si>
    <t>Kottayam</t>
  </si>
  <si>
    <t>Kottayam2000</t>
  </si>
  <si>
    <t>Kottayam2001</t>
  </si>
  <si>
    <t>Kottayam2002</t>
  </si>
  <si>
    <t>Kottayam2003</t>
  </si>
  <si>
    <t>Kottayam2004</t>
  </si>
  <si>
    <t>Kottayam2005</t>
  </si>
  <si>
    <t>Kottayam2006</t>
  </si>
  <si>
    <t>Kottayam2007</t>
  </si>
  <si>
    <t>Kottayam2008</t>
  </si>
  <si>
    <t>Kottayam2009</t>
  </si>
  <si>
    <t>Kottayam2010</t>
  </si>
  <si>
    <t>Kottayam2011</t>
  </si>
  <si>
    <t>Kottayam2012</t>
  </si>
  <si>
    <t>Kottayam2013</t>
  </si>
  <si>
    <t>Kottayam2014</t>
  </si>
  <si>
    <t>Kottayam2015</t>
  </si>
  <si>
    <t>Kottayam2016</t>
  </si>
  <si>
    <t>Kottayam2017</t>
  </si>
  <si>
    <t>Kottayam2018</t>
  </si>
  <si>
    <t>Kozhikode</t>
  </si>
  <si>
    <t>Kozhikode2000</t>
  </si>
  <si>
    <t>Kozhikode2001</t>
  </si>
  <si>
    <t>Kozhikode2002</t>
  </si>
  <si>
    <t>Kozhikode2003</t>
  </si>
  <si>
    <t>Kozhikode2004</t>
  </si>
  <si>
    <t>Kozhikode2005</t>
  </si>
  <si>
    <t>Kozhikode2006</t>
  </si>
  <si>
    <t>Kozhikode2007</t>
  </si>
  <si>
    <t>Kozhikode2008</t>
  </si>
  <si>
    <t>Kozhikode2009</t>
  </si>
  <si>
    <t>Kozhikode2010</t>
  </si>
  <si>
    <t>Kozhikode2011</t>
  </si>
  <si>
    <t>Kozhikode2012</t>
  </si>
  <si>
    <t>Kozhikode2013</t>
  </si>
  <si>
    <t>Kozhikode2014</t>
  </si>
  <si>
    <t>Kozhikode2015</t>
  </si>
  <si>
    <t>Kozhikode2016</t>
  </si>
  <si>
    <t>Kozhikode2017</t>
  </si>
  <si>
    <t>Kozhikode2018</t>
  </si>
  <si>
    <t>Krishna</t>
  </si>
  <si>
    <t>Krishna2000</t>
  </si>
  <si>
    <t>Krishna2001</t>
  </si>
  <si>
    <t>Krishna2002</t>
  </si>
  <si>
    <t>Krishna2003</t>
  </si>
  <si>
    <t>Krishna2004</t>
  </si>
  <si>
    <t>Krishna2005</t>
  </si>
  <si>
    <t>Krishna2006</t>
  </si>
  <si>
    <t>Krishna2007</t>
  </si>
  <si>
    <t>Krishna2008</t>
  </si>
  <si>
    <t>Krishna2009</t>
  </si>
  <si>
    <t>Krishna2010</t>
  </si>
  <si>
    <t>Krishna2011</t>
  </si>
  <si>
    <t>Krishna2012</t>
  </si>
  <si>
    <t>Krishna2013</t>
  </si>
  <si>
    <t>Krishna2014</t>
  </si>
  <si>
    <t>Krishna2015</t>
  </si>
  <si>
    <t>Krishna2016</t>
  </si>
  <si>
    <t>Krishna2017</t>
  </si>
  <si>
    <t>Krishna2018</t>
  </si>
  <si>
    <t>Krishnagiri</t>
  </si>
  <si>
    <t>Krishnagiri2000</t>
  </si>
  <si>
    <t>Krishnagiri2001</t>
  </si>
  <si>
    <t>Krishnagiri2002</t>
  </si>
  <si>
    <t>Krishnagiri2003</t>
  </si>
  <si>
    <t>Krishnagiri2004</t>
  </si>
  <si>
    <t>Krishnagiri2005</t>
  </si>
  <si>
    <t>Krishnagiri2006</t>
  </si>
  <si>
    <t>Krishnagiri2007</t>
  </si>
  <si>
    <t>Krishnagiri2008</t>
  </si>
  <si>
    <t>Krishnagiri2009</t>
  </si>
  <si>
    <t>Krishnagiri2010</t>
  </si>
  <si>
    <t>Krishnagiri2011</t>
  </si>
  <si>
    <t>Krishnagiri2012</t>
  </si>
  <si>
    <t>Krishnagiri2013</t>
  </si>
  <si>
    <t>Krishnagiri2014</t>
  </si>
  <si>
    <t>Krishnagiri2015</t>
  </si>
  <si>
    <t>Krishnagiri2016</t>
  </si>
  <si>
    <t>Krishnagiri2017</t>
  </si>
  <si>
    <t>Krishnagiri2018</t>
  </si>
  <si>
    <t>Kulgam</t>
  </si>
  <si>
    <t>Kulgam2000</t>
  </si>
  <si>
    <t>Kulgam2001</t>
  </si>
  <si>
    <t>Kulgam2002</t>
  </si>
  <si>
    <t>Kulgam2003</t>
  </si>
  <si>
    <t>Kulgam2004</t>
  </si>
  <si>
    <t>Kulgam2005</t>
  </si>
  <si>
    <t>Kulgam2006</t>
  </si>
  <si>
    <t>Kulgam2007</t>
  </si>
  <si>
    <t>Kulgam2008</t>
  </si>
  <si>
    <t>Kulgam2009</t>
  </si>
  <si>
    <t>Kulgam2010</t>
  </si>
  <si>
    <t>Kulgam2011</t>
  </si>
  <si>
    <t>Kulgam2012</t>
  </si>
  <si>
    <t>Kulgam2013</t>
  </si>
  <si>
    <t>Kulgam2014</t>
  </si>
  <si>
    <t>Kulgam2015</t>
  </si>
  <si>
    <t>Kulgam2016</t>
  </si>
  <si>
    <t>Kulgam2017</t>
  </si>
  <si>
    <t>Kulgam2018</t>
  </si>
  <si>
    <t>Kullu</t>
  </si>
  <si>
    <t>Kullu2000</t>
  </si>
  <si>
    <t>Kullu2001</t>
  </si>
  <si>
    <t>Kullu2002</t>
  </si>
  <si>
    <t>Kullu2003</t>
  </si>
  <si>
    <t>Kullu2004</t>
  </si>
  <si>
    <t>Kullu2005</t>
  </si>
  <si>
    <t>Kullu2006</t>
  </si>
  <si>
    <t>Kullu2007</t>
  </si>
  <si>
    <t>Kullu2008</t>
  </si>
  <si>
    <t>Kullu2009</t>
  </si>
  <si>
    <t>Kullu2010</t>
  </si>
  <si>
    <t>Kullu2011</t>
  </si>
  <si>
    <t>Kullu2012</t>
  </si>
  <si>
    <t>Kullu2013</t>
  </si>
  <si>
    <t>Kullu2014</t>
  </si>
  <si>
    <t>Kullu2015</t>
  </si>
  <si>
    <t>Kullu2016</t>
  </si>
  <si>
    <t>Kullu2017</t>
  </si>
  <si>
    <t>Kullu2018</t>
  </si>
  <si>
    <t>Kumuram Bheem Asifabad</t>
  </si>
  <si>
    <t>Kumuram Bheem Asifabad2000</t>
  </si>
  <si>
    <t>Kumuram Bheem Asifabad2001</t>
  </si>
  <si>
    <t>Kumuram Bheem Asifabad2002</t>
  </si>
  <si>
    <t>Kumuram Bheem Asifabad2003</t>
  </si>
  <si>
    <t>Kumuram Bheem Asifabad2004</t>
  </si>
  <si>
    <t>Kumuram Bheem Asifabad2005</t>
  </si>
  <si>
    <t>Kumuram Bheem Asifabad2006</t>
  </si>
  <si>
    <t>Kumuram Bheem Asifabad2007</t>
  </si>
  <si>
    <t>Kumuram Bheem Asifabad2008</t>
  </si>
  <si>
    <t>Kumuram Bheem Asifabad2009</t>
  </si>
  <si>
    <t>Kumuram Bheem Asifabad2010</t>
  </si>
  <si>
    <t>Kumuram Bheem Asifabad2011</t>
  </si>
  <si>
    <t>Kumuram Bheem Asifabad2012</t>
  </si>
  <si>
    <t>Kumuram Bheem Asifabad2013</t>
  </si>
  <si>
    <t>Kumuram Bheem Asifabad2014</t>
  </si>
  <si>
    <t>Kumuram Bheem Asifabad2015</t>
  </si>
  <si>
    <t>Kumuram Bheem Asifabad2016</t>
  </si>
  <si>
    <t>Kumuram Bheem Asifabad2017</t>
  </si>
  <si>
    <t>Kumuram Bheem Asifabad2018</t>
  </si>
  <si>
    <t>Kupwara</t>
  </si>
  <si>
    <t>Kupwara2000</t>
  </si>
  <si>
    <t>Kupwara2001</t>
  </si>
  <si>
    <t>Kupwara2002</t>
  </si>
  <si>
    <t>Kupwara2003</t>
  </si>
  <si>
    <t>Kupwara2004</t>
  </si>
  <si>
    <t>Kupwara2005</t>
  </si>
  <si>
    <t>Kupwara2006</t>
  </si>
  <si>
    <t>Kupwara2007</t>
  </si>
  <si>
    <t>Kupwara2008</t>
  </si>
  <si>
    <t>Kupwara2009</t>
  </si>
  <si>
    <t>Kupwara2010</t>
  </si>
  <si>
    <t>Kupwara2011</t>
  </si>
  <si>
    <t>Kupwara2012</t>
  </si>
  <si>
    <t>Kupwara2013</t>
  </si>
  <si>
    <t>Kupwara2014</t>
  </si>
  <si>
    <t>Kupwara2015</t>
  </si>
  <si>
    <t>Kupwara2016</t>
  </si>
  <si>
    <t>Kupwara2017</t>
  </si>
  <si>
    <t>Kupwara2018</t>
  </si>
  <si>
    <t>Kurnool</t>
  </si>
  <si>
    <t>Kurnool2000</t>
  </si>
  <si>
    <t>Kurnool2001</t>
  </si>
  <si>
    <t>Kurnool2002</t>
  </si>
  <si>
    <t>Kurnool2003</t>
  </si>
  <si>
    <t>Kurnool2004</t>
  </si>
  <si>
    <t>Kurnool2005</t>
  </si>
  <si>
    <t>Kurnool2006</t>
  </si>
  <si>
    <t>Kurnool2007</t>
  </si>
  <si>
    <t>Kurnool2008</t>
  </si>
  <si>
    <t>Kurnool2009</t>
  </si>
  <si>
    <t>Kurnool2010</t>
  </si>
  <si>
    <t>Kurnool2011</t>
  </si>
  <si>
    <t>Kurnool2012</t>
  </si>
  <si>
    <t>Kurnool2013</t>
  </si>
  <si>
    <t>Kurnool2014</t>
  </si>
  <si>
    <t>Kurnool2015</t>
  </si>
  <si>
    <t>Kurnool2016</t>
  </si>
  <si>
    <t>Kurnool2017</t>
  </si>
  <si>
    <t>Kurnool2018</t>
  </si>
  <si>
    <t>Kurukshetra</t>
  </si>
  <si>
    <t>Kurukshetra2000</t>
  </si>
  <si>
    <t>Kurukshetra2001</t>
  </si>
  <si>
    <t>Kurukshetra2002</t>
  </si>
  <si>
    <t>Kurukshetra2003</t>
  </si>
  <si>
    <t>Kurukshetra2004</t>
  </si>
  <si>
    <t>Kurukshetra2005</t>
  </si>
  <si>
    <t>Kurukshetra2006</t>
  </si>
  <si>
    <t>Kurukshetra2007</t>
  </si>
  <si>
    <t>Kurukshetra2008</t>
  </si>
  <si>
    <t>Kurukshetra2009</t>
  </si>
  <si>
    <t>Kurukshetra2010</t>
  </si>
  <si>
    <t>Kurukshetra2011</t>
  </si>
  <si>
    <t>Kurukshetra2012</t>
  </si>
  <si>
    <t>Kurukshetra2013</t>
  </si>
  <si>
    <t>Kurukshetra2014</t>
  </si>
  <si>
    <t>Kurukshetra2015</t>
  </si>
  <si>
    <t>Kurukshetra2016</t>
  </si>
  <si>
    <t>Kurukshetra2017</t>
  </si>
  <si>
    <t>Kurukshetra2018</t>
  </si>
  <si>
    <t>Kushi Nagar</t>
  </si>
  <si>
    <t>Kushi Nagar2000</t>
  </si>
  <si>
    <t>Kushi Nagar2001</t>
  </si>
  <si>
    <t>Kushi Nagar2002</t>
  </si>
  <si>
    <t>Kushi Nagar2003</t>
  </si>
  <si>
    <t>Kushi Nagar2004</t>
  </si>
  <si>
    <t>Kushi Nagar2005</t>
  </si>
  <si>
    <t>Kushi Nagar2006</t>
  </si>
  <si>
    <t>Kushi Nagar2007</t>
  </si>
  <si>
    <t>Kushi Nagar2008</t>
  </si>
  <si>
    <t>Kushi Nagar2009</t>
  </si>
  <si>
    <t>Kushi Nagar2010</t>
  </si>
  <si>
    <t>Kushi Nagar2011</t>
  </si>
  <si>
    <t>Kushi Nagar2012</t>
  </si>
  <si>
    <t>Kushi Nagar2013</t>
  </si>
  <si>
    <t>Kushi Nagar2014</t>
  </si>
  <si>
    <t>Kushi Nagar2015</t>
  </si>
  <si>
    <t>Kushi Nagar2016</t>
  </si>
  <si>
    <t>Kushi Nagar2017</t>
  </si>
  <si>
    <t>Kushi Nagar2018</t>
  </si>
  <si>
    <t>Lakhimpur</t>
  </si>
  <si>
    <t>Lakhimpur2000</t>
  </si>
  <si>
    <t>Lakhimpur2001</t>
  </si>
  <si>
    <t>Lakhimpur2002</t>
  </si>
  <si>
    <t>Lakhimpur2003</t>
  </si>
  <si>
    <t>Lakhimpur2004</t>
  </si>
  <si>
    <t>Lakhimpur2005</t>
  </si>
  <si>
    <t>Lakhimpur2006</t>
  </si>
  <si>
    <t>Lakhimpur2007</t>
  </si>
  <si>
    <t>Lakhimpur2008</t>
  </si>
  <si>
    <t>Lakhimpur2009</t>
  </si>
  <si>
    <t>Lakhimpur2010</t>
  </si>
  <si>
    <t>Lakhimpur2011</t>
  </si>
  <si>
    <t>Lakhimpur2012</t>
  </si>
  <si>
    <t>Lakhimpur2013</t>
  </si>
  <si>
    <t>Lakhimpur2014</t>
  </si>
  <si>
    <t>Lakhimpur2015</t>
  </si>
  <si>
    <t>Lakhimpur2016</t>
  </si>
  <si>
    <t>Lakhimpur2017</t>
  </si>
  <si>
    <t>Lakhimpur2018</t>
  </si>
  <si>
    <t>Lakhisarai</t>
  </si>
  <si>
    <t>Lakhisarai2000</t>
  </si>
  <si>
    <t>Lakhisarai2001</t>
  </si>
  <si>
    <t>Lakhisarai2002</t>
  </si>
  <si>
    <t>Lakhisarai2003</t>
  </si>
  <si>
    <t>Lakhisarai2004</t>
  </si>
  <si>
    <t>Lakhisarai2005</t>
  </si>
  <si>
    <t>Lakhisarai2006</t>
  </si>
  <si>
    <t>Lakhisarai2007</t>
  </si>
  <si>
    <t>Lakhisarai2008</t>
  </si>
  <si>
    <t>Lakhisarai2009</t>
  </si>
  <si>
    <t>Lakhisarai2010</t>
  </si>
  <si>
    <t>Lakhisarai2011</t>
  </si>
  <si>
    <t>Lakhisarai2012</t>
  </si>
  <si>
    <t>Lakhisarai2013</t>
  </si>
  <si>
    <t>Lakhisarai2014</t>
  </si>
  <si>
    <t>Lakhisarai2015</t>
  </si>
  <si>
    <t>Lakhisarai2016</t>
  </si>
  <si>
    <t>Lakhisarai2017</t>
  </si>
  <si>
    <t>Lakhisarai2018</t>
  </si>
  <si>
    <t>Lalitpur</t>
  </si>
  <si>
    <t>Lalitpur2000</t>
  </si>
  <si>
    <t>Lalitpur2001</t>
  </si>
  <si>
    <t>Lalitpur2002</t>
  </si>
  <si>
    <t>Lalitpur2003</t>
  </si>
  <si>
    <t>Lalitpur2004</t>
  </si>
  <si>
    <t>Lalitpur2005</t>
  </si>
  <si>
    <t>Lalitpur2006</t>
  </si>
  <si>
    <t>Lalitpur2007</t>
  </si>
  <si>
    <t>Lalitpur2008</t>
  </si>
  <si>
    <t>Lalitpur2009</t>
  </si>
  <si>
    <t>Lalitpur2010</t>
  </si>
  <si>
    <t>Lalitpur2011</t>
  </si>
  <si>
    <t>Lalitpur2012</t>
  </si>
  <si>
    <t>Lalitpur2013</t>
  </si>
  <si>
    <t>Lalitpur2014</t>
  </si>
  <si>
    <t>Lalitpur2015</t>
  </si>
  <si>
    <t>Lalitpur2016</t>
  </si>
  <si>
    <t>Lalitpur2017</t>
  </si>
  <si>
    <t>Lalitpur2018</t>
  </si>
  <si>
    <t>Latehar</t>
  </si>
  <si>
    <t>Latehar2000</t>
  </si>
  <si>
    <t>Latehar2001</t>
  </si>
  <si>
    <t>Latehar2002</t>
  </si>
  <si>
    <t>Latehar2003</t>
  </si>
  <si>
    <t>Latehar2004</t>
  </si>
  <si>
    <t>Latehar2005</t>
  </si>
  <si>
    <t>Latehar2006</t>
  </si>
  <si>
    <t>Latehar2007</t>
  </si>
  <si>
    <t>Latehar2008</t>
  </si>
  <si>
    <t>Latehar2009</t>
  </si>
  <si>
    <t>Latehar2010</t>
  </si>
  <si>
    <t>Latehar2011</t>
  </si>
  <si>
    <t>Latehar2012</t>
  </si>
  <si>
    <t>Latehar2013</t>
  </si>
  <si>
    <t>Latehar2014</t>
  </si>
  <si>
    <t>Latehar2015</t>
  </si>
  <si>
    <t>Latehar2016</t>
  </si>
  <si>
    <t>Latehar2017</t>
  </si>
  <si>
    <t>Latehar2018</t>
  </si>
  <si>
    <t>Latur</t>
  </si>
  <si>
    <t>Latur2000</t>
  </si>
  <si>
    <t>Latur2001</t>
  </si>
  <si>
    <t>Latur2002</t>
  </si>
  <si>
    <t>Latur2003</t>
  </si>
  <si>
    <t>Latur2004</t>
  </si>
  <si>
    <t>Latur2005</t>
  </si>
  <si>
    <t>Latur2006</t>
  </si>
  <si>
    <t>Latur2007</t>
  </si>
  <si>
    <t>Latur2008</t>
  </si>
  <si>
    <t>Latur2009</t>
  </si>
  <si>
    <t>Latur2010</t>
  </si>
  <si>
    <t>Latur2011</t>
  </si>
  <si>
    <t>Latur2012</t>
  </si>
  <si>
    <t>Latur2013</t>
  </si>
  <si>
    <t>Latur2014</t>
  </si>
  <si>
    <t>Latur2015</t>
  </si>
  <si>
    <t>Latur2016</t>
  </si>
  <si>
    <t>Latur2017</t>
  </si>
  <si>
    <t>Latur2018</t>
  </si>
  <si>
    <t>Lohardaga</t>
  </si>
  <si>
    <t>Lohardaga2000</t>
  </si>
  <si>
    <t>Lohardaga2001</t>
  </si>
  <si>
    <t>Lohardaga2002</t>
  </si>
  <si>
    <t>Lohardaga2003</t>
  </si>
  <si>
    <t>Lohardaga2004</t>
  </si>
  <si>
    <t>Lohardaga2005</t>
  </si>
  <si>
    <t>Lohardaga2006</t>
  </si>
  <si>
    <t>Lohardaga2007</t>
  </si>
  <si>
    <t>Lohardaga2008</t>
  </si>
  <si>
    <t>Lohardaga2009</t>
  </si>
  <si>
    <t>Lohardaga2010</t>
  </si>
  <si>
    <t>Lohardaga2011</t>
  </si>
  <si>
    <t>Lohardaga2012</t>
  </si>
  <si>
    <t>Lohardaga2013</t>
  </si>
  <si>
    <t>Lohardaga2014</t>
  </si>
  <si>
    <t>Lohardaga2015</t>
  </si>
  <si>
    <t>Lohardaga2016</t>
  </si>
  <si>
    <t>Lohardaga2017</t>
  </si>
  <si>
    <t>Lohardaga2018</t>
  </si>
  <si>
    <t>Lohit</t>
  </si>
  <si>
    <t>Lohit2000</t>
  </si>
  <si>
    <t>Lohit2001</t>
  </si>
  <si>
    <t>Lohit2002</t>
  </si>
  <si>
    <t>Lohit2003</t>
  </si>
  <si>
    <t>Lohit2004</t>
  </si>
  <si>
    <t>Lohit2005</t>
  </si>
  <si>
    <t>Lohit2006</t>
  </si>
  <si>
    <t>Lohit2007</t>
  </si>
  <si>
    <t>Lohit2008</t>
  </si>
  <si>
    <t>Lohit2009</t>
  </si>
  <si>
    <t>Lohit2010</t>
  </si>
  <si>
    <t>Lohit2011</t>
  </si>
  <si>
    <t>Lohit2012</t>
  </si>
  <si>
    <t>Lohit2013</t>
  </si>
  <si>
    <t>Lohit2014</t>
  </si>
  <si>
    <t>Lohit2015</t>
  </si>
  <si>
    <t>Lohit2016</t>
  </si>
  <si>
    <t>Lohit2017</t>
  </si>
  <si>
    <t>Lohit2018</t>
  </si>
  <si>
    <t>Lower Subansiri</t>
  </si>
  <si>
    <t>Lower Subansiri2000</t>
  </si>
  <si>
    <t>Lower Subansiri2001</t>
  </si>
  <si>
    <t>Lower Subansiri2002</t>
  </si>
  <si>
    <t>Lower Subansiri2003</t>
  </si>
  <si>
    <t>Lower Subansiri2004</t>
  </si>
  <si>
    <t>Lower Subansiri2005</t>
  </si>
  <si>
    <t>Lower Subansiri2006</t>
  </si>
  <si>
    <t>Lower Subansiri2007</t>
  </si>
  <si>
    <t>Lower Subansiri2008</t>
  </si>
  <si>
    <t>Lower Subansiri2009</t>
  </si>
  <si>
    <t>Lower Subansiri2010</t>
  </si>
  <si>
    <t>Lower Subansiri2011</t>
  </si>
  <si>
    <t>Lower Subansiri2012</t>
  </si>
  <si>
    <t>Lower Subansiri2013</t>
  </si>
  <si>
    <t>Lower Subansiri2014</t>
  </si>
  <si>
    <t>Lower Subansiri2015</t>
  </si>
  <si>
    <t>Lower Subansiri2016</t>
  </si>
  <si>
    <t>Lower Subansiri2017</t>
  </si>
  <si>
    <t>Lower Subansiri2018</t>
  </si>
  <si>
    <t>Lucknow</t>
  </si>
  <si>
    <t>Lucknow2000</t>
  </si>
  <si>
    <t>Lucknow2001</t>
  </si>
  <si>
    <t>Lucknow2002</t>
  </si>
  <si>
    <t>Lucknow2003</t>
  </si>
  <si>
    <t>Lucknow2004</t>
  </si>
  <si>
    <t>Lucknow2005</t>
  </si>
  <si>
    <t>Lucknow2006</t>
  </si>
  <si>
    <t>Lucknow2007</t>
  </si>
  <si>
    <t>Lucknow2008</t>
  </si>
  <si>
    <t>Lucknow2009</t>
  </si>
  <si>
    <t>Lucknow2010</t>
  </si>
  <si>
    <t>Lucknow2011</t>
  </si>
  <si>
    <t>Lucknow2012</t>
  </si>
  <si>
    <t>Lucknow2013</t>
  </si>
  <si>
    <t>Lucknow2014</t>
  </si>
  <si>
    <t>Lucknow2015</t>
  </si>
  <si>
    <t>Lucknow2016</t>
  </si>
  <si>
    <t>Lucknow2017</t>
  </si>
  <si>
    <t>Lucknow2018</t>
  </si>
  <si>
    <t>Ludhiana</t>
  </si>
  <si>
    <t>Ludhiana2000</t>
  </si>
  <si>
    <t>Ludhiana2001</t>
  </si>
  <si>
    <t>Ludhiana2002</t>
  </si>
  <si>
    <t>Ludhiana2003</t>
  </si>
  <si>
    <t>Ludhiana2004</t>
  </si>
  <si>
    <t>Ludhiana2005</t>
  </si>
  <si>
    <t>Ludhiana2006</t>
  </si>
  <si>
    <t>Ludhiana2007</t>
  </si>
  <si>
    <t>Ludhiana2008</t>
  </si>
  <si>
    <t>Ludhiana2009</t>
  </si>
  <si>
    <t>Ludhiana2010</t>
  </si>
  <si>
    <t>Ludhiana2011</t>
  </si>
  <si>
    <t>Ludhiana2012</t>
  </si>
  <si>
    <t>Ludhiana2013</t>
  </si>
  <si>
    <t>Ludhiana2014</t>
  </si>
  <si>
    <t>Ludhiana2015</t>
  </si>
  <si>
    <t>Ludhiana2016</t>
  </si>
  <si>
    <t>Ludhiana2017</t>
  </si>
  <si>
    <t>Ludhiana2018</t>
  </si>
  <si>
    <t>Madhepura</t>
  </si>
  <si>
    <t>Madhepura2000</t>
  </si>
  <si>
    <t>Madhepura2001</t>
  </si>
  <si>
    <t>Madhepura2002</t>
  </si>
  <si>
    <t>Madhepura2003</t>
  </si>
  <si>
    <t>Madhepura2004</t>
  </si>
  <si>
    <t>Madhepura2005</t>
  </si>
  <si>
    <t>Madhepura2006</t>
  </si>
  <si>
    <t>Madhepura2007</t>
  </si>
  <si>
    <t>Madhepura2008</t>
  </si>
  <si>
    <t>Madhepura2009</t>
  </si>
  <si>
    <t>Madhepura2010</t>
  </si>
  <si>
    <t>Madhepura2011</t>
  </si>
  <si>
    <t>Madhepura2012</t>
  </si>
  <si>
    <t>Madhepura2013</t>
  </si>
  <si>
    <t>Madhepura2014</t>
  </si>
  <si>
    <t>Madhepura2015</t>
  </si>
  <si>
    <t>Madhepura2016</t>
  </si>
  <si>
    <t>Madhepura2017</t>
  </si>
  <si>
    <t>Madhepura2018</t>
  </si>
  <si>
    <t>Madhubani</t>
  </si>
  <si>
    <t>Madhubani2000</t>
  </si>
  <si>
    <t>Madhubani2001</t>
  </si>
  <si>
    <t>Madhubani2002</t>
  </si>
  <si>
    <t>Madhubani2003</t>
  </si>
  <si>
    <t>Madhubani2004</t>
  </si>
  <si>
    <t>Madhubani2005</t>
  </si>
  <si>
    <t>Madhubani2006</t>
  </si>
  <si>
    <t>Madhubani2007</t>
  </si>
  <si>
    <t>Madhubani2008</t>
  </si>
  <si>
    <t>Madhubani2009</t>
  </si>
  <si>
    <t>Madhubani2010</t>
  </si>
  <si>
    <t>Madhubani2011</t>
  </si>
  <si>
    <t>Madhubani2012</t>
  </si>
  <si>
    <t>Madhubani2013</t>
  </si>
  <si>
    <t>Madhubani2014</t>
  </si>
  <si>
    <t>Madhubani2015</t>
  </si>
  <si>
    <t>Madhubani2016</t>
  </si>
  <si>
    <t>Madhubani2017</t>
  </si>
  <si>
    <t>Madhubani2018</t>
  </si>
  <si>
    <t>Madurai</t>
  </si>
  <si>
    <t>Madurai2000</t>
  </si>
  <si>
    <t>Madurai2001</t>
  </si>
  <si>
    <t>Madurai2002</t>
  </si>
  <si>
    <t>Madurai2003</t>
  </si>
  <si>
    <t>Madurai2004</t>
  </si>
  <si>
    <t>Madurai2005</t>
  </si>
  <si>
    <t>Madurai2006</t>
  </si>
  <si>
    <t>Madurai2007</t>
  </si>
  <si>
    <t>Madurai2008</t>
  </si>
  <si>
    <t>Madurai2009</t>
  </si>
  <si>
    <t>Madurai2010</t>
  </si>
  <si>
    <t>Madurai2011</t>
  </si>
  <si>
    <t>Madurai2012</t>
  </si>
  <si>
    <t>Madurai2013</t>
  </si>
  <si>
    <t>Madurai2014</t>
  </si>
  <si>
    <t>Madurai2015</t>
  </si>
  <si>
    <t>Madurai2016</t>
  </si>
  <si>
    <t>Madurai2017</t>
  </si>
  <si>
    <t>Madurai2018</t>
  </si>
  <si>
    <t>Mahabubabad</t>
  </si>
  <si>
    <t>Mahabubabad2000</t>
  </si>
  <si>
    <t>Mahabubabad2001</t>
  </si>
  <si>
    <t>Mahabubabad2002</t>
  </si>
  <si>
    <t>Mahabubabad2003</t>
  </si>
  <si>
    <t>Mahabubabad2004</t>
  </si>
  <si>
    <t>Mahabubabad2005</t>
  </si>
  <si>
    <t>Mahabubabad2006</t>
  </si>
  <si>
    <t>Mahabubabad2007</t>
  </si>
  <si>
    <t>Mahabubabad2008</t>
  </si>
  <si>
    <t>Mahabubabad2009</t>
  </si>
  <si>
    <t>Mahabubabad2010</t>
  </si>
  <si>
    <t>Mahabubabad2011</t>
  </si>
  <si>
    <t>Mahabubabad2012</t>
  </si>
  <si>
    <t>Mahabubabad2013</t>
  </si>
  <si>
    <t>Mahabubabad2014</t>
  </si>
  <si>
    <t>Mahabubabad2015</t>
  </si>
  <si>
    <t>Mahabubabad2016</t>
  </si>
  <si>
    <t>Mahabubabad2017</t>
  </si>
  <si>
    <t>Mahabubabad2018</t>
  </si>
  <si>
    <t>Mahabubnagar</t>
  </si>
  <si>
    <t>Mahabubnagar2000</t>
  </si>
  <si>
    <t>Mahabubnagar2001</t>
  </si>
  <si>
    <t>Mahabubnagar2002</t>
  </si>
  <si>
    <t>Mahabubnagar2003</t>
  </si>
  <si>
    <t>Mahabubnagar2004</t>
  </si>
  <si>
    <t>Mahabubnagar2005</t>
  </si>
  <si>
    <t>Mahabubnagar2006</t>
  </si>
  <si>
    <t>Mahabubnagar2007</t>
  </si>
  <si>
    <t>Mahabubnagar2008</t>
  </si>
  <si>
    <t>Mahabubnagar2009</t>
  </si>
  <si>
    <t>Mahabubnagar2010</t>
  </si>
  <si>
    <t>Mahabubnagar2011</t>
  </si>
  <si>
    <t>Mahabubnagar2012</t>
  </si>
  <si>
    <t>Mahabubnagar2013</t>
  </si>
  <si>
    <t>Mahabubnagar2014</t>
  </si>
  <si>
    <t>Mahabubnagar2015</t>
  </si>
  <si>
    <t>Mahabubnagar2016</t>
  </si>
  <si>
    <t>Mahabubnagar2017</t>
  </si>
  <si>
    <t>Mahabubnagar2018</t>
  </si>
  <si>
    <t>Maharajganj</t>
  </si>
  <si>
    <t>Maharajganj2000</t>
  </si>
  <si>
    <t>Maharajganj2001</t>
  </si>
  <si>
    <t>Maharajganj2002</t>
  </si>
  <si>
    <t>Maharajganj2003</t>
  </si>
  <si>
    <t>Maharajganj2004</t>
  </si>
  <si>
    <t>Maharajganj2005</t>
  </si>
  <si>
    <t>Maharajganj2006</t>
  </si>
  <si>
    <t>Maharajganj2007</t>
  </si>
  <si>
    <t>Maharajganj2008</t>
  </si>
  <si>
    <t>Maharajganj2009</t>
  </si>
  <si>
    <t>Maharajganj2010</t>
  </si>
  <si>
    <t>Maharajganj2011</t>
  </si>
  <si>
    <t>Maharajganj2012</t>
  </si>
  <si>
    <t>Maharajganj2013</t>
  </si>
  <si>
    <t>Maharajganj2014</t>
  </si>
  <si>
    <t>Maharajganj2015</t>
  </si>
  <si>
    <t>Maharajganj2016</t>
  </si>
  <si>
    <t>Maharajganj2017</t>
  </si>
  <si>
    <t>Maharajganj2018</t>
  </si>
  <si>
    <t>Mahasamund</t>
  </si>
  <si>
    <t>Mahasamund2000</t>
  </si>
  <si>
    <t>Mahasamund2001</t>
  </si>
  <si>
    <t>Mahasamund2002</t>
  </si>
  <si>
    <t>Mahasamund2003</t>
  </si>
  <si>
    <t>Mahasamund2004</t>
  </si>
  <si>
    <t>Mahasamund2005</t>
  </si>
  <si>
    <t>Mahasamund2006</t>
  </si>
  <si>
    <t>Mahasamund2007</t>
  </si>
  <si>
    <t>Mahasamund2008</t>
  </si>
  <si>
    <t>Mahasamund2009</t>
  </si>
  <si>
    <t>Mahasamund2010</t>
  </si>
  <si>
    <t>Mahasamund2011</t>
  </si>
  <si>
    <t>Mahasamund2012</t>
  </si>
  <si>
    <t>Mahasamund2013</t>
  </si>
  <si>
    <t>Mahasamund2014</t>
  </si>
  <si>
    <t>Mahasamund2015</t>
  </si>
  <si>
    <t>Mahasamund2016</t>
  </si>
  <si>
    <t>Mahasamund2017</t>
  </si>
  <si>
    <t>Mahasamund2018</t>
  </si>
  <si>
    <t>Mahendragarh</t>
  </si>
  <si>
    <t>Mahendragarh2000</t>
  </si>
  <si>
    <t>Mahendragarh2001</t>
  </si>
  <si>
    <t>Mahendragarh2002</t>
  </si>
  <si>
    <t>Mahendragarh2003</t>
  </si>
  <si>
    <t>Mahendragarh2004</t>
  </si>
  <si>
    <t>Mahendragarh2005</t>
  </si>
  <si>
    <t>Mahendragarh2006</t>
  </si>
  <si>
    <t>Mahendragarh2007</t>
  </si>
  <si>
    <t>Mahendragarh2008</t>
  </si>
  <si>
    <t>Mahendragarh2009</t>
  </si>
  <si>
    <t>Mahendragarh2010</t>
  </si>
  <si>
    <t>Mahendragarh2011</t>
  </si>
  <si>
    <t>Mahendragarh2012</t>
  </si>
  <si>
    <t>Mahendragarh2013</t>
  </si>
  <si>
    <t>Mahendragarh2014</t>
  </si>
  <si>
    <t>Mahendragarh2015</t>
  </si>
  <si>
    <t>Mahendragarh2016</t>
  </si>
  <si>
    <t>Mahendragarh2017</t>
  </si>
  <si>
    <t>Mahendragarh2018</t>
  </si>
  <si>
    <t>Mahesana</t>
  </si>
  <si>
    <t>Mahesana2000</t>
  </si>
  <si>
    <t>Mahesana2001</t>
  </si>
  <si>
    <t>Mahesana2002</t>
  </si>
  <si>
    <t>Mahesana2003</t>
  </si>
  <si>
    <t>Mahesana2004</t>
  </si>
  <si>
    <t>Mahesana2005</t>
  </si>
  <si>
    <t>Mahesana2006</t>
  </si>
  <si>
    <t>Mahesana2007</t>
  </si>
  <si>
    <t>Mahesana2008</t>
  </si>
  <si>
    <t>Mahesana2009</t>
  </si>
  <si>
    <t>Mahesana2010</t>
  </si>
  <si>
    <t>Mahesana2011</t>
  </si>
  <si>
    <t>Mahesana2012</t>
  </si>
  <si>
    <t>Mahesana2013</t>
  </si>
  <si>
    <t>Mahesana2014</t>
  </si>
  <si>
    <t>Mahesana2015</t>
  </si>
  <si>
    <t>Mahesana2016</t>
  </si>
  <si>
    <t>Mahesana2017</t>
  </si>
  <si>
    <t>Mahesana2018</t>
  </si>
  <si>
    <t>Mahoba</t>
  </si>
  <si>
    <t>Mahoba2000</t>
  </si>
  <si>
    <t>Mahoba2001</t>
  </si>
  <si>
    <t>Mahoba2002</t>
  </si>
  <si>
    <t>Mahoba2003</t>
  </si>
  <si>
    <t>Mahoba2004</t>
  </si>
  <si>
    <t>Mahoba2005</t>
  </si>
  <si>
    <t>Mahoba2006</t>
  </si>
  <si>
    <t>Mahoba2007</t>
  </si>
  <si>
    <t>Mahoba2008</t>
  </si>
  <si>
    <t>Mahoba2009</t>
  </si>
  <si>
    <t>Mahoba2010</t>
  </si>
  <si>
    <t>Mahoba2011</t>
  </si>
  <si>
    <t>Mahoba2012</t>
  </si>
  <si>
    <t>Mahoba2013</t>
  </si>
  <si>
    <t>Mahoba2014</t>
  </si>
  <si>
    <t>Mahoba2015</t>
  </si>
  <si>
    <t>Mahoba2016</t>
  </si>
  <si>
    <t>Mahoba2017</t>
  </si>
  <si>
    <t>Mahoba2018</t>
  </si>
  <si>
    <t>Mainpuri</t>
  </si>
  <si>
    <t>Mainpuri2000</t>
  </si>
  <si>
    <t>Mainpuri2001</t>
  </si>
  <si>
    <t>Mainpuri2002</t>
  </si>
  <si>
    <t>Mainpuri2003</t>
  </si>
  <si>
    <t>Mainpuri2004</t>
  </si>
  <si>
    <t>Mainpuri2005</t>
  </si>
  <si>
    <t>Mainpuri2006</t>
  </si>
  <si>
    <t>Mainpuri2007</t>
  </si>
  <si>
    <t>Mainpuri2008</t>
  </si>
  <si>
    <t>Mainpuri2009</t>
  </si>
  <si>
    <t>Mainpuri2010</t>
  </si>
  <si>
    <t>Mainpuri2011</t>
  </si>
  <si>
    <t>Mainpuri2012</t>
  </si>
  <si>
    <t>Mainpuri2013</t>
  </si>
  <si>
    <t>Mainpuri2014</t>
  </si>
  <si>
    <t>Mainpuri2015</t>
  </si>
  <si>
    <t>Mainpuri2016</t>
  </si>
  <si>
    <t>Mainpuri2017</t>
  </si>
  <si>
    <t>Mainpuri2018</t>
  </si>
  <si>
    <t>Malappuram</t>
  </si>
  <si>
    <t>Malappuram2000</t>
  </si>
  <si>
    <t>Malappuram2001</t>
  </si>
  <si>
    <t>Malappuram2002</t>
  </si>
  <si>
    <t>Malappuram2003</t>
  </si>
  <si>
    <t>Malappuram2004</t>
  </si>
  <si>
    <t>Malappuram2005</t>
  </si>
  <si>
    <t>Malappuram2006</t>
  </si>
  <si>
    <t>Malappuram2007</t>
  </si>
  <si>
    <t>Malappuram2008</t>
  </si>
  <si>
    <t>Malappuram2009</t>
  </si>
  <si>
    <t>Malappuram2010</t>
  </si>
  <si>
    <t>Malappuram2011</t>
  </si>
  <si>
    <t>Malappuram2012</t>
  </si>
  <si>
    <t>Malappuram2013</t>
  </si>
  <si>
    <t>Malappuram2014</t>
  </si>
  <si>
    <t>Malappuram2015</t>
  </si>
  <si>
    <t>Malappuram2016</t>
  </si>
  <si>
    <t>Malappuram2017</t>
  </si>
  <si>
    <t>Malappuram2018</t>
  </si>
  <si>
    <t>Maldah</t>
  </si>
  <si>
    <t>Maldah2000</t>
  </si>
  <si>
    <t>Maldah2001</t>
  </si>
  <si>
    <t>Maldah2002</t>
  </si>
  <si>
    <t>Maldah2003</t>
  </si>
  <si>
    <t>Maldah2004</t>
  </si>
  <si>
    <t>Maldah2005</t>
  </si>
  <si>
    <t>Maldah2006</t>
  </si>
  <si>
    <t>Maldah2007</t>
  </si>
  <si>
    <t>Maldah2008</t>
  </si>
  <si>
    <t>Maldah2009</t>
  </si>
  <si>
    <t>Maldah2010</t>
  </si>
  <si>
    <t>Maldah2011</t>
  </si>
  <si>
    <t>Maldah2012</t>
  </si>
  <si>
    <t>Maldah2013</t>
  </si>
  <si>
    <t>Maldah2014</t>
  </si>
  <si>
    <t>Maldah2015</t>
  </si>
  <si>
    <t>Maldah2016</t>
  </si>
  <si>
    <t>Maldah2017</t>
  </si>
  <si>
    <t>Maldah2018</t>
  </si>
  <si>
    <t>Malkangiri</t>
  </si>
  <si>
    <t>Malkangiri2000</t>
  </si>
  <si>
    <t>Malkangiri2001</t>
  </si>
  <si>
    <t>Malkangiri2002</t>
  </si>
  <si>
    <t>Malkangiri2003</t>
  </si>
  <si>
    <t>Malkangiri2004</t>
  </si>
  <si>
    <t>Malkangiri2005</t>
  </si>
  <si>
    <t>Malkangiri2006</t>
  </si>
  <si>
    <t>Malkangiri2007</t>
  </si>
  <si>
    <t>Malkangiri2008</t>
  </si>
  <si>
    <t>Malkangiri2009</t>
  </si>
  <si>
    <t>Malkangiri2010</t>
  </si>
  <si>
    <t>Malkangiri2011</t>
  </si>
  <si>
    <t>Malkangiri2012</t>
  </si>
  <si>
    <t>Malkangiri2013</t>
  </si>
  <si>
    <t>Malkangiri2014</t>
  </si>
  <si>
    <t>Malkangiri2015</t>
  </si>
  <si>
    <t>Malkangiri2016</t>
  </si>
  <si>
    <t>Malkangiri2017</t>
  </si>
  <si>
    <t>Malkangiri2018</t>
  </si>
  <si>
    <t>Mancherial</t>
  </si>
  <si>
    <t>Mancherial2000</t>
  </si>
  <si>
    <t>Mancherial2001</t>
  </si>
  <si>
    <t>Mancherial2002</t>
  </si>
  <si>
    <t>Mancherial2003</t>
  </si>
  <si>
    <t>Mancherial2004</t>
  </si>
  <si>
    <t>Mancherial2005</t>
  </si>
  <si>
    <t>Mancherial2006</t>
  </si>
  <si>
    <t>Mancherial2007</t>
  </si>
  <si>
    <t>Mancherial2008</t>
  </si>
  <si>
    <t>Mancherial2009</t>
  </si>
  <si>
    <t>Mancherial2010</t>
  </si>
  <si>
    <t>Mancherial2011</t>
  </si>
  <si>
    <t>Mancherial2012</t>
  </si>
  <si>
    <t>Mancherial2013</t>
  </si>
  <si>
    <t>Mancherial2014</t>
  </si>
  <si>
    <t>Mancherial2015</t>
  </si>
  <si>
    <t>Mancherial2016</t>
  </si>
  <si>
    <t>Mancherial2017</t>
  </si>
  <si>
    <t>Mancherial2018</t>
  </si>
  <si>
    <t>Mandi</t>
  </si>
  <si>
    <t>Mandi2000</t>
  </si>
  <si>
    <t>Mandi2001</t>
  </si>
  <si>
    <t>Mandi2002</t>
  </si>
  <si>
    <t>Mandi2003</t>
  </si>
  <si>
    <t>Mandi2004</t>
  </si>
  <si>
    <t>Mandi2005</t>
  </si>
  <si>
    <t>Mandi2006</t>
  </si>
  <si>
    <t>Mandi2007</t>
  </si>
  <si>
    <t>Mandi2008</t>
  </si>
  <si>
    <t>Mandi2009</t>
  </si>
  <si>
    <t>Mandi2010</t>
  </si>
  <si>
    <t>Mandi2011</t>
  </si>
  <si>
    <t>Mandi2012</t>
  </si>
  <si>
    <t>Mandi2013</t>
  </si>
  <si>
    <t>Mandi2014</t>
  </si>
  <si>
    <t>Mandi2015</t>
  </si>
  <si>
    <t>Mandi2016</t>
  </si>
  <si>
    <t>Mandi2017</t>
  </si>
  <si>
    <t>Mandi2018</t>
  </si>
  <si>
    <t>Mandla</t>
  </si>
  <si>
    <t>Mandla2000</t>
  </si>
  <si>
    <t>Mandla2001</t>
  </si>
  <si>
    <t>Mandla2002</t>
  </si>
  <si>
    <t>Mandla2003</t>
  </si>
  <si>
    <t>Mandla2004</t>
  </si>
  <si>
    <t>Mandla2005</t>
  </si>
  <si>
    <t>Mandla2006</t>
  </si>
  <si>
    <t>Mandla2007</t>
  </si>
  <si>
    <t>Mandla2008</t>
  </si>
  <si>
    <t>Mandla2009</t>
  </si>
  <si>
    <t>Mandla2010</t>
  </si>
  <si>
    <t>Mandla2011</t>
  </si>
  <si>
    <t>Mandla2012</t>
  </si>
  <si>
    <t>Mandla2013</t>
  </si>
  <si>
    <t>Mandla2014</t>
  </si>
  <si>
    <t>Mandla2015</t>
  </si>
  <si>
    <t>Mandla2016</t>
  </si>
  <si>
    <t>Mandla2017</t>
  </si>
  <si>
    <t>Mandla2018</t>
  </si>
  <si>
    <t>Mandsaur</t>
  </si>
  <si>
    <t>Mandsaur2000</t>
  </si>
  <si>
    <t>Mandsaur2001</t>
  </si>
  <si>
    <t>Mandsaur2002</t>
  </si>
  <si>
    <t>Mandsaur2003</t>
  </si>
  <si>
    <t>Mandsaur2004</t>
  </si>
  <si>
    <t>Mandsaur2005</t>
  </si>
  <si>
    <t>Mandsaur2006</t>
  </si>
  <si>
    <t>Mandsaur2007</t>
  </si>
  <si>
    <t>Mandsaur2008</t>
  </si>
  <si>
    <t>Mandsaur2009</t>
  </si>
  <si>
    <t>Mandsaur2010</t>
  </si>
  <si>
    <t>Mandsaur2011</t>
  </si>
  <si>
    <t>Mandsaur2012</t>
  </si>
  <si>
    <t>Mandsaur2013</t>
  </si>
  <si>
    <t>Mandsaur2014</t>
  </si>
  <si>
    <t>Mandsaur2015</t>
  </si>
  <si>
    <t>Mandsaur2016</t>
  </si>
  <si>
    <t>Mandsaur2017</t>
  </si>
  <si>
    <t>Mandsaur2018</t>
  </si>
  <si>
    <t>Mandya</t>
  </si>
  <si>
    <t>Mandya2000</t>
  </si>
  <si>
    <t>Mandya2001</t>
  </si>
  <si>
    <t>Mandya2002</t>
  </si>
  <si>
    <t>Mandya2003</t>
  </si>
  <si>
    <t>Mandya2004</t>
  </si>
  <si>
    <t>Mandya2005</t>
  </si>
  <si>
    <t>Mandya2006</t>
  </si>
  <si>
    <t>Mandya2007</t>
  </si>
  <si>
    <t>Mandya2008</t>
  </si>
  <si>
    <t>Mandya2009</t>
  </si>
  <si>
    <t>Mandya2010</t>
  </si>
  <si>
    <t>Mandya2011</t>
  </si>
  <si>
    <t>Mandya2012</t>
  </si>
  <si>
    <t>Mandya2013</t>
  </si>
  <si>
    <t>Mandya2014</t>
  </si>
  <si>
    <t>Mandya2015</t>
  </si>
  <si>
    <t>Mandya2016</t>
  </si>
  <si>
    <t>Mandya2017</t>
  </si>
  <si>
    <t>Mandya2018</t>
  </si>
  <si>
    <t>Mansa</t>
  </si>
  <si>
    <t>Mansa2000</t>
  </si>
  <si>
    <t>Mansa2001</t>
  </si>
  <si>
    <t>Mansa2002</t>
  </si>
  <si>
    <t>Mansa2003</t>
  </si>
  <si>
    <t>Mansa2004</t>
  </si>
  <si>
    <t>Mansa2005</t>
  </si>
  <si>
    <t>Mansa2006</t>
  </si>
  <si>
    <t>Mansa2007</t>
  </si>
  <si>
    <t>Mansa2008</t>
  </si>
  <si>
    <t>Mansa2009</t>
  </si>
  <si>
    <t>Mansa2010</t>
  </si>
  <si>
    <t>Mansa2011</t>
  </si>
  <si>
    <t>Mansa2012</t>
  </si>
  <si>
    <t>Mansa2013</t>
  </si>
  <si>
    <t>Mansa2014</t>
  </si>
  <si>
    <t>Mansa2015</t>
  </si>
  <si>
    <t>Mansa2016</t>
  </si>
  <si>
    <t>Mansa2017</t>
  </si>
  <si>
    <t>Mansa2018</t>
  </si>
  <si>
    <t>Marigaon</t>
  </si>
  <si>
    <t>Marigaon2000</t>
  </si>
  <si>
    <t>Marigaon2001</t>
  </si>
  <si>
    <t>Marigaon2002</t>
  </si>
  <si>
    <t>Marigaon2003</t>
  </si>
  <si>
    <t>Marigaon2004</t>
  </si>
  <si>
    <t>Marigaon2005</t>
  </si>
  <si>
    <t>Marigaon2006</t>
  </si>
  <si>
    <t>Marigaon2007</t>
  </si>
  <si>
    <t>Marigaon2008</t>
  </si>
  <si>
    <t>Marigaon2009</t>
  </si>
  <si>
    <t>Marigaon2010</t>
  </si>
  <si>
    <t>Marigaon2011</t>
  </si>
  <si>
    <t>Marigaon2012</t>
  </si>
  <si>
    <t>Marigaon2013</t>
  </si>
  <si>
    <t>Marigaon2014</t>
  </si>
  <si>
    <t>Marigaon2015</t>
  </si>
  <si>
    <t>Marigaon2016</t>
  </si>
  <si>
    <t>Marigaon2017</t>
  </si>
  <si>
    <t>Marigaon2018</t>
  </si>
  <si>
    <t>Mathura</t>
  </si>
  <si>
    <t>Mathura2000</t>
  </si>
  <si>
    <t>Mathura2001</t>
  </si>
  <si>
    <t>Mathura2002</t>
  </si>
  <si>
    <t>Mathura2003</t>
  </si>
  <si>
    <t>Mathura2004</t>
  </si>
  <si>
    <t>Mathura2005</t>
  </si>
  <si>
    <t>Mathura2006</t>
  </si>
  <si>
    <t>Mathura2007</t>
  </si>
  <si>
    <t>Mathura2008</t>
  </si>
  <si>
    <t>Mathura2009</t>
  </si>
  <si>
    <t>Mathura2010</t>
  </si>
  <si>
    <t>Mathura2011</t>
  </si>
  <si>
    <t>Mathura2012</t>
  </si>
  <si>
    <t>Mathura2013</t>
  </si>
  <si>
    <t>Mathura2014</t>
  </si>
  <si>
    <t>Mathura2015</t>
  </si>
  <si>
    <t>Mathura2016</t>
  </si>
  <si>
    <t>Mathura2017</t>
  </si>
  <si>
    <t>Mathura2018</t>
  </si>
  <si>
    <t>Mau</t>
  </si>
  <si>
    <t>Mau2000</t>
  </si>
  <si>
    <t>Mau2001</t>
  </si>
  <si>
    <t>Mau2002</t>
  </si>
  <si>
    <t>Mau2003</t>
  </si>
  <si>
    <t>Mau2004</t>
  </si>
  <si>
    <t>Mau2005</t>
  </si>
  <si>
    <t>Mau2006</t>
  </si>
  <si>
    <t>Mau2007</t>
  </si>
  <si>
    <t>Mau2008</t>
  </si>
  <si>
    <t>Mau2009</t>
  </si>
  <si>
    <t>Mau2010</t>
  </si>
  <si>
    <t>Mau2011</t>
  </si>
  <si>
    <t>Mau2012</t>
  </si>
  <si>
    <t>Mau2013</t>
  </si>
  <si>
    <t>Mau2014</t>
  </si>
  <si>
    <t>Mau2015</t>
  </si>
  <si>
    <t>Mau2016</t>
  </si>
  <si>
    <t>Mau2017</t>
  </si>
  <si>
    <t>Mau2018</t>
  </si>
  <si>
    <t>Mayurbhanj</t>
  </si>
  <si>
    <t>Mayurbhanj2000</t>
  </si>
  <si>
    <t>Mayurbhanj2001</t>
  </si>
  <si>
    <t>Mayurbhanj2002</t>
  </si>
  <si>
    <t>Mayurbhanj2003</t>
  </si>
  <si>
    <t>Mayurbhanj2004</t>
  </si>
  <si>
    <t>Mayurbhanj2005</t>
  </si>
  <si>
    <t>Mayurbhanj2006</t>
  </si>
  <si>
    <t>Mayurbhanj2007</t>
  </si>
  <si>
    <t>Mayurbhanj2008</t>
  </si>
  <si>
    <t>Mayurbhanj2009</t>
  </si>
  <si>
    <t>Mayurbhanj2010</t>
  </si>
  <si>
    <t>Mayurbhanj2011</t>
  </si>
  <si>
    <t>Mayurbhanj2012</t>
  </si>
  <si>
    <t>Mayurbhanj2013</t>
  </si>
  <si>
    <t>Mayurbhanj2014</t>
  </si>
  <si>
    <t>Mayurbhanj2015</t>
  </si>
  <si>
    <t>Mayurbhanj2016</t>
  </si>
  <si>
    <t>Mayurbhanj2017</t>
  </si>
  <si>
    <t>Mayurbhanj2018</t>
  </si>
  <si>
    <t>Medak</t>
  </si>
  <si>
    <t>Medak2000</t>
  </si>
  <si>
    <t>Medak2001</t>
  </si>
  <si>
    <t>Medak2002</t>
  </si>
  <si>
    <t>Medak2003</t>
  </si>
  <si>
    <t>Medak2004</t>
  </si>
  <si>
    <t>Medak2005</t>
  </si>
  <si>
    <t>Medak2006</t>
  </si>
  <si>
    <t>Medak2007</t>
  </si>
  <si>
    <t>Medak2008</t>
  </si>
  <si>
    <t>Medak2009</t>
  </si>
  <si>
    <t>Medak2010</t>
  </si>
  <si>
    <t>Medak2011</t>
  </si>
  <si>
    <t>Medak2012</t>
  </si>
  <si>
    <t>Medak2013</t>
  </si>
  <si>
    <t>Medak2014</t>
  </si>
  <si>
    <t>Medak2015</t>
  </si>
  <si>
    <t>Medak2016</t>
  </si>
  <si>
    <t>Medak2017</t>
  </si>
  <si>
    <t>Medak2018</t>
  </si>
  <si>
    <t>Medchal Malkajgiri</t>
  </si>
  <si>
    <t>Medchal Malkajgiri2000</t>
  </si>
  <si>
    <t>Medchal Malkajgiri2001</t>
  </si>
  <si>
    <t>Medchal Malkajgiri2002</t>
  </si>
  <si>
    <t>Medchal Malkajgiri2003</t>
  </si>
  <si>
    <t>Medchal Malkajgiri2004</t>
  </si>
  <si>
    <t>Medchal Malkajgiri2005</t>
  </si>
  <si>
    <t>Medchal Malkajgiri2006</t>
  </si>
  <si>
    <t>Medchal Malkajgiri2007</t>
  </si>
  <si>
    <t>Medchal Malkajgiri2008</t>
  </si>
  <si>
    <t>Medchal Malkajgiri2009</t>
  </si>
  <si>
    <t>Medchal Malkajgiri2010</t>
  </si>
  <si>
    <t>Medchal Malkajgiri2011</t>
  </si>
  <si>
    <t>Medchal Malkajgiri2012</t>
  </si>
  <si>
    <t>Medchal Malkajgiri2013</t>
  </si>
  <si>
    <t>Medchal Malkajgiri2014</t>
  </si>
  <si>
    <t>Medchal Malkajgiri2015</t>
  </si>
  <si>
    <t>Medchal Malkajgiri2016</t>
  </si>
  <si>
    <t>Medchal Malkajgiri2017</t>
  </si>
  <si>
    <t>Medchal Malkajgiri2018</t>
  </si>
  <si>
    <t>Medinipur East</t>
  </si>
  <si>
    <t>Medinipur East2000</t>
  </si>
  <si>
    <t>Medinipur East2001</t>
  </si>
  <si>
    <t>Medinipur East2002</t>
  </si>
  <si>
    <t>Medinipur East2003</t>
  </si>
  <si>
    <t>Medinipur East2004</t>
  </si>
  <si>
    <t>Medinipur East2005</t>
  </si>
  <si>
    <t>Medinipur East2006</t>
  </si>
  <si>
    <t>Medinipur East2007</t>
  </si>
  <si>
    <t>Medinipur East2008</t>
  </si>
  <si>
    <t>Medinipur East2009</t>
  </si>
  <si>
    <t>Medinipur East2010</t>
  </si>
  <si>
    <t>Medinipur East2011</t>
  </si>
  <si>
    <t>Medinipur East2012</t>
  </si>
  <si>
    <t>Medinipur East2013</t>
  </si>
  <si>
    <t>Medinipur East2014</t>
  </si>
  <si>
    <t>Medinipur East2015</t>
  </si>
  <si>
    <t>Medinipur East2016</t>
  </si>
  <si>
    <t>Medinipur East2017</t>
  </si>
  <si>
    <t>Medinipur East2018</t>
  </si>
  <si>
    <t>Medinipur West</t>
  </si>
  <si>
    <t>Medinipur West2000</t>
  </si>
  <si>
    <t>Medinipur West2001</t>
  </si>
  <si>
    <t>Medinipur West2002</t>
  </si>
  <si>
    <t>Medinipur West2003</t>
  </si>
  <si>
    <t>Medinipur West2004</t>
  </si>
  <si>
    <t>Medinipur West2005</t>
  </si>
  <si>
    <t>Medinipur West2006</t>
  </si>
  <si>
    <t>Medinipur West2007</t>
  </si>
  <si>
    <t>Medinipur West2008</t>
  </si>
  <si>
    <t>Medinipur West2009</t>
  </si>
  <si>
    <t>Medinipur West2010</t>
  </si>
  <si>
    <t>Medinipur West2011</t>
  </si>
  <si>
    <t>Medinipur West2012</t>
  </si>
  <si>
    <t>Medinipur West2013</t>
  </si>
  <si>
    <t>Medinipur West2014</t>
  </si>
  <si>
    <t>Medinipur West2015</t>
  </si>
  <si>
    <t>Medinipur West2016</t>
  </si>
  <si>
    <t>Medinipur West2017</t>
  </si>
  <si>
    <t>Medinipur West2018</t>
  </si>
  <si>
    <t>Meerut</t>
  </si>
  <si>
    <t>Meerut2000</t>
  </si>
  <si>
    <t>Meerut2001</t>
  </si>
  <si>
    <t>Meerut2002</t>
  </si>
  <si>
    <t>Meerut2003</t>
  </si>
  <si>
    <t>Meerut2004</t>
  </si>
  <si>
    <t>Meerut2005</t>
  </si>
  <si>
    <t>Meerut2006</t>
  </si>
  <si>
    <t>Meerut2007</t>
  </si>
  <si>
    <t>Meerut2008</t>
  </si>
  <si>
    <t>Meerut2009</t>
  </si>
  <si>
    <t>Meerut2010</t>
  </si>
  <si>
    <t>Meerut2011</t>
  </si>
  <si>
    <t>Meerut2012</t>
  </si>
  <si>
    <t>Meerut2013</t>
  </si>
  <si>
    <t>Meerut2014</t>
  </si>
  <si>
    <t>Meerut2015</t>
  </si>
  <si>
    <t>Meerut2016</t>
  </si>
  <si>
    <t>Meerut2017</t>
  </si>
  <si>
    <t>Meerut2018</t>
  </si>
  <si>
    <t>Mirzapur</t>
  </si>
  <si>
    <t>Mirzapur2000</t>
  </si>
  <si>
    <t>Mirzapur2001</t>
  </si>
  <si>
    <t>Mirzapur2002</t>
  </si>
  <si>
    <t>Mirzapur2003</t>
  </si>
  <si>
    <t>Mirzapur2004</t>
  </si>
  <si>
    <t>Mirzapur2005</t>
  </si>
  <si>
    <t>Mirzapur2006</t>
  </si>
  <si>
    <t>Mirzapur2007</t>
  </si>
  <si>
    <t>Mirzapur2008</t>
  </si>
  <si>
    <t>Mirzapur2009</t>
  </si>
  <si>
    <t>Mirzapur2010</t>
  </si>
  <si>
    <t>Mirzapur2011</t>
  </si>
  <si>
    <t>Mirzapur2012</t>
  </si>
  <si>
    <t>Mirzapur2013</t>
  </si>
  <si>
    <t>Mirzapur2014</t>
  </si>
  <si>
    <t>Mirzapur2015</t>
  </si>
  <si>
    <t>Mirzapur2016</t>
  </si>
  <si>
    <t>Mirzapur2017</t>
  </si>
  <si>
    <t>Mirzapur2018</t>
  </si>
  <si>
    <t>Moga</t>
  </si>
  <si>
    <t>Moga2000</t>
  </si>
  <si>
    <t>Moga2001</t>
  </si>
  <si>
    <t>Moga2002</t>
  </si>
  <si>
    <t>Moga2003</t>
  </si>
  <si>
    <t>Moga2004</t>
  </si>
  <si>
    <t>Moga2005</t>
  </si>
  <si>
    <t>Moga2006</t>
  </si>
  <si>
    <t>Moga2007</t>
  </si>
  <si>
    <t>Moga2008</t>
  </si>
  <si>
    <t>Moga2009</t>
  </si>
  <si>
    <t>Moga2010</t>
  </si>
  <si>
    <t>Moga2011</t>
  </si>
  <si>
    <t>Moga2012</t>
  </si>
  <si>
    <t>Moga2013</t>
  </si>
  <si>
    <t>Moga2014</t>
  </si>
  <si>
    <t>Moga2015</t>
  </si>
  <si>
    <t>Moga2016</t>
  </si>
  <si>
    <t>Moga2017</t>
  </si>
  <si>
    <t>Moga2018</t>
  </si>
  <si>
    <t>Mon</t>
  </si>
  <si>
    <t>Mon2000</t>
  </si>
  <si>
    <t>Mon2001</t>
  </si>
  <si>
    <t>Mon2002</t>
  </si>
  <si>
    <t>Mon2003</t>
  </si>
  <si>
    <t>Mon2004</t>
  </si>
  <si>
    <t>Mon2005</t>
  </si>
  <si>
    <t>Mon2006</t>
  </si>
  <si>
    <t>Mon2007</t>
  </si>
  <si>
    <t>Mon2008</t>
  </si>
  <si>
    <t>Mon2009</t>
  </si>
  <si>
    <t>Mon2010</t>
  </si>
  <si>
    <t>Mon2011</t>
  </si>
  <si>
    <t>Mon2012</t>
  </si>
  <si>
    <t>Mon2013</t>
  </si>
  <si>
    <t>Mon2014</t>
  </si>
  <si>
    <t>Mon2015</t>
  </si>
  <si>
    <t>Mon2016</t>
  </si>
  <si>
    <t>Mon2017</t>
  </si>
  <si>
    <t>Mon2018</t>
  </si>
  <si>
    <t>Moradabad</t>
  </si>
  <si>
    <t>Moradabad2000</t>
  </si>
  <si>
    <t>Moradabad2001</t>
  </si>
  <si>
    <t>Moradabad2002</t>
  </si>
  <si>
    <t>Moradabad2003</t>
  </si>
  <si>
    <t>Moradabad2004</t>
  </si>
  <si>
    <t>Moradabad2005</t>
  </si>
  <si>
    <t>Moradabad2006</t>
  </si>
  <si>
    <t>Moradabad2007</t>
  </si>
  <si>
    <t>Moradabad2008</t>
  </si>
  <si>
    <t>Moradabad2009</t>
  </si>
  <si>
    <t>Moradabad2010</t>
  </si>
  <si>
    <t>Moradabad2011</t>
  </si>
  <si>
    <t>Moradabad2012</t>
  </si>
  <si>
    <t>Moradabad2013</t>
  </si>
  <si>
    <t>Moradabad2014</t>
  </si>
  <si>
    <t>Moradabad2015</t>
  </si>
  <si>
    <t>Moradabad2016</t>
  </si>
  <si>
    <t>Moradabad2017</t>
  </si>
  <si>
    <t>Moradabad2018</t>
  </si>
  <si>
    <t>Morena</t>
  </si>
  <si>
    <t>Morena2000</t>
  </si>
  <si>
    <t>Morena2001</t>
  </si>
  <si>
    <t>Morena2002</t>
  </si>
  <si>
    <t>Morena2003</t>
  </si>
  <si>
    <t>Morena2004</t>
  </si>
  <si>
    <t>Morena2005</t>
  </si>
  <si>
    <t>Morena2006</t>
  </si>
  <si>
    <t>Morena2007</t>
  </si>
  <si>
    <t>Morena2008</t>
  </si>
  <si>
    <t>Morena2009</t>
  </si>
  <si>
    <t>Morena2010</t>
  </si>
  <si>
    <t>Morena2011</t>
  </si>
  <si>
    <t>Morena2012</t>
  </si>
  <si>
    <t>Morena2013</t>
  </si>
  <si>
    <t>Morena2014</t>
  </si>
  <si>
    <t>Morena2015</t>
  </si>
  <si>
    <t>Morena2016</t>
  </si>
  <si>
    <t>Morena2017</t>
  </si>
  <si>
    <t>Morena2018</t>
  </si>
  <si>
    <t>Muktsar</t>
  </si>
  <si>
    <t>Muktsar2000</t>
  </si>
  <si>
    <t>Muktsar2001</t>
  </si>
  <si>
    <t>Muktsar2002</t>
  </si>
  <si>
    <t>Muktsar2003</t>
  </si>
  <si>
    <t>Muktsar2004</t>
  </si>
  <si>
    <t>Muktsar2005</t>
  </si>
  <si>
    <t>Muktsar2006</t>
  </si>
  <si>
    <t>Muktsar2007</t>
  </si>
  <si>
    <t>Muktsar2008</t>
  </si>
  <si>
    <t>Muktsar2009</t>
  </si>
  <si>
    <t>Muktsar2010</t>
  </si>
  <si>
    <t>Muktsar2011</t>
  </si>
  <si>
    <t>Muktsar2012</t>
  </si>
  <si>
    <t>Muktsar2013</t>
  </si>
  <si>
    <t>Muktsar2014</t>
  </si>
  <si>
    <t>Muktsar2015</t>
  </si>
  <si>
    <t>Muktsar2016</t>
  </si>
  <si>
    <t>Muktsar2017</t>
  </si>
  <si>
    <t>Muktsar2018</t>
  </si>
  <si>
    <t>Mumbai Suburban</t>
  </si>
  <si>
    <t>Mumbai Suburban2000</t>
  </si>
  <si>
    <t>Mumbai Suburban2001</t>
  </si>
  <si>
    <t>Mumbai Suburban2002</t>
  </si>
  <si>
    <t>Mumbai Suburban2003</t>
  </si>
  <si>
    <t>Mumbai Suburban2004</t>
  </si>
  <si>
    <t>Mumbai Suburban2005</t>
  </si>
  <si>
    <t>Mumbai Suburban2006</t>
  </si>
  <si>
    <t>Mumbai Suburban2007</t>
  </si>
  <si>
    <t>Mumbai Suburban2008</t>
  </si>
  <si>
    <t>Mumbai Suburban2009</t>
  </si>
  <si>
    <t>Mumbai Suburban2010</t>
  </si>
  <si>
    <t>Mumbai Suburban2011</t>
  </si>
  <si>
    <t>Mumbai Suburban2012</t>
  </si>
  <si>
    <t>Mumbai Suburban2013</t>
  </si>
  <si>
    <t>Mumbai Suburban2014</t>
  </si>
  <si>
    <t>Mumbai Suburban2015</t>
  </si>
  <si>
    <t>Mumbai Suburban2016</t>
  </si>
  <si>
    <t>Mumbai Suburban2017</t>
  </si>
  <si>
    <t>Mumbai Suburban2018</t>
  </si>
  <si>
    <t>Mumbai</t>
  </si>
  <si>
    <t>Mumbai2000</t>
  </si>
  <si>
    <t>Mumbai2001</t>
  </si>
  <si>
    <t>Mumbai2002</t>
  </si>
  <si>
    <t>Mumbai2003</t>
  </si>
  <si>
    <t>Mumbai2004</t>
  </si>
  <si>
    <t>Mumbai2005</t>
  </si>
  <si>
    <t>Mumbai2006</t>
  </si>
  <si>
    <t>Mumbai2007</t>
  </si>
  <si>
    <t>Mumbai2008</t>
  </si>
  <si>
    <t>Mumbai2009</t>
  </si>
  <si>
    <t>Mumbai2010</t>
  </si>
  <si>
    <t>Mumbai2011</t>
  </si>
  <si>
    <t>Mumbai2012</t>
  </si>
  <si>
    <t>Mumbai2013</t>
  </si>
  <si>
    <t>Mumbai2014</t>
  </si>
  <si>
    <t>Mumbai2015</t>
  </si>
  <si>
    <t>Mumbai2016</t>
  </si>
  <si>
    <t>Mumbai2017</t>
  </si>
  <si>
    <t>Mumbai2018</t>
  </si>
  <si>
    <t>Munger</t>
  </si>
  <si>
    <t>Munger2000</t>
  </si>
  <si>
    <t>Munger2001</t>
  </si>
  <si>
    <t>Munger2002</t>
  </si>
  <si>
    <t>Munger2003</t>
  </si>
  <si>
    <t>Munger2004</t>
  </si>
  <si>
    <t>Munger2005</t>
  </si>
  <si>
    <t>Munger2006</t>
  </si>
  <si>
    <t>Munger2007</t>
  </si>
  <si>
    <t>Munger2008</t>
  </si>
  <si>
    <t>Munger2009</t>
  </si>
  <si>
    <t>Munger2010</t>
  </si>
  <si>
    <t>Munger2011</t>
  </si>
  <si>
    <t>Munger2012</t>
  </si>
  <si>
    <t>Munger2013</t>
  </si>
  <si>
    <t>Munger2014</t>
  </si>
  <si>
    <t>Munger2015</t>
  </si>
  <si>
    <t>Munger2016</t>
  </si>
  <si>
    <t>Munger2017</t>
  </si>
  <si>
    <t>Munger2018</t>
  </si>
  <si>
    <t>Murshidabad</t>
  </si>
  <si>
    <t>Murshidabad2000</t>
  </si>
  <si>
    <t>Murshidabad2001</t>
  </si>
  <si>
    <t>Murshidabad2002</t>
  </si>
  <si>
    <t>Murshidabad2003</t>
  </si>
  <si>
    <t>Murshidabad2004</t>
  </si>
  <si>
    <t>Murshidabad2005</t>
  </si>
  <si>
    <t>Murshidabad2006</t>
  </si>
  <si>
    <t>Murshidabad2007</t>
  </si>
  <si>
    <t>Murshidabad2008</t>
  </si>
  <si>
    <t>Murshidabad2009</t>
  </si>
  <si>
    <t>Murshidabad2010</t>
  </si>
  <si>
    <t>Murshidabad2011</t>
  </si>
  <si>
    <t>Murshidabad2012</t>
  </si>
  <si>
    <t>Murshidabad2013</t>
  </si>
  <si>
    <t>Murshidabad2014</t>
  </si>
  <si>
    <t>Murshidabad2015</t>
  </si>
  <si>
    <t>Murshidabad2016</t>
  </si>
  <si>
    <t>Murshidabad2017</t>
  </si>
  <si>
    <t>Murshidabad2018</t>
  </si>
  <si>
    <t>Muzaffarnagar</t>
  </si>
  <si>
    <t>Muzaffarnagar2000</t>
  </si>
  <si>
    <t>Muzaffarnagar2001</t>
  </si>
  <si>
    <t>Muzaffarnagar2002</t>
  </si>
  <si>
    <t>Muzaffarnagar2003</t>
  </si>
  <si>
    <t>Muzaffarnagar2004</t>
  </si>
  <si>
    <t>Muzaffarnagar2005</t>
  </si>
  <si>
    <t>Muzaffarnagar2006</t>
  </si>
  <si>
    <t>Muzaffarnagar2007</t>
  </si>
  <si>
    <t>Muzaffarnagar2008</t>
  </si>
  <si>
    <t>Muzaffarnagar2009</t>
  </si>
  <si>
    <t>Muzaffarnagar2010</t>
  </si>
  <si>
    <t>Muzaffarnagar2011</t>
  </si>
  <si>
    <t>Muzaffarnagar2012</t>
  </si>
  <si>
    <t>Muzaffarnagar2013</t>
  </si>
  <si>
    <t>Muzaffarnagar2014</t>
  </si>
  <si>
    <t>Muzaffarnagar2015</t>
  </si>
  <si>
    <t>Muzaffarnagar2016</t>
  </si>
  <si>
    <t>Muzaffarnagar2017</t>
  </si>
  <si>
    <t>Muzaffarnagar2018</t>
  </si>
  <si>
    <t>Muzaffarpur</t>
  </si>
  <si>
    <t>Muzaffarpur2000</t>
  </si>
  <si>
    <t>Muzaffarpur2001</t>
  </si>
  <si>
    <t>Muzaffarpur2002</t>
  </si>
  <si>
    <t>Muzaffarpur2003</t>
  </si>
  <si>
    <t>Muzaffarpur2004</t>
  </si>
  <si>
    <t>Muzaffarpur2005</t>
  </si>
  <si>
    <t>Muzaffarpur2006</t>
  </si>
  <si>
    <t>Muzaffarpur2007</t>
  </si>
  <si>
    <t>Muzaffarpur2008</t>
  </si>
  <si>
    <t>Muzaffarpur2009</t>
  </si>
  <si>
    <t>Muzaffarpur2010</t>
  </si>
  <si>
    <t>Muzaffarpur2011</t>
  </si>
  <si>
    <t>Muzaffarpur2012</t>
  </si>
  <si>
    <t>Muzaffarpur2013</t>
  </si>
  <si>
    <t>Muzaffarpur2014</t>
  </si>
  <si>
    <t>Muzaffarpur2015</t>
  </si>
  <si>
    <t>Muzaffarpur2016</t>
  </si>
  <si>
    <t>Muzaffarpur2017</t>
  </si>
  <si>
    <t>Muzaffarpur2018</t>
  </si>
  <si>
    <t>Mysore</t>
  </si>
  <si>
    <t>Mysore2000</t>
  </si>
  <si>
    <t>Mysore2001</t>
  </si>
  <si>
    <t>Mysore2002</t>
  </si>
  <si>
    <t>Mysore2003</t>
  </si>
  <si>
    <t>Mysore2004</t>
  </si>
  <si>
    <t>Mysore2005</t>
  </si>
  <si>
    <t>Mysore2006</t>
  </si>
  <si>
    <t>Mysore2007</t>
  </si>
  <si>
    <t>Mysore2008</t>
  </si>
  <si>
    <t>Mysore2009</t>
  </si>
  <si>
    <t>Mysore2010</t>
  </si>
  <si>
    <t>Mysore2011</t>
  </si>
  <si>
    <t>Mysore2012</t>
  </si>
  <si>
    <t>Mysore2013</t>
  </si>
  <si>
    <t>Mysore2014</t>
  </si>
  <si>
    <t>Mysore2015</t>
  </si>
  <si>
    <t>Mysore2016</t>
  </si>
  <si>
    <t>Mysore2017</t>
  </si>
  <si>
    <t>Mysore2018</t>
  </si>
  <si>
    <t>Nabarangpur</t>
  </si>
  <si>
    <t>Nabarangpur2000</t>
  </si>
  <si>
    <t>Nabarangpur2001</t>
  </si>
  <si>
    <t>Nabarangpur2002</t>
  </si>
  <si>
    <t>Nabarangpur2003</t>
  </si>
  <si>
    <t>Nabarangpur2004</t>
  </si>
  <si>
    <t>Nabarangpur2005</t>
  </si>
  <si>
    <t>Nabarangpur2006</t>
  </si>
  <si>
    <t>Nabarangpur2007</t>
  </si>
  <si>
    <t>Nabarangpur2008</t>
  </si>
  <si>
    <t>Nabarangpur2009</t>
  </si>
  <si>
    <t>Nabarangpur2010</t>
  </si>
  <si>
    <t>Nabarangpur2011</t>
  </si>
  <si>
    <t>Nabarangpur2012</t>
  </si>
  <si>
    <t>Nabarangpur2013</t>
  </si>
  <si>
    <t>Nabarangpur2014</t>
  </si>
  <si>
    <t>Nabarangpur2015</t>
  </si>
  <si>
    <t>Nabarangpur2016</t>
  </si>
  <si>
    <t>Nabarangpur2017</t>
  </si>
  <si>
    <t>Nabarangpur2018</t>
  </si>
  <si>
    <t>Nadia</t>
  </si>
  <si>
    <t>Nadia2000</t>
  </si>
  <si>
    <t>Nadia2001</t>
  </si>
  <si>
    <t>Nadia2002</t>
  </si>
  <si>
    <t>Nadia2003</t>
  </si>
  <si>
    <t>Nadia2004</t>
  </si>
  <si>
    <t>Nadia2005</t>
  </si>
  <si>
    <t>Nadia2006</t>
  </si>
  <si>
    <t>Nadia2007</t>
  </si>
  <si>
    <t>Nadia2008</t>
  </si>
  <si>
    <t>Nadia2009</t>
  </si>
  <si>
    <t>Nadia2010</t>
  </si>
  <si>
    <t>Nadia2011</t>
  </si>
  <si>
    <t>Nadia2012</t>
  </si>
  <si>
    <t>Nadia2013</t>
  </si>
  <si>
    <t>Nadia2014</t>
  </si>
  <si>
    <t>Nadia2015</t>
  </si>
  <si>
    <t>Nadia2016</t>
  </si>
  <si>
    <t>Nadia2017</t>
  </si>
  <si>
    <t>Nadia2018</t>
  </si>
  <si>
    <t>Nagaon</t>
  </si>
  <si>
    <t>Nagaon2000</t>
  </si>
  <si>
    <t>Nagaon2001</t>
  </si>
  <si>
    <t>Nagaon2002</t>
  </si>
  <si>
    <t>Nagaon2003</t>
  </si>
  <si>
    <t>Nagaon2004</t>
  </si>
  <si>
    <t>Nagaon2005</t>
  </si>
  <si>
    <t>Nagaon2006</t>
  </si>
  <si>
    <t>Nagaon2007</t>
  </si>
  <si>
    <t>Nagaon2008</t>
  </si>
  <si>
    <t>Nagaon2009</t>
  </si>
  <si>
    <t>Nagaon2010</t>
  </si>
  <si>
    <t>Nagaon2011</t>
  </si>
  <si>
    <t>Nagaon2012</t>
  </si>
  <si>
    <t>Nagaon2013</t>
  </si>
  <si>
    <t>Nagaon2014</t>
  </si>
  <si>
    <t>Nagaon2015</t>
  </si>
  <si>
    <t>Nagaon2016</t>
  </si>
  <si>
    <t>Nagaon2017</t>
  </si>
  <si>
    <t>Nagaon2018</t>
  </si>
  <si>
    <t>Nagapattinam</t>
  </si>
  <si>
    <t>Nagapattinam2000</t>
  </si>
  <si>
    <t>Nagapattinam2001</t>
  </si>
  <si>
    <t>Nagapattinam2002</t>
  </si>
  <si>
    <t>Nagapattinam2003</t>
  </si>
  <si>
    <t>Nagapattinam2004</t>
  </si>
  <si>
    <t>Nagapattinam2005</t>
  </si>
  <si>
    <t>Nagapattinam2006</t>
  </si>
  <si>
    <t>Nagapattinam2007</t>
  </si>
  <si>
    <t>Nagapattinam2008</t>
  </si>
  <si>
    <t>Nagapattinam2009</t>
  </si>
  <si>
    <t>Nagapattinam2010</t>
  </si>
  <si>
    <t>Nagapattinam2011</t>
  </si>
  <si>
    <t>Nagapattinam2012</t>
  </si>
  <si>
    <t>Nagapattinam2013</t>
  </si>
  <si>
    <t>Nagapattinam2014</t>
  </si>
  <si>
    <t>Nagapattinam2015</t>
  </si>
  <si>
    <t>Nagapattinam2016</t>
  </si>
  <si>
    <t>Nagapattinam2017</t>
  </si>
  <si>
    <t>Nagapattinam2018</t>
  </si>
  <si>
    <t>Nagarkurnool</t>
  </si>
  <si>
    <t>Nagarkurnool2000</t>
  </si>
  <si>
    <t>Nagarkurnool2001</t>
  </si>
  <si>
    <t>Nagarkurnool2002</t>
  </si>
  <si>
    <t>Nagarkurnool2003</t>
  </si>
  <si>
    <t>Nagarkurnool2004</t>
  </si>
  <si>
    <t>Nagarkurnool2005</t>
  </si>
  <si>
    <t>Nagarkurnool2006</t>
  </si>
  <si>
    <t>Nagarkurnool2007</t>
  </si>
  <si>
    <t>Nagarkurnool2008</t>
  </si>
  <si>
    <t>Nagarkurnool2009</t>
  </si>
  <si>
    <t>Nagarkurnool2010</t>
  </si>
  <si>
    <t>Nagarkurnool2011</t>
  </si>
  <si>
    <t>Nagarkurnool2012</t>
  </si>
  <si>
    <t>Nagarkurnool2013</t>
  </si>
  <si>
    <t>Nagarkurnool2014</t>
  </si>
  <si>
    <t>Nagarkurnool2015</t>
  </si>
  <si>
    <t>Nagarkurnool2016</t>
  </si>
  <si>
    <t>Nagarkurnool2017</t>
  </si>
  <si>
    <t>Nagarkurnool2018</t>
  </si>
  <si>
    <t>Nagaur</t>
  </si>
  <si>
    <t>Nagaur2000</t>
  </si>
  <si>
    <t>Nagaur2001</t>
  </si>
  <si>
    <t>Nagaur2002</t>
  </si>
  <si>
    <t>Nagaur2003</t>
  </si>
  <si>
    <t>Nagaur2004</t>
  </si>
  <si>
    <t>Nagaur2005</t>
  </si>
  <si>
    <t>Nagaur2006</t>
  </si>
  <si>
    <t>Nagaur2007</t>
  </si>
  <si>
    <t>Nagaur2008</t>
  </si>
  <si>
    <t>Nagaur2009</t>
  </si>
  <si>
    <t>Nagaur2010</t>
  </si>
  <si>
    <t>Nagaur2011</t>
  </si>
  <si>
    <t>Nagaur2012</t>
  </si>
  <si>
    <t>Nagaur2013</t>
  </si>
  <si>
    <t>Nagaur2014</t>
  </si>
  <si>
    <t>Nagaur2015</t>
  </si>
  <si>
    <t>Nagaur2016</t>
  </si>
  <si>
    <t>Nagaur2017</t>
  </si>
  <si>
    <t>Nagaur2018</t>
  </si>
  <si>
    <t>Nagpur</t>
  </si>
  <si>
    <t>Nagpur2000</t>
  </si>
  <si>
    <t>Nagpur2001</t>
  </si>
  <si>
    <t>Nagpur2002</t>
  </si>
  <si>
    <t>Nagpur2003</t>
  </si>
  <si>
    <t>Nagpur2004</t>
  </si>
  <si>
    <t>Nagpur2005</t>
  </si>
  <si>
    <t>Nagpur2006</t>
  </si>
  <si>
    <t>Nagpur2007</t>
  </si>
  <si>
    <t>Nagpur2008</t>
  </si>
  <si>
    <t>Nagpur2009</t>
  </si>
  <si>
    <t>Nagpur2010</t>
  </si>
  <si>
    <t>Nagpur2011</t>
  </si>
  <si>
    <t>Nagpur2012</t>
  </si>
  <si>
    <t>Nagpur2013</t>
  </si>
  <si>
    <t>Nagpur2014</t>
  </si>
  <si>
    <t>Nagpur2015</t>
  </si>
  <si>
    <t>Nagpur2016</t>
  </si>
  <si>
    <t>Nagpur2017</t>
  </si>
  <si>
    <t>Nagpur2018</t>
  </si>
  <si>
    <t>Nainital</t>
  </si>
  <si>
    <t>Nainital2000</t>
  </si>
  <si>
    <t>Nainital2001</t>
  </si>
  <si>
    <t>Nainital2002</t>
  </si>
  <si>
    <t>Nainital2003</t>
  </si>
  <si>
    <t>Nainital2004</t>
  </si>
  <si>
    <t>Nainital2005</t>
  </si>
  <si>
    <t>Nainital2006</t>
  </si>
  <si>
    <t>Nainital2007</t>
  </si>
  <si>
    <t>Nainital2008</t>
  </si>
  <si>
    <t>Nainital2009</t>
  </si>
  <si>
    <t>Nainital2010</t>
  </si>
  <si>
    <t>Nainital2011</t>
  </si>
  <si>
    <t>Nainital2012</t>
  </si>
  <si>
    <t>Nainital2013</t>
  </si>
  <si>
    <t>Nainital2014</t>
  </si>
  <si>
    <t>Nainital2015</t>
  </si>
  <si>
    <t>Nainital2016</t>
  </si>
  <si>
    <t>Nainital2017</t>
  </si>
  <si>
    <t>Nainital2018</t>
  </si>
  <si>
    <t>Nalanda</t>
  </si>
  <si>
    <t>Nalanda2000</t>
  </si>
  <si>
    <t>Nalanda2001</t>
  </si>
  <si>
    <t>Nalanda2002</t>
  </si>
  <si>
    <t>Nalanda2003</t>
  </si>
  <si>
    <t>Nalanda2004</t>
  </si>
  <si>
    <t>Nalanda2005</t>
  </si>
  <si>
    <t>Nalanda2006</t>
  </si>
  <si>
    <t>Nalanda2007</t>
  </si>
  <si>
    <t>Nalanda2008</t>
  </si>
  <si>
    <t>Nalanda2009</t>
  </si>
  <si>
    <t>Nalanda2010</t>
  </si>
  <si>
    <t>Nalanda2011</t>
  </si>
  <si>
    <t>Nalanda2012</t>
  </si>
  <si>
    <t>Nalanda2013</t>
  </si>
  <si>
    <t>Nalanda2014</t>
  </si>
  <si>
    <t>Nalanda2015</t>
  </si>
  <si>
    <t>Nalanda2016</t>
  </si>
  <si>
    <t>Nalanda2017</t>
  </si>
  <si>
    <t>Nalanda2018</t>
  </si>
  <si>
    <t>Nalbari</t>
  </si>
  <si>
    <t>Nalbari2000</t>
  </si>
  <si>
    <t>Nalbari2001</t>
  </si>
  <si>
    <t>Nalbari2002</t>
  </si>
  <si>
    <t>Nalbari2003</t>
  </si>
  <si>
    <t>Nalbari2004</t>
  </si>
  <si>
    <t>Nalbari2005</t>
  </si>
  <si>
    <t>Nalbari2006</t>
  </si>
  <si>
    <t>Nalbari2007</t>
  </si>
  <si>
    <t>Nalbari2008</t>
  </si>
  <si>
    <t>Nalbari2009</t>
  </si>
  <si>
    <t>Nalbari2010</t>
  </si>
  <si>
    <t>Nalbari2011</t>
  </si>
  <si>
    <t>Nalbari2012</t>
  </si>
  <si>
    <t>Nalbari2013</t>
  </si>
  <si>
    <t>Nalbari2014</t>
  </si>
  <si>
    <t>Nalbari2015</t>
  </si>
  <si>
    <t>Nalbari2016</t>
  </si>
  <si>
    <t>Nalbari2017</t>
  </si>
  <si>
    <t>Nalbari2018</t>
  </si>
  <si>
    <t>Nalgonda</t>
  </si>
  <si>
    <t>Nalgonda2000</t>
  </si>
  <si>
    <t>Nalgonda2001</t>
  </si>
  <si>
    <t>Nalgonda2002</t>
  </si>
  <si>
    <t>Nalgonda2003</t>
  </si>
  <si>
    <t>Nalgonda2004</t>
  </si>
  <si>
    <t>Nalgonda2005</t>
  </si>
  <si>
    <t>Nalgonda2006</t>
  </si>
  <si>
    <t>Nalgonda2007</t>
  </si>
  <si>
    <t>Nalgonda2008</t>
  </si>
  <si>
    <t>Nalgonda2009</t>
  </si>
  <si>
    <t>Nalgonda2010</t>
  </si>
  <si>
    <t>Nalgonda2011</t>
  </si>
  <si>
    <t>Nalgonda2012</t>
  </si>
  <si>
    <t>Nalgonda2013</t>
  </si>
  <si>
    <t>Nalgonda2014</t>
  </si>
  <si>
    <t>Nalgonda2015</t>
  </si>
  <si>
    <t>Nalgonda2016</t>
  </si>
  <si>
    <t>Nalgonda2017</t>
  </si>
  <si>
    <t>Nalgonda2018</t>
  </si>
  <si>
    <t>Namakkal</t>
  </si>
  <si>
    <t>Namakkal2000</t>
  </si>
  <si>
    <t>Namakkal2001</t>
  </si>
  <si>
    <t>Namakkal2002</t>
  </si>
  <si>
    <t>Namakkal2003</t>
  </si>
  <si>
    <t>Namakkal2004</t>
  </si>
  <si>
    <t>Namakkal2005</t>
  </si>
  <si>
    <t>Namakkal2006</t>
  </si>
  <si>
    <t>Namakkal2007</t>
  </si>
  <si>
    <t>Namakkal2008</t>
  </si>
  <si>
    <t>Namakkal2009</t>
  </si>
  <si>
    <t>Namakkal2010</t>
  </si>
  <si>
    <t>Namakkal2011</t>
  </si>
  <si>
    <t>Namakkal2012</t>
  </si>
  <si>
    <t>Namakkal2013</t>
  </si>
  <si>
    <t>Namakkal2014</t>
  </si>
  <si>
    <t>Namakkal2015</t>
  </si>
  <si>
    <t>Namakkal2016</t>
  </si>
  <si>
    <t>Namakkal2017</t>
  </si>
  <si>
    <t>Namakkal2018</t>
  </si>
  <si>
    <t>Nanded</t>
  </si>
  <si>
    <t>Nanded2000</t>
  </si>
  <si>
    <t>Nanded2001</t>
  </si>
  <si>
    <t>Nanded2002</t>
  </si>
  <si>
    <t>Nanded2003</t>
  </si>
  <si>
    <t>Nanded2004</t>
  </si>
  <si>
    <t>Nanded2005</t>
  </si>
  <si>
    <t>Nanded2006</t>
  </si>
  <si>
    <t>Nanded2007</t>
  </si>
  <si>
    <t>Nanded2008</t>
  </si>
  <si>
    <t>Nanded2009</t>
  </si>
  <si>
    <t>Nanded2010</t>
  </si>
  <si>
    <t>Nanded2011</t>
  </si>
  <si>
    <t>Nanded2012</t>
  </si>
  <si>
    <t>Nanded2013</t>
  </si>
  <si>
    <t>Nanded2014</t>
  </si>
  <si>
    <t>Nanded2015</t>
  </si>
  <si>
    <t>Nanded2016</t>
  </si>
  <si>
    <t>Nanded2017</t>
  </si>
  <si>
    <t>Nanded2018</t>
  </si>
  <si>
    <t>Nandurbar</t>
  </si>
  <si>
    <t>Nandurbar2000</t>
  </si>
  <si>
    <t>Nandurbar2001</t>
  </si>
  <si>
    <t>Nandurbar2002</t>
  </si>
  <si>
    <t>Nandurbar2003</t>
  </si>
  <si>
    <t>Nandurbar2004</t>
  </si>
  <si>
    <t>Nandurbar2005</t>
  </si>
  <si>
    <t>Nandurbar2006</t>
  </si>
  <si>
    <t>Nandurbar2007</t>
  </si>
  <si>
    <t>Nandurbar2008</t>
  </si>
  <si>
    <t>Nandurbar2009</t>
  </si>
  <si>
    <t>Nandurbar2010</t>
  </si>
  <si>
    <t>Nandurbar2011</t>
  </si>
  <si>
    <t>Nandurbar2012</t>
  </si>
  <si>
    <t>Nandurbar2013</t>
  </si>
  <si>
    <t>Nandurbar2014</t>
  </si>
  <si>
    <t>Nandurbar2015</t>
  </si>
  <si>
    <t>Nandurbar2016</t>
  </si>
  <si>
    <t>Nandurbar2017</t>
  </si>
  <si>
    <t>Nandurbar2018</t>
  </si>
  <si>
    <t>Narayanpet</t>
  </si>
  <si>
    <t>Narayanpet2000</t>
  </si>
  <si>
    <t>Narayanpet2001</t>
  </si>
  <si>
    <t>Narayanpet2002</t>
  </si>
  <si>
    <t>Narayanpet2003</t>
  </si>
  <si>
    <t>Narayanpet2004</t>
  </si>
  <si>
    <t>Narayanpet2005</t>
  </si>
  <si>
    <t>Narayanpet2006</t>
  </si>
  <si>
    <t>Narayanpet2007</t>
  </si>
  <si>
    <t>Narayanpet2008</t>
  </si>
  <si>
    <t>Narayanpet2009</t>
  </si>
  <si>
    <t>Narayanpet2010</t>
  </si>
  <si>
    <t>Narayanpet2011</t>
  </si>
  <si>
    <t>Narayanpet2012</t>
  </si>
  <si>
    <t>Narayanpet2013</t>
  </si>
  <si>
    <t>Narayanpet2014</t>
  </si>
  <si>
    <t>Narayanpet2015</t>
  </si>
  <si>
    <t>Narayanpet2016</t>
  </si>
  <si>
    <t>Narayanpet2017</t>
  </si>
  <si>
    <t>Narayanpet2018</t>
  </si>
  <si>
    <t>Narayanpur</t>
  </si>
  <si>
    <t>Narayanpur2000</t>
  </si>
  <si>
    <t>Narayanpur2001</t>
  </si>
  <si>
    <t>Narayanpur2002</t>
  </si>
  <si>
    <t>Narayanpur2003</t>
  </si>
  <si>
    <t>Narayanpur2004</t>
  </si>
  <si>
    <t>Narayanpur2005</t>
  </si>
  <si>
    <t>Narayanpur2006</t>
  </si>
  <si>
    <t>Narayanpur2007</t>
  </si>
  <si>
    <t>Narayanpur2008</t>
  </si>
  <si>
    <t>Narayanpur2009</t>
  </si>
  <si>
    <t>Narayanpur2010</t>
  </si>
  <si>
    <t>Narayanpur2011</t>
  </si>
  <si>
    <t>Narayanpur2012</t>
  </si>
  <si>
    <t>Narayanpur2013</t>
  </si>
  <si>
    <t>Narayanpur2014</t>
  </si>
  <si>
    <t>Narayanpur2015</t>
  </si>
  <si>
    <t>Narayanpur2016</t>
  </si>
  <si>
    <t>Narayanpur2017</t>
  </si>
  <si>
    <t>Narayanpur2018</t>
  </si>
  <si>
    <t>Narmada</t>
  </si>
  <si>
    <t>Narmada2000</t>
  </si>
  <si>
    <t>Narmada2001</t>
  </si>
  <si>
    <t>Narmada2002</t>
  </si>
  <si>
    <t>Narmada2003</t>
  </si>
  <si>
    <t>Narmada2004</t>
  </si>
  <si>
    <t>Narmada2005</t>
  </si>
  <si>
    <t>Narmada2006</t>
  </si>
  <si>
    <t>Narmada2007</t>
  </si>
  <si>
    <t>Narmada2008</t>
  </si>
  <si>
    <t>Narmada2009</t>
  </si>
  <si>
    <t>Narmada2010</t>
  </si>
  <si>
    <t>Narmada2011</t>
  </si>
  <si>
    <t>Narmada2012</t>
  </si>
  <si>
    <t>Narmada2013</t>
  </si>
  <si>
    <t>Narmada2014</t>
  </si>
  <si>
    <t>Narmada2015</t>
  </si>
  <si>
    <t>Narmada2016</t>
  </si>
  <si>
    <t>Narmada2017</t>
  </si>
  <si>
    <t>Narmada2018</t>
  </si>
  <si>
    <t>Narsimhapur</t>
  </si>
  <si>
    <t>Narsimhapur2000</t>
  </si>
  <si>
    <t>Narsimhapur2001</t>
  </si>
  <si>
    <t>Narsimhapur2002</t>
  </si>
  <si>
    <t>Narsimhapur2003</t>
  </si>
  <si>
    <t>Narsimhapur2004</t>
  </si>
  <si>
    <t>Narsimhapur2005</t>
  </si>
  <si>
    <t>Narsimhapur2006</t>
  </si>
  <si>
    <t>Narsimhapur2007</t>
  </si>
  <si>
    <t>Narsimhapur2008</t>
  </si>
  <si>
    <t>Narsimhapur2009</t>
  </si>
  <si>
    <t>Narsimhapur2010</t>
  </si>
  <si>
    <t>Narsimhapur2011</t>
  </si>
  <si>
    <t>Narsimhapur2012</t>
  </si>
  <si>
    <t>Narsimhapur2013</t>
  </si>
  <si>
    <t>Narsimhapur2014</t>
  </si>
  <si>
    <t>Narsimhapur2015</t>
  </si>
  <si>
    <t>Narsimhapur2016</t>
  </si>
  <si>
    <t>Narsimhapur2017</t>
  </si>
  <si>
    <t>Narsimhapur2018</t>
  </si>
  <si>
    <t>Narsinghpur</t>
  </si>
  <si>
    <t>Narsinghpur2000</t>
  </si>
  <si>
    <t>Narsinghpur2001</t>
  </si>
  <si>
    <t>Narsinghpur2002</t>
  </si>
  <si>
    <t>Narsinghpur2003</t>
  </si>
  <si>
    <t>Narsinghpur2004</t>
  </si>
  <si>
    <t>Narsinghpur2005</t>
  </si>
  <si>
    <t>Narsinghpur2006</t>
  </si>
  <si>
    <t>Narsinghpur2007</t>
  </si>
  <si>
    <t>Narsinghpur2008</t>
  </si>
  <si>
    <t>Narsinghpur2009</t>
  </si>
  <si>
    <t>Narsinghpur2010</t>
  </si>
  <si>
    <t>Narsinghpur2011</t>
  </si>
  <si>
    <t>Narsinghpur2012</t>
  </si>
  <si>
    <t>Narsinghpur2013</t>
  </si>
  <si>
    <t>Narsinghpur2014</t>
  </si>
  <si>
    <t>Narsinghpur2015</t>
  </si>
  <si>
    <t>Narsinghpur2016</t>
  </si>
  <si>
    <t>Narsinghpur2017</t>
  </si>
  <si>
    <t>Narsinghpur2018</t>
  </si>
  <si>
    <t>Nashik</t>
  </si>
  <si>
    <t>Nashik2000</t>
  </si>
  <si>
    <t>Nashik2001</t>
  </si>
  <si>
    <t>Nashik2002</t>
  </si>
  <si>
    <t>Nashik2003</t>
  </si>
  <si>
    <t>Nashik2004</t>
  </si>
  <si>
    <t>Nashik2005</t>
  </si>
  <si>
    <t>Nashik2006</t>
  </si>
  <si>
    <t>Nashik2007</t>
  </si>
  <si>
    <t>Nashik2008</t>
  </si>
  <si>
    <t>Nashik2009</t>
  </si>
  <si>
    <t>Nashik2010</t>
  </si>
  <si>
    <t>Nashik2011</t>
  </si>
  <si>
    <t>Nashik2012</t>
  </si>
  <si>
    <t>Nashik2013</t>
  </si>
  <si>
    <t>Nashik2014</t>
  </si>
  <si>
    <t>Nashik2015</t>
  </si>
  <si>
    <t>Nashik2016</t>
  </si>
  <si>
    <t>Nashik2017</t>
  </si>
  <si>
    <t>Nashik2018</t>
  </si>
  <si>
    <t>Navsari</t>
  </si>
  <si>
    <t>Navsari2000</t>
  </si>
  <si>
    <t>Navsari2001</t>
  </si>
  <si>
    <t>Navsari2002</t>
  </si>
  <si>
    <t>Navsari2003</t>
  </si>
  <si>
    <t>Navsari2004</t>
  </si>
  <si>
    <t>Navsari2005</t>
  </si>
  <si>
    <t>Navsari2006</t>
  </si>
  <si>
    <t>Navsari2007</t>
  </si>
  <si>
    <t>Navsari2008</t>
  </si>
  <si>
    <t>Navsari2009</t>
  </si>
  <si>
    <t>Navsari2010</t>
  </si>
  <si>
    <t>Navsari2011</t>
  </si>
  <si>
    <t>Navsari2012</t>
  </si>
  <si>
    <t>Navsari2013</t>
  </si>
  <si>
    <t>Navsari2014</t>
  </si>
  <si>
    <t>Navsari2015</t>
  </si>
  <si>
    <t>Navsari2016</t>
  </si>
  <si>
    <t>Navsari2017</t>
  </si>
  <si>
    <t>Navsari2018</t>
  </si>
  <si>
    <t>Nawada</t>
  </si>
  <si>
    <t>Nawada2000</t>
  </si>
  <si>
    <t>Nawada2001</t>
  </si>
  <si>
    <t>Nawada2002</t>
  </si>
  <si>
    <t>Nawada2003</t>
  </si>
  <si>
    <t>Nawada2004</t>
  </si>
  <si>
    <t>Nawada2005</t>
  </si>
  <si>
    <t>Nawada2006</t>
  </si>
  <si>
    <t>Nawada2007</t>
  </si>
  <si>
    <t>Nawada2008</t>
  </si>
  <si>
    <t>Nawada2009</t>
  </si>
  <si>
    <t>Nawada2010</t>
  </si>
  <si>
    <t>Nawada2011</t>
  </si>
  <si>
    <t>Nawada2012</t>
  </si>
  <si>
    <t>Nawada2013</t>
  </si>
  <si>
    <t>Nawada2014</t>
  </si>
  <si>
    <t>Nawada2015</t>
  </si>
  <si>
    <t>Nawada2016</t>
  </si>
  <si>
    <t>Nawada2017</t>
  </si>
  <si>
    <t>Nawada2018</t>
  </si>
  <si>
    <t>Nayagarh</t>
  </si>
  <si>
    <t>Nayagarh2000</t>
  </si>
  <si>
    <t>Nayagarh2001</t>
  </si>
  <si>
    <t>Nayagarh2002</t>
  </si>
  <si>
    <t>Nayagarh2003</t>
  </si>
  <si>
    <t>Nayagarh2004</t>
  </si>
  <si>
    <t>Nayagarh2005</t>
  </si>
  <si>
    <t>Nayagarh2006</t>
  </si>
  <si>
    <t>Nayagarh2007</t>
  </si>
  <si>
    <t>Nayagarh2008</t>
  </si>
  <si>
    <t>Nayagarh2009</t>
  </si>
  <si>
    <t>Nayagarh2010</t>
  </si>
  <si>
    <t>Nayagarh2011</t>
  </si>
  <si>
    <t>Nayagarh2012</t>
  </si>
  <si>
    <t>Nayagarh2013</t>
  </si>
  <si>
    <t>Nayagarh2014</t>
  </si>
  <si>
    <t>Nayagarh2015</t>
  </si>
  <si>
    <t>Nayagarh2016</t>
  </si>
  <si>
    <t>Nayagarh2017</t>
  </si>
  <si>
    <t>Nayagarh2018</t>
  </si>
  <si>
    <t>Neemuch</t>
  </si>
  <si>
    <t>Neemuch2000</t>
  </si>
  <si>
    <t>Neemuch2001</t>
  </si>
  <si>
    <t>Neemuch2002</t>
  </si>
  <si>
    <t>Neemuch2003</t>
  </si>
  <si>
    <t>Neemuch2004</t>
  </si>
  <si>
    <t>Neemuch2005</t>
  </si>
  <si>
    <t>Neemuch2006</t>
  </si>
  <si>
    <t>Neemuch2007</t>
  </si>
  <si>
    <t>Neemuch2008</t>
  </si>
  <si>
    <t>Neemuch2009</t>
  </si>
  <si>
    <t>Neemuch2010</t>
  </si>
  <si>
    <t>Neemuch2011</t>
  </si>
  <si>
    <t>Neemuch2012</t>
  </si>
  <si>
    <t>Neemuch2013</t>
  </si>
  <si>
    <t>Neemuch2014</t>
  </si>
  <si>
    <t>Neemuch2015</t>
  </si>
  <si>
    <t>Neemuch2016</t>
  </si>
  <si>
    <t>Neemuch2017</t>
  </si>
  <si>
    <t>Neemuch2018</t>
  </si>
  <si>
    <t>New Delhi</t>
  </si>
  <si>
    <t>New Delhi2000</t>
  </si>
  <si>
    <t>New Delhi2001</t>
  </si>
  <si>
    <t>New Delhi2002</t>
  </si>
  <si>
    <t>New Delhi2003</t>
  </si>
  <si>
    <t>New Delhi2004</t>
  </si>
  <si>
    <t>New Delhi2005</t>
  </si>
  <si>
    <t>New Delhi2006</t>
  </si>
  <si>
    <t>New Delhi2007</t>
  </si>
  <si>
    <t>New Delhi2008</t>
  </si>
  <si>
    <t>New Delhi2009</t>
  </si>
  <si>
    <t>New Delhi2010</t>
  </si>
  <si>
    <t>Nirmal</t>
  </si>
  <si>
    <t>Nirmal2000</t>
  </si>
  <si>
    <t>Nirmal2001</t>
  </si>
  <si>
    <t>Nirmal2002</t>
  </si>
  <si>
    <t>Nirmal2003</t>
  </si>
  <si>
    <t>Nirmal2004</t>
  </si>
  <si>
    <t>Nirmal2005</t>
  </si>
  <si>
    <t>Nirmal2006</t>
  </si>
  <si>
    <t>Nirmal2007</t>
  </si>
  <si>
    <t>Nirmal2008</t>
  </si>
  <si>
    <t>Nirmal2009</t>
  </si>
  <si>
    <t>Nirmal2010</t>
  </si>
  <si>
    <t>Nirmal2011</t>
  </si>
  <si>
    <t>Nirmal2012</t>
  </si>
  <si>
    <t>Nirmal2013</t>
  </si>
  <si>
    <t>Nirmal2014</t>
  </si>
  <si>
    <t>Nirmal2015</t>
  </si>
  <si>
    <t>Nirmal2016</t>
  </si>
  <si>
    <t>Nirmal2017</t>
  </si>
  <si>
    <t>Nirmal2018</t>
  </si>
  <si>
    <t>Nizamabad</t>
  </si>
  <si>
    <t>Nizamabad2000</t>
  </si>
  <si>
    <t>Nizamabad2001</t>
  </si>
  <si>
    <t>Nizamabad2002</t>
  </si>
  <si>
    <t>Nizamabad2003</t>
  </si>
  <si>
    <t>Nizamabad2004</t>
  </si>
  <si>
    <t>Nizamabad2005</t>
  </si>
  <si>
    <t>Nizamabad2006</t>
  </si>
  <si>
    <t>Nizamabad2007</t>
  </si>
  <si>
    <t>Nizamabad2008</t>
  </si>
  <si>
    <t>Nizamabad2009</t>
  </si>
  <si>
    <t>Nizamabad2010</t>
  </si>
  <si>
    <t>Nizamabad2011</t>
  </si>
  <si>
    <t>Nizamabad2012</t>
  </si>
  <si>
    <t>Nizamabad2013</t>
  </si>
  <si>
    <t>Nizamabad2014</t>
  </si>
  <si>
    <t>Nizamabad2015</t>
  </si>
  <si>
    <t>Nizamabad2016</t>
  </si>
  <si>
    <t>Nizamabad2017</t>
  </si>
  <si>
    <t>Nizamabad2018</t>
  </si>
  <si>
    <t>Andaman And Nicobar Islands</t>
  </si>
  <si>
    <t>North And Middle Andaman</t>
  </si>
  <si>
    <t>North And Middle Andaman2000</t>
  </si>
  <si>
    <t>North And Middle Andaman2001</t>
  </si>
  <si>
    <t>North And Middle Andaman2002</t>
  </si>
  <si>
    <t>North And Middle Andaman2003</t>
  </si>
  <si>
    <t>North And Middle Andaman2004</t>
  </si>
  <si>
    <t>North And Middle Andaman2005</t>
  </si>
  <si>
    <t>North And Middle Andaman2006</t>
  </si>
  <si>
    <t>North And Middle Andaman2007</t>
  </si>
  <si>
    <t>North And Middle Andaman2008</t>
  </si>
  <si>
    <t>North And Middle Andaman2009</t>
  </si>
  <si>
    <t>North And Middle Andaman2010</t>
  </si>
  <si>
    <t>North And Middle Andaman2011</t>
  </si>
  <si>
    <t>North And Middle Andaman2012</t>
  </si>
  <si>
    <t>North And Middle Andaman2013</t>
  </si>
  <si>
    <t>North And Middle Andaman2014</t>
  </si>
  <si>
    <t>North And Middle Andaman2015</t>
  </si>
  <si>
    <t>North And Middle Andaman2016</t>
  </si>
  <si>
    <t>North And Middle Andaman2017</t>
  </si>
  <si>
    <t>North And Middle Andaman2018</t>
  </si>
  <si>
    <t>North East</t>
  </si>
  <si>
    <t>North East2000</t>
  </si>
  <si>
    <t>North East2001</t>
  </si>
  <si>
    <t>North East2002</t>
  </si>
  <si>
    <t>North East2003</t>
  </si>
  <si>
    <t>North East2004</t>
  </si>
  <si>
    <t>North East2005</t>
  </si>
  <si>
    <t>North East2006</t>
  </si>
  <si>
    <t>North East2007</t>
  </si>
  <si>
    <t>North East2008</t>
  </si>
  <si>
    <t>North East2009</t>
  </si>
  <si>
    <t>North East2010</t>
  </si>
  <si>
    <t>Goa</t>
  </si>
  <si>
    <t>North Goa</t>
  </si>
  <si>
    <t>North Goa2000</t>
  </si>
  <si>
    <t>North Goa2001</t>
  </si>
  <si>
    <t>North Goa2002</t>
  </si>
  <si>
    <t>North Goa2003</t>
  </si>
  <si>
    <t>North Goa2004</t>
  </si>
  <si>
    <t>North Goa2005</t>
  </si>
  <si>
    <t>North Goa2006</t>
  </si>
  <si>
    <t>North Goa2007</t>
  </si>
  <si>
    <t>North Goa2008</t>
  </si>
  <si>
    <t>North Goa2009</t>
  </si>
  <si>
    <t>North Goa2010</t>
  </si>
  <si>
    <t>North Goa2011</t>
  </si>
  <si>
    <t>North Goa2012</t>
  </si>
  <si>
    <t>North Goa2013</t>
  </si>
  <si>
    <t>North Goa2014</t>
  </si>
  <si>
    <t>North Goa2015</t>
  </si>
  <si>
    <t>North Goa2016</t>
  </si>
  <si>
    <t>North Goa2017</t>
  </si>
  <si>
    <t>North Goa2018</t>
  </si>
  <si>
    <t>North Tripura</t>
  </si>
  <si>
    <t>North Tripura2000</t>
  </si>
  <si>
    <t>North Tripura2001</t>
  </si>
  <si>
    <t>North Tripura2002</t>
  </si>
  <si>
    <t>North Tripura2003</t>
  </si>
  <si>
    <t>North Tripura2004</t>
  </si>
  <si>
    <t>North Tripura2005</t>
  </si>
  <si>
    <t>North Tripura2006</t>
  </si>
  <si>
    <t>North Tripura2007</t>
  </si>
  <si>
    <t>North Tripura2008</t>
  </si>
  <si>
    <t>North Tripura2009</t>
  </si>
  <si>
    <t>North Tripura2010</t>
  </si>
  <si>
    <t>North Tripura2011</t>
  </si>
  <si>
    <t>North Tripura2012</t>
  </si>
  <si>
    <t>North Tripura2013</t>
  </si>
  <si>
    <t>North Tripura2014</t>
  </si>
  <si>
    <t>North Tripura2015</t>
  </si>
  <si>
    <t>North Tripura2016</t>
  </si>
  <si>
    <t>North Tripura2017</t>
  </si>
  <si>
    <t>North Tripura2018</t>
  </si>
  <si>
    <t>North West</t>
  </si>
  <si>
    <t>North West2000</t>
  </si>
  <si>
    <t>North West2001</t>
  </si>
  <si>
    <t>North West2002</t>
  </si>
  <si>
    <t>North West2003</t>
  </si>
  <si>
    <t>North West2004</t>
  </si>
  <si>
    <t>North West2005</t>
  </si>
  <si>
    <t>North West2006</t>
  </si>
  <si>
    <t>North West2007</t>
  </si>
  <si>
    <t>North West2008</t>
  </si>
  <si>
    <t>North West2009</t>
  </si>
  <si>
    <t>North West2010</t>
  </si>
  <si>
    <t>North</t>
  </si>
  <si>
    <t>North2000</t>
  </si>
  <si>
    <t>North2001</t>
  </si>
  <si>
    <t>North2002</t>
  </si>
  <si>
    <t>North2003</t>
  </si>
  <si>
    <t>North2004</t>
  </si>
  <si>
    <t>North2005</t>
  </si>
  <si>
    <t>North2006</t>
  </si>
  <si>
    <t>North2007</t>
  </si>
  <si>
    <t>North2008</t>
  </si>
  <si>
    <t>North2009</t>
  </si>
  <si>
    <t>North2010</t>
  </si>
  <si>
    <t>Nuapada</t>
  </si>
  <si>
    <t>Nuapada2000</t>
  </si>
  <si>
    <t>Nuapada2001</t>
  </si>
  <si>
    <t>Nuapada2002</t>
  </si>
  <si>
    <t>Nuapada2003</t>
  </si>
  <si>
    <t>Nuapada2004</t>
  </si>
  <si>
    <t>Nuapada2005</t>
  </si>
  <si>
    <t>Nuapada2006</t>
  </si>
  <si>
    <t>Nuapada2007</t>
  </si>
  <si>
    <t>Nuapada2008</t>
  </si>
  <si>
    <t>Nuapada2009</t>
  </si>
  <si>
    <t>Nuapada2010</t>
  </si>
  <si>
    <t>Nuapada2011</t>
  </si>
  <si>
    <t>Nuapada2012</t>
  </si>
  <si>
    <t>Nuapada2013</t>
  </si>
  <si>
    <t>Nuapada2014</t>
  </si>
  <si>
    <t>Nuapada2015</t>
  </si>
  <si>
    <t>Nuapada2016</t>
  </si>
  <si>
    <t>Nuapada2017</t>
  </si>
  <si>
    <t>Nuapada2018</t>
  </si>
  <si>
    <t>Nuh</t>
  </si>
  <si>
    <t>Nuh2000</t>
  </si>
  <si>
    <t>Nuh2001</t>
  </si>
  <si>
    <t>Nuh2002</t>
  </si>
  <si>
    <t>Nuh2003</t>
  </si>
  <si>
    <t>Nuh2004</t>
  </si>
  <si>
    <t>Nuh2005</t>
  </si>
  <si>
    <t>Nuh2006</t>
  </si>
  <si>
    <t>Nuh2007</t>
  </si>
  <si>
    <t>Nuh2008</t>
  </si>
  <si>
    <t>Nuh2009</t>
  </si>
  <si>
    <t>Nuh2010</t>
  </si>
  <si>
    <t>Nuh2011</t>
  </si>
  <si>
    <t>Nuh2012</t>
  </si>
  <si>
    <t>Nuh2013</t>
  </si>
  <si>
    <t>Nuh2014</t>
  </si>
  <si>
    <t>Nuh2015</t>
  </si>
  <si>
    <t>Nuh2016</t>
  </si>
  <si>
    <t>Nuh2017</t>
  </si>
  <si>
    <t>Nuh2018</t>
  </si>
  <si>
    <t>Osmanabad</t>
  </si>
  <si>
    <t>Osmanabad2000</t>
  </si>
  <si>
    <t>Osmanabad2001</t>
  </si>
  <si>
    <t>Osmanabad2002</t>
  </si>
  <si>
    <t>Osmanabad2003</t>
  </si>
  <si>
    <t>Osmanabad2004</t>
  </si>
  <si>
    <t>Osmanabad2005</t>
  </si>
  <si>
    <t>Osmanabad2006</t>
  </si>
  <si>
    <t>Osmanabad2007</t>
  </si>
  <si>
    <t>Osmanabad2008</t>
  </si>
  <si>
    <t>Osmanabad2009</t>
  </si>
  <si>
    <t>Osmanabad2010</t>
  </si>
  <si>
    <t>Osmanabad2011</t>
  </si>
  <si>
    <t>Osmanabad2012</t>
  </si>
  <si>
    <t>Osmanabad2013</t>
  </si>
  <si>
    <t>Osmanabad2014</t>
  </si>
  <si>
    <t>Osmanabad2015</t>
  </si>
  <si>
    <t>Osmanabad2016</t>
  </si>
  <si>
    <t>Osmanabad2017</t>
  </si>
  <si>
    <t>Osmanabad2018</t>
  </si>
  <si>
    <t>Pakur</t>
  </si>
  <si>
    <t>Pakur2000</t>
  </si>
  <si>
    <t>Pakur2001</t>
  </si>
  <si>
    <t>Pakur2002</t>
  </si>
  <si>
    <t>Pakur2003</t>
  </si>
  <si>
    <t>Pakur2004</t>
  </si>
  <si>
    <t>Pakur2005</t>
  </si>
  <si>
    <t>Pakur2006</t>
  </si>
  <si>
    <t>Pakur2007</t>
  </si>
  <si>
    <t>Pakur2008</t>
  </si>
  <si>
    <t>Pakur2009</t>
  </si>
  <si>
    <t>Pakur2010</t>
  </si>
  <si>
    <t>Pakur2011</t>
  </si>
  <si>
    <t>Pakur2012</t>
  </si>
  <si>
    <t>Pakur2013</t>
  </si>
  <si>
    <t>Pakur2014</t>
  </si>
  <si>
    <t>Pakur2015</t>
  </si>
  <si>
    <t>Pakur2016</t>
  </si>
  <si>
    <t>Pakur2017</t>
  </si>
  <si>
    <t>Pakur2018</t>
  </si>
  <si>
    <t>Palakkad</t>
  </si>
  <si>
    <t>Palakkad2000</t>
  </si>
  <si>
    <t>Palakkad2001</t>
  </si>
  <si>
    <t>Palakkad2002</t>
  </si>
  <si>
    <t>Palakkad2003</t>
  </si>
  <si>
    <t>Palakkad2004</t>
  </si>
  <si>
    <t>Palakkad2005</t>
  </si>
  <si>
    <t>Palakkad2006</t>
  </si>
  <si>
    <t>Palakkad2007</t>
  </si>
  <si>
    <t>Palakkad2008</t>
  </si>
  <si>
    <t>Palakkad2009</t>
  </si>
  <si>
    <t>Palakkad2010</t>
  </si>
  <si>
    <t>Palakkad2011</t>
  </si>
  <si>
    <t>Palakkad2012</t>
  </si>
  <si>
    <t>Palakkad2013</t>
  </si>
  <si>
    <t>Palakkad2014</t>
  </si>
  <si>
    <t>Palakkad2015</t>
  </si>
  <si>
    <t>Palakkad2016</t>
  </si>
  <si>
    <t>Palakkad2017</t>
  </si>
  <si>
    <t>Palakkad2018</t>
  </si>
  <si>
    <t>Palamu</t>
  </si>
  <si>
    <t>Palamu2000</t>
  </si>
  <si>
    <t>Palamu2001</t>
  </si>
  <si>
    <t>Palamu2002</t>
  </si>
  <si>
    <t>Palamu2003</t>
  </si>
  <si>
    <t>Palamu2004</t>
  </si>
  <si>
    <t>Palamu2005</t>
  </si>
  <si>
    <t>Palamu2006</t>
  </si>
  <si>
    <t>Palamu2007</t>
  </si>
  <si>
    <t>Palamu2008</t>
  </si>
  <si>
    <t>Palamu2009</t>
  </si>
  <si>
    <t>Palamu2010</t>
  </si>
  <si>
    <t>Palamu2011</t>
  </si>
  <si>
    <t>Palamu2012</t>
  </si>
  <si>
    <t>Palamu2013</t>
  </si>
  <si>
    <t>Palamu2014</t>
  </si>
  <si>
    <t>Palamu2015</t>
  </si>
  <si>
    <t>Palamu2016</t>
  </si>
  <si>
    <t>Palamu2017</t>
  </si>
  <si>
    <t>Palamu2018</t>
  </si>
  <si>
    <t>Pali</t>
  </si>
  <si>
    <t>Pali2000</t>
  </si>
  <si>
    <t>Pali2001</t>
  </si>
  <si>
    <t>Pali2002</t>
  </si>
  <si>
    <t>Pali2003</t>
  </si>
  <si>
    <t>Pali2004</t>
  </si>
  <si>
    <t>Pali2005</t>
  </si>
  <si>
    <t>Pali2006</t>
  </si>
  <si>
    <t>Pali2007</t>
  </si>
  <si>
    <t>Pali2008</t>
  </si>
  <si>
    <t>Pali2009</t>
  </si>
  <si>
    <t>Pali2010</t>
  </si>
  <si>
    <t>Pali2011</t>
  </si>
  <si>
    <t>Pali2012</t>
  </si>
  <si>
    <t>Pali2013</t>
  </si>
  <si>
    <t>Pali2014</t>
  </si>
  <si>
    <t>Pali2015</t>
  </si>
  <si>
    <t>Pali2016</t>
  </si>
  <si>
    <t>Pali2017</t>
  </si>
  <si>
    <t>Pali2018</t>
  </si>
  <si>
    <t>Palwal</t>
  </si>
  <si>
    <t>Palwal2000</t>
  </si>
  <si>
    <t>Palwal2001</t>
  </si>
  <si>
    <t>Palwal2002</t>
  </si>
  <si>
    <t>Palwal2003</t>
  </si>
  <si>
    <t>Palwal2004</t>
  </si>
  <si>
    <t>Palwal2005</t>
  </si>
  <si>
    <t>Palwal2006</t>
  </si>
  <si>
    <t>Palwal2007</t>
  </si>
  <si>
    <t>Palwal2008</t>
  </si>
  <si>
    <t>Palwal2009</t>
  </si>
  <si>
    <t>Palwal2010</t>
  </si>
  <si>
    <t>Palwal2011</t>
  </si>
  <si>
    <t>Palwal2012</t>
  </si>
  <si>
    <t>Palwal2013</t>
  </si>
  <si>
    <t>Palwal2014</t>
  </si>
  <si>
    <t>Palwal2015</t>
  </si>
  <si>
    <t>Palwal2016</t>
  </si>
  <si>
    <t>Palwal2017</t>
  </si>
  <si>
    <t>Palwal2018</t>
  </si>
  <si>
    <t>Panch Mahals</t>
  </si>
  <si>
    <t>Panch Mahals2000</t>
  </si>
  <si>
    <t>Panch Mahals2001</t>
  </si>
  <si>
    <t>Panch Mahals2002</t>
  </si>
  <si>
    <t>Panch Mahals2003</t>
  </si>
  <si>
    <t>Panch Mahals2004</t>
  </si>
  <si>
    <t>Panch Mahals2005</t>
  </si>
  <si>
    <t>Panch Mahals2006</t>
  </si>
  <si>
    <t>Panch Mahals2007</t>
  </si>
  <si>
    <t>Panch Mahals2008</t>
  </si>
  <si>
    <t>Panch Mahals2009</t>
  </si>
  <si>
    <t>Panch Mahals2010</t>
  </si>
  <si>
    <t>Panch Mahals2011</t>
  </si>
  <si>
    <t>Panch Mahals2012</t>
  </si>
  <si>
    <t>Panch Mahals2013</t>
  </si>
  <si>
    <t>Panch Mahals2014</t>
  </si>
  <si>
    <t>Panch Mahals2015</t>
  </si>
  <si>
    <t>Panch Mahals2016</t>
  </si>
  <si>
    <t>Panch Mahals2017</t>
  </si>
  <si>
    <t>Panch Mahals2018</t>
  </si>
  <si>
    <t>Panchkula</t>
  </si>
  <si>
    <t>Panchkula2000</t>
  </si>
  <si>
    <t>Panchkula2001</t>
  </si>
  <si>
    <t>Panchkula2002</t>
  </si>
  <si>
    <t>Panchkula2003</t>
  </si>
  <si>
    <t>Panchkula2004</t>
  </si>
  <si>
    <t>Panchkula2005</t>
  </si>
  <si>
    <t>Panchkula2006</t>
  </si>
  <si>
    <t>Panchkula2007</t>
  </si>
  <si>
    <t>Panchkula2008</t>
  </si>
  <si>
    <t>Panchkula2009</t>
  </si>
  <si>
    <t>Panchkula2010</t>
  </si>
  <si>
    <t>Panchkula2011</t>
  </si>
  <si>
    <t>Panchkula2012</t>
  </si>
  <si>
    <t>Panchkula2013</t>
  </si>
  <si>
    <t>Panchkula2014</t>
  </si>
  <si>
    <t>Panchkula2015</t>
  </si>
  <si>
    <t>Panchkula2016</t>
  </si>
  <si>
    <t>Panchkula2017</t>
  </si>
  <si>
    <t>Panchkula2018</t>
  </si>
  <si>
    <t>Panipat</t>
  </si>
  <si>
    <t>Panipat2000</t>
  </si>
  <si>
    <t>Panipat2001</t>
  </si>
  <si>
    <t>Panipat2002</t>
  </si>
  <si>
    <t>Panipat2003</t>
  </si>
  <si>
    <t>Panipat2004</t>
  </si>
  <si>
    <t>Panipat2005</t>
  </si>
  <si>
    <t>Panipat2006</t>
  </si>
  <si>
    <t>Panipat2007</t>
  </si>
  <si>
    <t>Panipat2008</t>
  </si>
  <si>
    <t>Panipat2009</t>
  </si>
  <si>
    <t>Panipat2010</t>
  </si>
  <si>
    <t>Panipat2011</t>
  </si>
  <si>
    <t>Panipat2012</t>
  </si>
  <si>
    <t>Panipat2013</t>
  </si>
  <si>
    <t>Panipat2014</t>
  </si>
  <si>
    <t>Panipat2015</t>
  </si>
  <si>
    <t>Panipat2016</t>
  </si>
  <si>
    <t>Panipat2017</t>
  </si>
  <si>
    <t>Panipat2018</t>
  </si>
  <si>
    <t>Panna</t>
  </si>
  <si>
    <t>Panna2000</t>
  </si>
  <si>
    <t>Panna2001</t>
  </si>
  <si>
    <t>Panna2002</t>
  </si>
  <si>
    <t>Panna2003</t>
  </si>
  <si>
    <t>Panna2004</t>
  </si>
  <si>
    <t>Panna2005</t>
  </si>
  <si>
    <t>Panna2006</t>
  </si>
  <si>
    <t>Panna2007</t>
  </si>
  <si>
    <t>Panna2008</t>
  </si>
  <si>
    <t>Panna2009</t>
  </si>
  <si>
    <t>Panna2010</t>
  </si>
  <si>
    <t>Panna2011</t>
  </si>
  <si>
    <t>Panna2012</t>
  </si>
  <si>
    <t>Panna2013</t>
  </si>
  <si>
    <t>Panna2014</t>
  </si>
  <si>
    <t>Panna2015</t>
  </si>
  <si>
    <t>Panna2016</t>
  </si>
  <si>
    <t>Panna2017</t>
  </si>
  <si>
    <t>Panna2018</t>
  </si>
  <si>
    <t>Papum Pare</t>
  </si>
  <si>
    <t>Papum Pare2000</t>
  </si>
  <si>
    <t>Papum Pare2001</t>
  </si>
  <si>
    <t>Papum Pare2002</t>
  </si>
  <si>
    <t>Papum Pare2003</t>
  </si>
  <si>
    <t>Papum Pare2004</t>
  </si>
  <si>
    <t>Papum Pare2005</t>
  </si>
  <si>
    <t>Papum Pare2006</t>
  </si>
  <si>
    <t>Papum Pare2007</t>
  </si>
  <si>
    <t>Papum Pare2008</t>
  </si>
  <si>
    <t>Papum Pare2009</t>
  </si>
  <si>
    <t>Papum Pare2010</t>
  </si>
  <si>
    <t>Papum Pare2011</t>
  </si>
  <si>
    <t>Papum Pare2012</t>
  </si>
  <si>
    <t>Papum Pare2013</t>
  </si>
  <si>
    <t>Papum Pare2014</t>
  </si>
  <si>
    <t>Papum Pare2015</t>
  </si>
  <si>
    <t>Papum Pare2016</t>
  </si>
  <si>
    <t>Papum Pare2017</t>
  </si>
  <si>
    <t>Papum Pare2018</t>
  </si>
  <si>
    <t>Parbhani</t>
  </si>
  <si>
    <t>Parbhani2000</t>
  </si>
  <si>
    <t>Parbhani2001</t>
  </si>
  <si>
    <t>Parbhani2002</t>
  </si>
  <si>
    <t>Parbhani2003</t>
  </si>
  <si>
    <t>Parbhani2004</t>
  </si>
  <si>
    <t>Parbhani2005</t>
  </si>
  <si>
    <t>Parbhani2006</t>
  </si>
  <si>
    <t>Parbhani2007</t>
  </si>
  <si>
    <t>Parbhani2008</t>
  </si>
  <si>
    <t>Parbhani2009</t>
  </si>
  <si>
    <t>Parbhani2010</t>
  </si>
  <si>
    <t>Parbhani2011</t>
  </si>
  <si>
    <t>Parbhani2012</t>
  </si>
  <si>
    <t>Parbhani2013</t>
  </si>
  <si>
    <t>Parbhani2014</t>
  </si>
  <si>
    <t>Parbhani2015</t>
  </si>
  <si>
    <t>Parbhani2016</t>
  </si>
  <si>
    <t>Parbhani2017</t>
  </si>
  <si>
    <t>Parbhani2018</t>
  </si>
  <si>
    <t>Paschim Bardhaman</t>
  </si>
  <si>
    <t>Paschim Bardhaman2000</t>
  </si>
  <si>
    <t>Paschim Bardhaman2001</t>
  </si>
  <si>
    <t>Paschim Bardhaman2002</t>
  </si>
  <si>
    <t>Paschim Bardhaman2003</t>
  </si>
  <si>
    <t>Paschim Bardhaman2004</t>
  </si>
  <si>
    <t>Paschim Bardhaman2005</t>
  </si>
  <si>
    <t>Paschim Bardhaman2006</t>
  </si>
  <si>
    <t>Paschim Bardhaman2007</t>
  </si>
  <si>
    <t>Paschim Bardhaman2008</t>
  </si>
  <si>
    <t>Paschim Bardhaman2009</t>
  </si>
  <si>
    <t>Paschim Bardhaman2010</t>
  </si>
  <si>
    <t>Paschim Bardhaman2011</t>
  </si>
  <si>
    <t>Paschim Bardhaman2012</t>
  </si>
  <si>
    <t>Paschim Bardhaman2013</t>
  </si>
  <si>
    <t>Paschim Bardhaman2014</t>
  </si>
  <si>
    <t>Paschim Bardhaman2015</t>
  </si>
  <si>
    <t>Paschim Bardhaman2016</t>
  </si>
  <si>
    <t>Paschim Bardhaman2017</t>
  </si>
  <si>
    <t>Paschim Bardhaman2018</t>
  </si>
  <si>
    <t>Pashchim Champaran</t>
  </si>
  <si>
    <t>Pashchim Champaran2000</t>
  </si>
  <si>
    <t>Pashchim Champaran2001</t>
  </si>
  <si>
    <t>Pashchim Champaran2002</t>
  </si>
  <si>
    <t>Pashchim Champaran2003</t>
  </si>
  <si>
    <t>Pashchim Champaran2004</t>
  </si>
  <si>
    <t>Pashchim Champaran2005</t>
  </si>
  <si>
    <t>Pashchim Champaran2006</t>
  </si>
  <si>
    <t>Pashchim Champaran2007</t>
  </si>
  <si>
    <t>Pashchim Champaran2008</t>
  </si>
  <si>
    <t>Pashchim Champaran2009</t>
  </si>
  <si>
    <t>Pashchim Champaran2010</t>
  </si>
  <si>
    <t>Pashchim Champaran2011</t>
  </si>
  <si>
    <t>Pashchim Champaran2012</t>
  </si>
  <si>
    <t>Pashchim Champaran2013</t>
  </si>
  <si>
    <t>Pashchim Champaran2014</t>
  </si>
  <si>
    <t>Pashchim Champaran2015</t>
  </si>
  <si>
    <t>Pashchim Champaran2016</t>
  </si>
  <si>
    <t>Pashchim Champaran2017</t>
  </si>
  <si>
    <t>Pashchim Champaran2018</t>
  </si>
  <si>
    <t>Pashchimi Singhbhum</t>
  </si>
  <si>
    <t>Pashchimi Singhbhum2000</t>
  </si>
  <si>
    <t>Pashchimi Singhbhum2001</t>
  </si>
  <si>
    <t>Pashchimi Singhbhum2002</t>
  </si>
  <si>
    <t>Pashchimi Singhbhum2003</t>
  </si>
  <si>
    <t>Pashchimi Singhbhum2004</t>
  </si>
  <si>
    <t>Pashchimi Singhbhum2005</t>
  </si>
  <si>
    <t>Pashchimi Singhbhum2006</t>
  </si>
  <si>
    <t>Pashchimi Singhbhum2007</t>
  </si>
  <si>
    <t>Pashchimi Singhbhum2008</t>
  </si>
  <si>
    <t>Pashchimi Singhbhum2009</t>
  </si>
  <si>
    <t>Pashchimi Singhbhum2010</t>
  </si>
  <si>
    <t>Pashchimi Singhbhum2011</t>
  </si>
  <si>
    <t>Pashchimi Singhbhum2012</t>
  </si>
  <si>
    <t>Pashchimi Singhbhum2013</t>
  </si>
  <si>
    <t>Pashchimi Singhbhum2014</t>
  </si>
  <si>
    <t>Pashchimi Singhbhum2015</t>
  </si>
  <si>
    <t>Pashchimi Singhbhum2016</t>
  </si>
  <si>
    <t>Pashchimi Singhbhum2017</t>
  </si>
  <si>
    <t>Pashchimi Singhbhum2018</t>
  </si>
  <si>
    <t>Patan</t>
  </si>
  <si>
    <t>Patan2000</t>
  </si>
  <si>
    <t>Patan2001</t>
  </si>
  <si>
    <t>Patan2002</t>
  </si>
  <si>
    <t>Patan2003</t>
  </si>
  <si>
    <t>Patan2004</t>
  </si>
  <si>
    <t>Patan2005</t>
  </si>
  <si>
    <t>Patan2006</t>
  </si>
  <si>
    <t>Patan2007</t>
  </si>
  <si>
    <t>Patan2008</t>
  </si>
  <si>
    <t>Patan2009</t>
  </si>
  <si>
    <t>Patan2010</t>
  </si>
  <si>
    <t>Patan2011</t>
  </si>
  <si>
    <t>Patan2012</t>
  </si>
  <si>
    <t>Patan2013</t>
  </si>
  <si>
    <t>Patan2014</t>
  </si>
  <si>
    <t>Patan2015</t>
  </si>
  <si>
    <t>Patan2016</t>
  </si>
  <si>
    <t>Patan2017</t>
  </si>
  <si>
    <t>Patan2018</t>
  </si>
  <si>
    <t>Pathanamthitta</t>
  </si>
  <si>
    <t>Pathanamthitta2000</t>
  </si>
  <si>
    <t>Pathanamthitta2001</t>
  </si>
  <si>
    <t>Pathanamthitta2002</t>
  </si>
  <si>
    <t>Pathanamthitta2003</t>
  </si>
  <si>
    <t>Pathanamthitta2004</t>
  </si>
  <si>
    <t>Pathanamthitta2005</t>
  </si>
  <si>
    <t>Pathanamthitta2006</t>
  </si>
  <si>
    <t>Pathanamthitta2007</t>
  </si>
  <si>
    <t>Pathanamthitta2008</t>
  </si>
  <si>
    <t>Pathanamthitta2009</t>
  </si>
  <si>
    <t>Pathanamthitta2010</t>
  </si>
  <si>
    <t>Pathanamthitta2011</t>
  </si>
  <si>
    <t>Pathanamthitta2012</t>
  </si>
  <si>
    <t>Pathanamthitta2013</t>
  </si>
  <si>
    <t>Pathanamthitta2014</t>
  </si>
  <si>
    <t>Pathanamthitta2015</t>
  </si>
  <si>
    <t>Pathanamthitta2016</t>
  </si>
  <si>
    <t>Pathanamthitta2017</t>
  </si>
  <si>
    <t>Pathanamthitta2018</t>
  </si>
  <si>
    <t>Patiala</t>
  </si>
  <si>
    <t>Patiala2000</t>
  </si>
  <si>
    <t>Patiala2001</t>
  </si>
  <si>
    <t>Patiala2002</t>
  </si>
  <si>
    <t>Patiala2003</t>
  </si>
  <si>
    <t>Patiala2004</t>
  </si>
  <si>
    <t>Patiala2005</t>
  </si>
  <si>
    <t>Patiala2006</t>
  </si>
  <si>
    <t>Patiala2007</t>
  </si>
  <si>
    <t>Patiala2008</t>
  </si>
  <si>
    <t>Patiala2009</t>
  </si>
  <si>
    <t>Patiala2010</t>
  </si>
  <si>
    <t>Patiala2011</t>
  </si>
  <si>
    <t>Patiala2012</t>
  </si>
  <si>
    <t>Patiala2013</t>
  </si>
  <si>
    <t>Patiala2014</t>
  </si>
  <si>
    <t>Patiala2015</t>
  </si>
  <si>
    <t>Patiala2016</t>
  </si>
  <si>
    <t>Patiala2017</t>
  </si>
  <si>
    <t>Patiala2018</t>
  </si>
  <si>
    <t>Patna</t>
  </si>
  <si>
    <t>Patna2000</t>
  </si>
  <si>
    <t>Patna2001</t>
  </si>
  <si>
    <t>Patna2002</t>
  </si>
  <si>
    <t>Patna2003</t>
  </si>
  <si>
    <t>Patna2004</t>
  </si>
  <si>
    <t>Patna2005</t>
  </si>
  <si>
    <t>Patna2006</t>
  </si>
  <si>
    <t>Patna2007</t>
  </si>
  <si>
    <t>Patna2008</t>
  </si>
  <si>
    <t>Patna2009</t>
  </si>
  <si>
    <t>Patna2010</t>
  </si>
  <si>
    <t>Patna2011</t>
  </si>
  <si>
    <t>Patna2012</t>
  </si>
  <si>
    <t>Patna2013</t>
  </si>
  <si>
    <t>Patna2014</t>
  </si>
  <si>
    <t>Patna2015</t>
  </si>
  <si>
    <t>Patna2016</t>
  </si>
  <si>
    <t>Patna2017</t>
  </si>
  <si>
    <t>Patna2018</t>
  </si>
  <si>
    <t>Pauri Garhwal</t>
  </si>
  <si>
    <t>Pauri Garhwal2000</t>
  </si>
  <si>
    <t>Pauri Garhwal2001</t>
  </si>
  <si>
    <t>Pauri Garhwal2002</t>
  </si>
  <si>
    <t>Pauri Garhwal2003</t>
  </si>
  <si>
    <t>Pauri Garhwal2004</t>
  </si>
  <si>
    <t>Pauri Garhwal2005</t>
  </si>
  <si>
    <t>Pauri Garhwal2006</t>
  </si>
  <si>
    <t>Pauri Garhwal2007</t>
  </si>
  <si>
    <t>Pauri Garhwal2008</t>
  </si>
  <si>
    <t>Pauri Garhwal2009</t>
  </si>
  <si>
    <t>Pauri Garhwal2010</t>
  </si>
  <si>
    <t>Pauri Garhwal2011</t>
  </si>
  <si>
    <t>Pauri Garhwal2012</t>
  </si>
  <si>
    <t>Pauri Garhwal2013</t>
  </si>
  <si>
    <t>Pauri Garhwal2014</t>
  </si>
  <si>
    <t>Pauri Garhwal2015</t>
  </si>
  <si>
    <t>Pauri Garhwal2016</t>
  </si>
  <si>
    <t>Pauri Garhwal2017</t>
  </si>
  <si>
    <t>Pauri Garhwal2018</t>
  </si>
  <si>
    <t>Peddapalli</t>
  </si>
  <si>
    <t>Peddapalli2000</t>
  </si>
  <si>
    <t>Peddapalli2001</t>
  </si>
  <si>
    <t>Peddapalli2002</t>
  </si>
  <si>
    <t>Peddapalli2003</t>
  </si>
  <si>
    <t>Peddapalli2004</t>
  </si>
  <si>
    <t>Peddapalli2005</t>
  </si>
  <si>
    <t>Peddapalli2006</t>
  </si>
  <si>
    <t>Peddapalli2007</t>
  </si>
  <si>
    <t>Peddapalli2008</t>
  </si>
  <si>
    <t>Peddapalli2009</t>
  </si>
  <si>
    <t>Peddapalli2010</t>
  </si>
  <si>
    <t>Peddapalli2011</t>
  </si>
  <si>
    <t>Peddapalli2012</t>
  </si>
  <si>
    <t>Peddapalli2013</t>
  </si>
  <si>
    <t>Peddapalli2014</t>
  </si>
  <si>
    <t>Peddapalli2015</t>
  </si>
  <si>
    <t>Peddapalli2016</t>
  </si>
  <si>
    <t>Peddapalli2017</t>
  </si>
  <si>
    <t>Peddapalli2018</t>
  </si>
  <si>
    <t>Perambalur</t>
  </si>
  <si>
    <t>Perambalur2000</t>
  </si>
  <si>
    <t>Perambalur2001</t>
  </si>
  <si>
    <t>Perambalur2002</t>
  </si>
  <si>
    <t>Perambalur2003</t>
  </si>
  <si>
    <t>Perambalur2004</t>
  </si>
  <si>
    <t>Perambalur2005</t>
  </si>
  <si>
    <t>Perambalur2006</t>
  </si>
  <si>
    <t>Perambalur2007</t>
  </si>
  <si>
    <t>Perambalur2008</t>
  </si>
  <si>
    <t>Perambalur2009</t>
  </si>
  <si>
    <t>Perambalur2010</t>
  </si>
  <si>
    <t>Perambalur2011</t>
  </si>
  <si>
    <t>Perambalur2012</t>
  </si>
  <si>
    <t>Perambalur2013</t>
  </si>
  <si>
    <t>Perambalur2014</t>
  </si>
  <si>
    <t>Perambalur2015</t>
  </si>
  <si>
    <t>Perambalur2016</t>
  </si>
  <si>
    <t>Perambalur2017</t>
  </si>
  <si>
    <t>Perambalur2018</t>
  </si>
  <si>
    <t>Pilibhit</t>
  </si>
  <si>
    <t>Pilibhit2000</t>
  </si>
  <si>
    <t>Pilibhit2001</t>
  </si>
  <si>
    <t>Pilibhit2002</t>
  </si>
  <si>
    <t>Pilibhit2003</t>
  </si>
  <si>
    <t>Pilibhit2004</t>
  </si>
  <si>
    <t>Pilibhit2005</t>
  </si>
  <si>
    <t>Pilibhit2006</t>
  </si>
  <si>
    <t>Pilibhit2007</t>
  </si>
  <si>
    <t>Pilibhit2008</t>
  </si>
  <si>
    <t>Pilibhit2009</t>
  </si>
  <si>
    <t>Pilibhit2010</t>
  </si>
  <si>
    <t>Pilibhit2011</t>
  </si>
  <si>
    <t>Pilibhit2012</t>
  </si>
  <si>
    <t>Pilibhit2013</t>
  </si>
  <si>
    <t>Pilibhit2014</t>
  </si>
  <si>
    <t>Pilibhit2015</t>
  </si>
  <si>
    <t>Pilibhit2016</t>
  </si>
  <si>
    <t>Pilibhit2017</t>
  </si>
  <si>
    <t>Pilibhit2018</t>
  </si>
  <si>
    <t>Poonch</t>
  </si>
  <si>
    <t>Poonch2000</t>
  </si>
  <si>
    <t>Poonch2001</t>
  </si>
  <si>
    <t>Poonch2002</t>
  </si>
  <si>
    <t>Poonch2003</t>
  </si>
  <si>
    <t>Poonch2004</t>
  </si>
  <si>
    <t>Poonch2005</t>
  </si>
  <si>
    <t>Poonch2006</t>
  </si>
  <si>
    <t>Poonch2007</t>
  </si>
  <si>
    <t>Poonch2008</t>
  </si>
  <si>
    <t>Poonch2009</t>
  </si>
  <si>
    <t>Poonch2010</t>
  </si>
  <si>
    <t>Poonch2011</t>
  </si>
  <si>
    <t>Poonch2012</t>
  </si>
  <si>
    <t>Poonch2013</t>
  </si>
  <si>
    <t>Poonch2014</t>
  </si>
  <si>
    <t>Poonch2015</t>
  </si>
  <si>
    <t>Poonch2016</t>
  </si>
  <si>
    <t>Poonch2017</t>
  </si>
  <si>
    <t>Poonch2018</t>
  </si>
  <si>
    <t>Porbandar</t>
  </si>
  <si>
    <t>Porbandar2000</t>
  </si>
  <si>
    <t>Porbandar2001</t>
  </si>
  <si>
    <t>Porbandar2002</t>
  </si>
  <si>
    <t>Porbandar2003</t>
  </si>
  <si>
    <t>Porbandar2004</t>
  </si>
  <si>
    <t>Porbandar2005</t>
  </si>
  <si>
    <t>Porbandar2006</t>
  </si>
  <si>
    <t>Porbandar2007</t>
  </si>
  <si>
    <t>Porbandar2008</t>
  </si>
  <si>
    <t>Porbandar2009</t>
  </si>
  <si>
    <t>Porbandar2010</t>
  </si>
  <si>
    <t>Porbandar2011</t>
  </si>
  <si>
    <t>Porbandar2012</t>
  </si>
  <si>
    <t>Porbandar2013</t>
  </si>
  <si>
    <t>Porbandar2014</t>
  </si>
  <si>
    <t>Porbandar2015</t>
  </si>
  <si>
    <t>Porbandar2016</t>
  </si>
  <si>
    <t>Porbandar2017</t>
  </si>
  <si>
    <t>Porbandar2018</t>
  </si>
  <si>
    <t>Prakasam</t>
  </si>
  <si>
    <t>Prakasam2000</t>
  </si>
  <si>
    <t>Prakasam2001</t>
  </si>
  <si>
    <t>Prakasam2002</t>
  </si>
  <si>
    <t>Prakasam2003</t>
  </si>
  <si>
    <t>Prakasam2004</t>
  </si>
  <si>
    <t>Prakasam2005</t>
  </si>
  <si>
    <t>Prakasam2006</t>
  </si>
  <si>
    <t>Prakasam2007</t>
  </si>
  <si>
    <t>Prakasam2008</t>
  </si>
  <si>
    <t>Prakasam2009</t>
  </si>
  <si>
    <t>Prakasam2010</t>
  </si>
  <si>
    <t>Prakasam2011</t>
  </si>
  <si>
    <t>Prakasam2012</t>
  </si>
  <si>
    <t>Prakasam2013</t>
  </si>
  <si>
    <t>Prakasam2014</t>
  </si>
  <si>
    <t>Prakasam2015</t>
  </si>
  <si>
    <t>Prakasam2016</t>
  </si>
  <si>
    <t>Prakasam2017</t>
  </si>
  <si>
    <t>Prakasam2018</t>
  </si>
  <si>
    <t>Pratapgarh</t>
  </si>
  <si>
    <t>Pratapgarh2000</t>
  </si>
  <si>
    <t>Pratapgarh2001</t>
  </si>
  <si>
    <t>Pratapgarh2002</t>
  </si>
  <si>
    <t>Pratapgarh2003</t>
  </si>
  <si>
    <t>Pratapgarh2004</t>
  </si>
  <si>
    <t>Pratapgarh2005</t>
  </si>
  <si>
    <t>Pratapgarh2006</t>
  </si>
  <si>
    <t>Pratapgarh2007</t>
  </si>
  <si>
    <t>Pratapgarh2008</t>
  </si>
  <si>
    <t>Pratapgarh2009</t>
  </si>
  <si>
    <t>Pratapgarh2010</t>
  </si>
  <si>
    <t>Pratapgarh2011</t>
  </si>
  <si>
    <t>Pratapgarh2012</t>
  </si>
  <si>
    <t>Pratapgarh2013</t>
  </si>
  <si>
    <t>Pratapgarh2014</t>
  </si>
  <si>
    <t>Pratapgarh2015</t>
  </si>
  <si>
    <t>Pratapgarh2016</t>
  </si>
  <si>
    <t>Pratapgarh2017</t>
  </si>
  <si>
    <t>Pratapgarh2018</t>
  </si>
  <si>
    <t>Prayagraj</t>
  </si>
  <si>
    <t>Prayagraj2000</t>
  </si>
  <si>
    <t>Prayagraj2001</t>
  </si>
  <si>
    <t>Prayagraj2002</t>
  </si>
  <si>
    <t>Prayagraj2003</t>
  </si>
  <si>
    <t>Prayagraj2004</t>
  </si>
  <si>
    <t>Prayagraj2005</t>
  </si>
  <si>
    <t>Prayagraj2006</t>
  </si>
  <si>
    <t>Prayagraj2007</t>
  </si>
  <si>
    <t>Prayagraj2008</t>
  </si>
  <si>
    <t>Prayagraj2009</t>
  </si>
  <si>
    <t>Prayagraj2010</t>
  </si>
  <si>
    <t>Prayagraj2011</t>
  </si>
  <si>
    <t>Prayagraj2012</t>
  </si>
  <si>
    <t>Prayagraj2013</t>
  </si>
  <si>
    <t>Prayagraj2014</t>
  </si>
  <si>
    <t>Prayagraj2015</t>
  </si>
  <si>
    <t>Prayagraj2016</t>
  </si>
  <si>
    <t>Prayagraj2017</t>
  </si>
  <si>
    <t>Prayagraj2018</t>
  </si>
  <si>
    <t>Puducherry</t>
  </si>
  <si>
    <t>Puducherry2000</t>
  </si>
  <si>
    <t>Puducherry2001</t>
  </si>
  <si>
    <t>Puducherry2002</t>
  </si>
  <si>
    <t>Puducherry2003</t>
  </si>
  <si>
    <t>Puducherry2004</t>
  </si>
  <si>
    <t>Puducherry2005</t>
  </si>
  <si>
    <t>Puducherry2006</t>
  </si>
  <si>
    <t>Puducherry2007</t>
  </si>
  <si>
    <t>Puducherry2008</t>
  </si>
  <si>
    <t>Puducherry2009</t>
  </si>
  <si>
    <t>Puducherry2010</t>
  </si>
  <si>
    <t>Puducherry2011</t>
  </si>
  <si>
    <t>Puducherry2012</t>
  </si>
  <si>
    <t>Puducherry2013</t>
  </si>
  <si>
    <t>Puducherry2014</t>
  </si>
  <si>
    <t>Puducherry2015</t>
  </si>
  <si>
    <t>Puducherry2016</t>
  </si>
  <si>
    <t>Puducherry2017</t>
  </si>
  <si>
    <t>Puducherry2018</t>
  </si>
  <si>
    <t>Pudukkottai</t>
  </si>
  <si>
    <t>Pudukkottai2000</t>
  </si>
  <si>
    <t>Pudukkottai2001</t>
  </si>
  <si>
    <t>Pudukkottai2002</t>
  </si>
  <si>
    <t>Pudukkottai2003</t>
  </si>
  <si>
    <t>Pudukkottai2004</t>
  </si>
  <si>
    <t>Pudukkottai2005</t>
  </si>
  <si>
    <t>Pudukkottai2006</t>
  </si>
  <si>
    <t>Pudukkottai2007</t>
  </si>
  <si>
    <t>Pudukkottai2008</t>
  </si>
  <si>
    <t>Pudukkottai2009</t>
  </si>
  <si>
    <t>Pudukkottai2010</t>
  </si>
  <si>
    <t>Pudukkottai2011</t>
  </si>
  <si>
    <t>Pudukkottai2012</t>
  </si>
  <si>
    <t>Pudukkottai2013</t>
  </si>
  <si>
    <t>Pudukkottai2014</t>
  </si>
  <si>
    <t>Pudukkottai2015</t>
  </si>
  <si>
    <t>Pudukkottai2016</t>
  </si>
  <si>
    <t>Pudukkottai2017</t>
  </si>
  <si>
    <t>Pudukkottai2018</t>
  </si>
  <si>
    <t>Pulwama</t>
  </si>
  <si>
    <t>Pulwama2000</t>
  </si>
  <si>
    <t>Pulwama2001</t>
  </si>
  <si>
    <t>Pulwama2002</t>
  </si>
  <si>
    <t>Pulwama2003</t>
  </si>
  <si>
    <t>Pulwama2004</t>
  </si>
  <si>
    <t>Pulwama2005</t>
  </si>
  <si>
    <t>Pulwama2006</t>
  </si>
  <si>
    <t>Pulwama2007</t>
  </si>
  <si>
    <t>Pulwama2008</t>
  </si>
  <si>
    <t>Pulwama2009</t>
  </si>
  <si>
    <t>Pulwama2010</t>
  </si>
  <si>
    <t>Pulwama2011</t>
  </si>
  <si>
    <t>Pulwama2012</t>
  </si>
  <si>
    <t>Pulwama2013</t>
  </si>
  <si>
    <t>Pulwama2014</t>
  </si>
  <si>
    <t>Pulwama2015</t>
  </si>
  <si>
    <t>Pulwama2016</t>
  </si>
  <si>
    <t>Pulwama2017</t>
  </si>
  <si>
    <t>Pulwama2018</t>
  </si>
  <si>
    <t>Pune</t>
  </si>
  <si>
    <t>Pune2000</t>
  </si>
  <si>
    <t>Pune2001</t>
  </si>
  <si>
    <t>Pune2002</t>
  </si>
  <si>
    <t>Pune2003</t>
  </si>
  <si>
    <t>Pune2004</t>
  </si>
  <si>
    <t>Pune2005</t>
  </si>
  <si>
    <t>Pune2006</t>
  </si>
  <si>
    <t>Pune2007</t>
  </si>
  <si>
    <t>Pune2008</t>
  </si>
  <si>
    <t>Pune2009</t>
  </si>
  <si>
    <t>Pune2010</t>
  </si>
  <si>
    <t>Pune2011</t>
  </si>
  <si>
    <t>Pune2012</t>
  </si>
  <si>
    <t>Pune2013</t>
  </si>
  <si>
    <t>Pune2014</t>
  </si>
  <si>
    <t>Pune2015</t>
  </si>
  <si>
    <t>Pune2016</t>
  </si>
  <si>
    <t>Pune2017</t>
  </si>
  <si>
    <t>Pune2018</t>
  </si>
  <si>
    <t>Purba Bardhaman</t>
  </si>
  <si>
    <t>Purba Bardhaman2000</t>
  </si>
  <si>
    <t>Purba Bardhaman2001</t>
  </si>
  <si>
    <t>Purba Bardhaman2002</t>
  </si>
  <si>
    <t>Purba Bardhaman2003</t>
  </si>
  <si>
    <t>Purba Bardhaman2004</t>
  </si>
  <si>
    <t>Purba Bardhaman2005</t>
  </si>
  <si>
    <t>Purba Bardhaman2006</t>
  </si>
  <si>
    <t>Purba Bardhaman2007</t>
  </si>
  <si>
    <t>Purba Bardhaman2008</t>
  </si>
  <si>
    <t>Purba Bardhaman2009</t>
  </si>
  <si>
    <t>Purba Bardhaman2010</t>
  </si>
  <si>
    <t>Purba Bardhaman2011</t>
  </si>
  <si>
    <t>Purba Bardhaman2012</t>
  </si>
  <si>
    <t>Purba Bardhaman2013</t>
  </si>
  <si>
    <t>Purba Bardhaman2014</t>
  </si>
  <si>
    <t>Purba Bardhaman2015</t>
  </si>
  <si>
    <t>Purba Bardhaman2016</t>
  </si>
  <si>
    <t>Purba Bardhaman2017</t>
  </si>
  <si>
    <t>Purba Bardhaman2018</t>
  </si>
  <si>
    <t>Purbi Champaran</t>
  </si>
  <si>
    <t>Purbi Champaran2000</t>
  </si>
  <si>
    <t>Purbi Champaran2001</t>
  </si>
  <si>
    <t>Purbi Champaran2002</t>
  </si>
  <si>
    <t>Purbi Champaran2003</t>
  </si>
  <si>
    <t>Purbi Champaran2004</t>
  </si>
  <si>
    <t>Purbi Champaran2005</t>
  </si>
  <si>
    <t>Purbi Champaran2006</t>
  </si>
  <si>
    <t>Purbi Champaran2007</t>
  </si>
  <si>
    <t>Purbi Champaran2008</t>
  </si>
  <si>
    <t>Purbi Champaran2009</t>
  </si>
  <si>
    <t>Purbi Champaran2010</t>
  </si>
  <si>
    <t>Purbi Champaran2011</t>
  </si>
  <si>
    <t>Purbi Champaran2012</t>
  </si>
  <si>
    <t>Purbi Champaran2013</t>
  </si>
  <si>
    <t>Purbi Champaran2014</t>
  </si>
  <si>
    <t>Purbi Champaran2015</t>
  </si>
  <si>
    <t>Purbi Champaran2016</t>
  </si>
  <si>
    <t>Purbi Champaran2017</t>
  </si>
  <si>
    <t>Purbi Champaran2018</t>
  </si>
  <si>
    <t>Purbi Singhbhum</t>
  </si>
  <si>
    <t>Purbi Singhbhum2000</t>
  </si>
  <si>
    <t>Purbi Singhbhum2001</t>
  </si>
  <si>
    <t>Purbi Singhbhum2002</t>
  </si>
  <si>
    <t>Purbi Singhbhum2003</t>
  </si>
  <si>
    <t>Purbi Singhbhum2004</t>
  </si>
  <si>
    <t>Purbi Singhbhum2005</t>
  </si>
  <si>
    <t>Purbi Singhbhum2006</t>
  </si>
  <si>
    <t>Purbi Singhbhum2007</t>
  </si>
  <si>
    <t>Purbi Singhbhum2008</t>
  </si>
  <si>
    <t>Purbi Singhbhum2009</t>
  </si>
  <si>
    <t>Purbi Singhbhum2010</t>
  </si>
  <si>
    <t>Purbi Singhbhum2011</t>
  </si>
  <si>
    <t>Purbi Singhbhum2012</t>
  </si>
  <si>
    <t>Purbi Singhbhum2013</t>
  </si>
  <si>
    <t>Purbi Singhbhum2014</t>
  </si>
  <si>
    <t>Purbi Singhbhum2015</t>
  </si>
  <si>
    <t>Purbi Singhbhum2016</t>
  </si>
  <si>
    <t>Purbi Singhbhum2017</t>
  </si>
  <si>
    <t>Purbi Singhbhum2018</t>
  </si>
  <si>
    <t>Puri</t>
  </si>
  <si>
    <t>Puri2000</t>
  </si>
  <si>
    <t>Puri2001</t>
  </si>
  <si>
    <t>Puri2002</t>
  </si>
  <si>
    <t>Puri2003</t>
  </si>
  <si>
    <t>Puri2004</t>
  </si>
  <si>
    <t>Puri2005</t>
  </si>
  <si>
    <t>Puri2006</t>
  </si>
  <si>
    <t>Puri2007</t>
  </si>
  <si>
    <t>Puri2008</t>
  </si>
  <si>
    <t>Puri2009</t>
  </si>
  <si>
    <t>Puri2010</t>
  </si>
  <si>
    <t>Puri2011</t>
  </si>
  <si>
    <t>Puri2012</t>
  </si>
  <si>
    <t>Puri2013</t>
  </si>
  <si>
    <t>Puri2014</t>
  </si>
  <si>
    <t>Puri2015</t>
  </si>
  <si>
    <t>Puri2016</t>
  </si>
  <si>
    <t>Puri2017</t>
  </si>
  <si>
    <t>Puri2018</t>
  </si>
  <si>
    <t>Purnia</t>
  </si>
  <si>
    <t>Purnia2000</t>
  </si>
  <si>
    <t>Purnia2001</t>
  </si>
  <si>
    <t>Purnia2002</t>
  </si>
  <si>
    <t>Purnia2003</t>
  </si>
  <si>
    <t>Purnia2004</t>
  </si>
  <si>
    <t>Purnia2005</t>
  </si>
  <si>
    <t>Purnia2006</t>
  </si>
  <si>
    <t>Purnia2007</t>
  </si>
  <si>
    <t>Purnia2008</t>
  </si>
  <si>
    <t>Purnia2009</t>
  </si>
  <si>
    <t>Purnia2010</t>
  </si>
  <si>
    <t>Purnia2011</t>
  </si>
  <si>
    <t>Purnia2012</t>
  </si>
  <si>
    <t>Purnia2013</t>
  </si>
  <si>
    <t>Purnia2014</t>
  </si>
  <si>
    <t>Purnia2015</t>
  </si>
  <si>
    <t>Purnia2016</t>
  </si>
  <si>
    <t>Purnia2017</t>
  </si>
  <si>
    <t>Purnia2018</t>
  </si>
  <si>
    <t>Purulia</t>
  </si>
  <si>
    <t>Purulia2000</t>
  </si>
  <si>
    <t>Purulia2001</t>
  </si>
  <si>
    <t>Purulia2002</t>
  </si>
  <si>
    <t>Purulia2003</t>
  </si>
  <si>
    <t>Purulia2004</t>
  </si>
  <si>
    <t>Purulia2005</t>
  </si>
  <si>
    <t>Purulia2006</t>
  </si>
  <si>
    <t>Purulia2007</t>
  </si>
  <si>
    <t>Purulia2008</t>
  </si>
  <si>
    <t>Purulia2009</t>
  </si>
  <si>
    <t>Purulia2010</t>
  </si>
  <si>
    <t>Purulia2011</t>
  </si>
  <si>
    <t>Purulia2012</t>
  </si>
  <si>
    <t>Purulia2013</t>
  </si>
  <si>
    <t>Purulia2014</t>
  </si>
  <si>
    <t>Purulia2015</t>
  </si>
  <si>
    <t>Purulia2016</t>
  </si>
  <si>
    <t>Purulia2017</t>
  </si>
  <si>
    <t>Purulia2018</t>
  </si>
  <si>
    <t>Rae Bareli</t>
  </si>
  <si>
    <t>Rae Bareli2000</t>
  </si>
  <si>
    <t>Rae Bareli2001</t>
  </si>
  <si>
    <t>Rae Bareli2002</t>
  </si>
  <si>
    <t>Rae Bareli2003</t>
  </si>
  <si>
    <t>Rae Bareli2004</t>
  </si>
  <si>
    <t>Rae Bareli2005</t>
  </si>
  <si>
    <t>Rae Bareli2006</t>
  </si>
  <si>
    <t>Rae Bareli2007</t>
  </si>
  <si>
    <t>Rae Bareli2008</t>
  </si>
  <si>
    <t>Rae Bareli2009</t>
  </si>
  <si>
    <t>Rae Bareli2010</t>
  </si>
  <si>
    <t>Rae Bareli2011</t>
  </si>
  <si>
    <t>Rae Bareli2012</t>
  </si>
  <si>
    <t>Rae Bareli2013</t>
  </si>
  <si>
    <t>Rae Bareli2014</t>
  </si>
  <si>
    <t>Rae Bareli2015</t>
  </si>
  <si>
    <t>Rae Bareli2016</t>
  </si>
  <si>
    <t>Rae Bareli2017</t>
  </si>
  <si>
    <t>Rae Bareli2018</t>
  </si>
  <si>
    <t>Raichur</t>
  </si>
  <si>
    <t>Raichur2000</t>
  </si>
  <si>
    <t>Raichur2001</t>
  </si>
  <si>
    <t>Raichur2002</t>
  </si>
  <si>
    <t>Raichur2003</t>
  </si>
  <si>
    <t>Raichur2004</t>
  </si>
  <si>
    <t>Raichur2005</t>
  </si>
  <si>
    <t>Raichur2006</t>
  </si>
  <si>
    <t>Raichur2007</t>
  </si>
  <si>
    <t>Raichur2008</t>
  </si>
  <si>
    <t>Raichur2009</t>
  </si>
  <si>
    <t>Raichur2010</t>
  </si>
  <si>
    <t>Raichur2011</t>
  </si>
  <si>
    <t>Raichur2012</t>
  </si>
  <si>
    <t>Raichur2013</t>
  </si>
  <si>
    <t>Raichur2014</t>
  </si>
  <si>
    <t>Raichur2015</t>
  </si>
  <si>
    <t>Raichur2016</t>
  </si>
  <si>
    <t>Raichur2017</t>
  </si>
  <si>
    <t>Raichur2018</t>
  </si>
  <si>
    <t>Raigad</t>
  </si>
  <si>
    <t>Raigad2000</t>
  </si>
  <si>
    <t>Raigad2001</t>
  </si>
  <si>
    <t>Raigad2002</t>
  </si>
  <si>
    <t>Raigad2003</t>
  </si>
  <si>
    <t>Raigad2004</t>
  </si>
  <si>
    <t>Raigad2005</t>
  </si>
  <si>
    <t>Raigad2006</t>
  </si>
  <si>
    <t>Raigad2007</t>
  </si>
  <si>
    <t>Raigad2008</t>
  </si>
  <si>
    <t>Raigad2009</t>
  </si>
  <si>
    <t>Raigad2010</t>
  </si>
  <si>
    <t>Raigad2011</t>
  </si>
  <si>
    <t>Raigad2012</t>
  </si>
  <si>
    <t>Raigad2013</t>
  </si>
  <si>
    <t>Raigad2014</t>
  </si>
  <si>
    <t>Raigad2015</t>
  </si>
  <si>
    <t>Raigad2016</t>
  </si>
  <si>
    <t>Raigad2017</t>
  </si>
  <si>
    <t>Raigad2018</t>
  </si>
  <si>
    <t>Raigarh</t>
  </si>
  <si>
    <t>Raigarh2000</t>
  </si>
  <si>
    <t>Raigarh2001</t>
  </si>
  <si>
    <t>Raigarh2002</t>
  </si>
  <si>
    <t>Raigarh2003</t>
  </si>
  <si>
    <t>Raigarh2004</t>
  </si>
  <si>
    <t>Raigarh2005</t>
  </si>
  <si>
    <t>Raigarh2006</t>
  </si>
  <si>
    <t>Raigarh2007</t>
  </si>
  <si>
    <t>Raigarh2008</t>
  </si>
  <si>
    <t>Raigarh2009</t>
  </si>
  <si>
    <t>Raigarh2010</t>
  </si>
  <si>
    <t>Raigarh2011</t>
  </si>
  <si>
    <t>Raigarh2012</t>
  </si>
  <si>
    <t>Raigarh2013</t>
  </si>
  <si>
    <t>Raigarh2014</t>
  </si>
  <si>
    <t>Raigarh2015</t>
  </si>
  <si>
    <t>Raigarh2016</t>
  </si>
  <si>
    <t>Raigarh2017</t>
  </si>
  <si>
    <t>Raigarh2018</t>
  </si>
  <si>
    <t>Raipur</t>
  </si>
  <si>
    <t>Raipur2000</t>
  </si>
  <si>
    <t>Raipur2001</t>
  </si>
  <si>
    <t>Raipur2002</t>
  </si>
  <si>
    <t>Raipur2003</t>
  </si>
  <si>
    <t>Raipur2004</t>
  </si>
  <si>
    <t>Raipur2005</t>
  </si>
  <si>
    <t>Raipur2006</t>
  </si>
  <si>
    <t>Raipur2007</t>
  </si>
  <si>
    <t>Raipur2008</t>
  </si>
  <si>
    <t>Raipur2009</t>
  </si>
  <si>
    <t>Raipur2010</t>
  </si>
  <si>
    <t>Raipur2011</t>
  </si>
  <si>
    <t>Raipur2012</t>
  </si>
  <si>
    <t>Raipur2013</t>
  </si>
  <si>
    <t>Raipur2014</t>
  </si>
  <si>
    <t>Raipur2015</t>
  </si>
  <si>
    <t>Raipur2016</t>
  </si>
  <si>
    <t>Raipur2017</t>
  </si>
  <si>
    <t>Raipur2018</t>
  </si>
  <si>
    <t>Raisen</t>
  </si>
  <si>
    <t>Raisen2000</t>
  </si>
  <si>
    <t>Raisen2001</t>
  </si>
  <si>
    <t>Raisen2002</t>
  </si>
  <si>
    <t>Raisen2003</t>
  </si>
  <si>
    <t>Raisen2004</t>
  </si>
  <si>
    <t>Raisen2005</t>
  </si>
  <si>
    <t>Raisen2006</t>
  </si>
  <si>
    <t>Raisen2007</t>
  </si>
  <si>
    <t>Raisen2008</t>
  </si>
  <si>
    <t>Raisen2009</t>
  </si>
  <si>
    <t>Raisen2010</t>
  </si>
  <si>
    <t>Raisen2011</t>
  </si>
  <si>
    <t>Raisen2012</t>
  </si>
  <si>
    <t>Raisen2013</t>
  </si>
  <si>
    <t>Raisen2014</t>
  </si>
  <si>
    <t>Raisen2015</t>
  </si>
  <si>
    <t>Raisen2016</t>
  </si>
  <si>
    <t>Raisen2017</t>
  </si>
  <si>
    <t>Raisen2018</t>
  </si>
  <si>
    <t>Rajanna Sircilla</t>
  </si>
  <si>
    <t>Rajanna Sircilla2000</t>
  </si>
  <si>
    <t>Rajanna Sircilla2001</t>
  </si>
  <si>
    <t>Rajanna Sircilla2002</t>
  </si>
  <si>
    <t>Rajanna Sircilla2003</t>
  </si>
  <si>
    <t>Rajanna Sircilla2004</t>
  </si>
  <si>
    <t>Rajanna Sircilla2005</t>
  </si>
  <si>
    <t>Rajanna Sircilla2006</t>
  </si>
  <si>
    <t>Rajanna Sircilla2007</t>
  </si>
  <si>
    <t>Rajanna Sircilla2008</t>
  </si>
  <si>
    <t>Rajanna Sircilla2009</t>
  </si>
  <si>
    <t>Rajanna Sircilla2010</t>
  </si>
  <si>
    <t>Rajanna Sircilla2011</t>
  </si>
  <si>
    <t>Rajanna Sircilla2012</t>
  </si>
  <si>
    <t>Rajanna Sircilla2013</t>
  </si>
  <si>
    <t>Rajanna Sircilla2014</t>
  </si>
  <si>
    <t>Rajanna Sircilla2015</t>
  </si>
  <si>
    <t>Rajanna Sircilla2016</t>
  </si>
  <si>
    <t>Rajanna Sircilla2017</t>
  </si>
  <si>
    <t>Rajanna Sircilla2018</t>
  </si>
  <si>
    <t>Rajauri</t>
  </si>
  <si>
    <t>Rajauri2000</t>
  </si>
  <si>
    <t>Rajauri2001</t>
  </si>
  <si>
    <t>Rajauri2002</t>
  </si>
  <si>
    <t>Rajauri2003</t>
  </si>
  <si>
    <t>Rajauri2004</t>
  </si>
  <si>
    <t>Rajauri2005</t>
  </si>
  <si>
    <t>Rajauri2006</t>
  </si>
  <si>
    <t>Rajauri2007</t>
  </si>
  <si>
    <t>Rajauri2008</t>
  </si>
  <si>
    <t>Rajauri2009</t>
  </si>
  <si>
    <t>Rajauri2010</t>
  </si>
  <si>
    <t>Rajauri2011</t>
  </si>
  <si>
    <t>Rajauri2012</t>
  </si>
  <si>
    <t>Rajauri2013</t>
  </si>
  <si>
    <t>Rajauri2014</t>
  </si>
  <si>
    <t>Rajauri2015</t>
  </si>
  <si>
    <t>Rajauri2016</t>
  </si>
  <si>
    <t>Rajauri2017</t>
  </si>
  <si>
    <t>Rajauri2018</t>
  </si>
  <si>
    <t>Rajgarh</t>
  </si>
  <si>
    <t>Rajgarh2000</t>
  </si>
  <si>
    <t>Rajgarh2001</t>
  </si>
  <si>
    <t>Rajgarh2002</t>
  </si>
  <si>
    <t>Rajgarh2003</t>
  </si>
  <si>
    <t>Rajgarh2004</t>
  </si>
  <si>
    <t>Rajgarh2005</t>
  </si>
  <si>
    <t>Rajgarh2006</t>
  </si>
  <si>
    <t>Rajgarh2007</t>
  </si>
  <si>
    <t>Rajgarh2008</t>
  </si>
  <si>
    <t>Rajgarh2009</t>
  </si>
  <si>
    <t>Rajgarh2010</t>
  </si>
  <si>
    <t>Rajgarh2011</t>
  </si>
  <si>
    <t>Rajgarh2012</t>
  </si>
  <si>
    <t>Rajgarh2013</t>
  </si>
  <si>
    <t>Rajgarh2014</t>
  </si>
  <si>
    <t>Rajgarh2015</t>
  </si>
  <si>
    <t>Rajgarh2016</t>
  </si>
  <si>
    <t>Rajgarh2017</t>
  </si>
  <si>
    <t>Rajgarh2018</t>
  </si>
  <si>
    <t>Rajkot</t>
  </si>
  <si>
    <t>Rajkot2000</t>
  </si>
  <si>
    <t>Rajkot2001</t>
  </si>
  <si>
    <t>Rajkot2002</t>
  </si>
  <si>
    <t>Rajkot2003</t>
  </si>
  <si>
    <t>Rajkot2004</t>
  </si>
  <si>
    <t>Rajkot2005</t>
  </si>
  <si>
    <t>Rajkot2006</t>
  </si>
  <si>
    <t>Rajkot2007</t>
  </si>
  <si>
    <t>Rajkot2008</t>
  </si>
  <si>
    <t>Rajkot2009</t>
  </si>
  <si>
    <t>Rajkot2010</t>
  </si>
  <si>
    <t>Rajkot2011</t>
  </si>
  <si>
    <t>Rajkot2012</t>
  </si>
  <si>
    <t>Rajkot2013</t>
  </si>
  <si>
    <t>Rajkot2014</t>
  </si>
  <si>
    <t>Rajkot2015</t>
  </si>
  <si>
    <t>Rajkot2016</t>
  </si>
  <si>
    <t>Rajkot2017</t>
  </si>
  <si>
    <t>Rajkot2018</t>
  </si>
  <si>
    <t>Rajnandgaon</t>
  </si>
  <si>
    <t>Rajnandgaon2000</t>
  </si>
  <si>
    <t>Rajnandgaon2001</t>
  </si>
  <si>
    <t>Rajnandgaon2002</t>
  </si>
  <si>
    <t>Rajnandgaon2003</t>
  </si>
  <si>
    <t>Rajnandgaon2004</t>
  </si>
  <si>
    <t>Rajnandgaon2005</t>
  </si>
  <si>
    <t>Rajnandgaon2006</t>
  </si>
  <si>
    <t>Rajnandgaon2007</t>
  </si>
  <si>
    <t>Rajnandgaon2008</t>
  </si>
  <si>
    <t>Rajnandgaon2009</t>
  </si>
  <si>
    <t>Rajnandgaon2010</t>
  </si>
  <si>
    <t>Rajnandgaon2011</t>
  </si>
  <si>
    <t>Rajnandgaon2012</t>
  </si>
  <si>
    <t>Rajnandgaon2013</t>
  </si>
  <si>
    <t>Rajnandgaon2014</t>
  </si>
  <si>
    <t>Rajnandgaon2015</t>
  </si>
  <si>
    <t>Rajnandgaon2016</t>
  </si>
  <si>
    <t>Rajnandgaon2017</t>
  </si>
  <si>
    <t>Rajnandgaon2018</t>
  </si>
  <si>
    <t>Rajouri</t>
  </si>
  <si>
    <t>Rajouri2000</t>
  </si>
  <si>
    <t>Rajouri2001</t>
  </si>
  <si>
    <t>Rajouri2002</t>
  </si>
  <si>
    <t>Rajouri2003</t>
  </si>
  <si>
    <t>Rajouri2004</t>
  </si>
  <si>
    <t>Rajouri2005</t>
  </si>
  <si>
    <t>Rajouri2006</t>
  </si>
  <si>
    <t>Rajouri2007</t>
  </si>
  <si>
    <t>Rajouri2008</t>
  </si>
  <si>
    <t>Rajouri2009</t>
  </si>
  <si>
    <t>Rajouri2010</t>
  </si>
  <si>
    <t>Rajouri2011</t>
  </si>
  <si>
    <t>Rajouri2012</t>
  </si>
  <si>
    <t>Rajouri2013</t>
  </si>
  <si>
    <t>Rajouri2014</t>
  </si>
  <si>
    <t>Rajouri2015</t>
  </si>
  <si>
    <t>Rajouri2016</t>
  </si>
  <si>
    <t>Rajouri2017</t>
  </si>
  <si>
    <t>Rajouri2018</t>
  </si>
  <si>
    <t>Rajsamand</t>
  </si>
  <si>
    <t>Rajsamand2000</t>
  </si>
  <si>
    <t>Rajsamand2001</t>
  </si>
  <si>
    <t>Rajsamand2002</t>
  </si>
  <si>
    <t>Rajsamand2003</t>
  </si>
  <si>
    <t>Rajsamand2004</t>
  </si>
  <si>
    <t>Rajsamand2005</t>
  </si>
  <si>
    <t>Rajsamand2006</t>
  </si>
  <si>
    <t>Rajsamand2007</t>
  </si>
  <si>
    <t>Rajsamand2008</t>
  </si>
  <si>
    <t>Rajsamand2009</t>
  </si>
  <si>
    <t>Rajsamand2010</t>
  </si>
  <si>
    <t>Rajsamand2011</t>
  </si>
  <si>
    <t>Rajsamand2012</t>
  </si>
  <si>
    <t>Rajsamand2013</t>
  </si>
  <si>
    <t>Rajsamand2014</t>
  </si>
  <si>
    <t>Rajsamand2015</t>
  </si>
  <si>
    <t>Rajsamand2016</t>
  </si>
  <si>
    <t>Rajsamand2017</t>
  </si>
  <si>
    <t>Rajsamand2018</t>
  </si>
  <si>
    <t>Ramanagara</t>
  </si>
  <si>
    <t>Ramanagara2000</t>
  </si>
  <si>
    <t>Ramanagara2001</t>
  </si>
  <si>
    <t>Ramanagara2002</t>
  </si>
  <si>
    <t>Ramanagara2003</t>
  </si>
  <si>
    <t>Ramanagara2004</t>
  </si>
  <si>
    <t>Ramanagara2005</t>
  </si>
  <si>
    <t>Ramanagara2006</t>
  </si>
  <si>
    <t>Ramanagara2007</t>
  </si>
  <si>
    <t>Ramanagara2008</t>
  </si>
  <si>
    <t>Ramanagara2009</t>
  </si>
  <si>
    <t>Ramanagara2010</t>
  </si>
  <si>
    <t>Ramanagara2011</t>
  </si>
  <si>
    <t>Ramanagara2012</t>
  </si>
  <si>
    <t>Ramanagara2013</t>
  </si>
  <si>
    <t>Ramanagara2014</t>
  </si>
  <si>
    <t>Ramanagara2015</t>
  </si>
  <si>
    <t>Ramanagara2016</t>
  </si>
  <si>
    <t>Ramanagara2017</t>
  </si>
  <si>
    <t>Ramanagara2018</t>
  </si>
  <si>
    <t>Ramanathapuram</t>
  </si>
  <si>
    <t>Ramanathapuram2000</t>
  </si>
  <si>
    <t>Ramanathapuram2001</t>
  </si>
  <si>
    <t>Ramanathapuram2002</t>
  </si>
  <si>
    <t>Ramanathapuram2003</t>
  </si>
  <si>
    <t>Ramanathapuram2004</t>
  </si>
  <si>
    <t>Ramanathapuram2005</t>
  </si>
  <si>
    <t>Ramanathapuram2006</t>
  </si>
  <si>
    <t>Ramanathapuram2007</t>
  </si>
  <si>
    <t>Ramanathapuram2008</t>
  </si>
  <si>
    <t>Ramanathapuram2009</t>
  </si>
  <si>
    <t>Ramanathapuram2010</t>
  </si>
  <si>
    <t>Ramanathapuram2011</t>
  </si>
  <si>
    <t>Ramanathapuram2012</t>
  </si>
  <si>
    <t>Ramanathapuram2013</t>
  </si>
  <si>
    <t>Ramanathapuram2014</t>
  </si>
  <si>
    <t>Ramanathapuram2015</t>
  </si>
  <si>
    <t>Ramanathapuram2016</t>
  </si>
  <si>
    <t>Ramanathapuram2017</t>
  </si>
  <si>
    <t>Ramanathapuram2018</t>
  </si>
  <si>
    <t>Ramgarh</t>
  </si>
  <si>
    <t>Ramgarh2000</t>
  </si>
  <si>
    <t>Ramgarh2001</t>
  </si>
  <si>
    <t>Ramgarh2002</t>
  </si>
  <si>
    <t>Ramgarh2003</t>
  </si>
  <si>
    <t>Ramgarh2004</t>
  </si>
  <si>
    <t>Ramgarh2005</t>
  </si>
  <si>
    <t>Ramgarh2006</t>
  </si>
  <si>
    <t>Ramgarh2007</t>
  </si>
  <si>
    <t>Ramgarh2008</t>
  </si>
  <si>
    <t>Ramgarh2009</t>
  </si>
  <si>
    <t>Ramgarh2010</t>
  </si>
  <si>
    <t>Ramgarh2011</t>
  </si>
  <si>
    <t>Ramgarh2012</t>
  </si>
  <si>
    <t>Ramgarh2013</t>
  </si>
  <si>
    <t>Ramgarh2014</t>
  </si>
  <si>
    <t>Ramgarh2015</t>
  </si>
  <si>
    <t>Ramgarh2016</t>
  </si>
  <si>
    <t>Ramgarh2017</t>
  </si>
  <si>
    <t>Ramgarh2018</t>
  </si>
  <si>
    <t>Rampur</t>
  </si>
  <si>
    <t>Rampur2000</t>
  </si>
  <si>
    <t>Rampur2001</t>
  </si>
  <si>
    <t>Rampur2002</t>
  </si>
  <si>
    <t>Rampur2003</t>
  </si>
  <si>
    <t>Rampur2004</t>
  </si>
  <si>
    <t>Rampur2005</t>
  </si>
  <si>
    <t>Rampur2006</t>
  </si>
  <si>
    <t>Rampur2007</t>
  </si>
  <si>
    <t>Rampur2008</t>
  </si>
  <si>
    <t>Rampur2009</t>
  </si>
  <si>
    <t>Rampur2010</t>
  </si>
  <si>
    <t>Rampur2011</t>
  </si>
  <si>
    <t>Rampur2012</t>
  </si>
  <si>
    <t>Rampur2013</t>
  </si>
  <si>
    <t>Rampur2014</t>
  </si>
  <si>
    <t>Rampur2015</t>
  </si>
  <si>
    <t>Rampur2016</t>
  </si>
  <si>
    <t>Rampur2017</t>
  </si>
  <si>
    <t>Rampur2018</t>
  </si>
  <si>
    <t>Ranchi</t>
  </si>
  <si>
    <t>Ranchi2000</t>
  </si>
  <si>
    <t>Ranchi2001</t>
  </si>
  <si>
    <t>Ranchi2002</t>
  </si>
  <si>
    <t>Ranchi2003</t>
  </si>
  <si>
    <t>Ranchi2004</t>
  </si>
  <si>
    <t>Ranchi2005</t>
  </si>
  <si>
    <t>Ranchi2006</t>
  </si>
  <si>
    <t>Ranchi2007</t>
  </si>
  <si>
    <t>Ranchi2008</t>
  </si>
  <si>
    <t>Ranchi2009</t>
  </si>
  <si>
    <t>Ranchi2010</t>
  </si>
  <si>
    <t>Ranchi2011</t>
  </si>
  <si>
    <t>Ranchi2012</t>
  </si>
  <si>
    <t>Ranchi2013</t>
  </si>
  <si>
    <t>Ranchi2014</t>
  </si>
  <si>
    <t>Ranchi2015</t>
  </si>
  <si>
    <t>Ranchi2016</t>
  </si>
  <si>
    <t>Ranchi2017</t>
  </si>
  <si>
    <t>Ranchi2018</t>
  </si>
  <si>
    <t>Ranga Reddy</t>
  </si>
  <si>
    <t>Ranga Reddy2000</t>
  </si>
  <si>
    <t>Ranga Reddy2001</t>
  </si>
  <si>
    <t>Ranga Reddy2002</t>
  </si>
  <si>
    <t>Ranga Reddy2003</t>
  </si>
  <si>
    <t>Ranga Reddy2004</t>
  </si>
  <si>
    <t>Ranga Reddy2005</t>
  </si>
  <si>
    <t>Ranga Reddy2006</t>
  </si>
  <si>
    <t>Ranga Reddy2007</t>
  </si>
  <si>
    <t>Ranga Reddy2008</t>
  </si>
  <si>
    <t>Ranga Reddy2009</t>
  </si>
  <si>
    <t>Ranga Reddy2010</t>
  </si>
  <si>
    <t>Ranga Reddy2011</t>
  </si>
  <si>
    <t>Ranga Reddy2012</t>
  </si>
  <si>
    <t>Ranga Reddy2013</t>
  </si>
  <si>
    <t>Ranga Reddy2014</t>
  </si>
  <si>
    <t>Ranga Reddy2015</t>
  </si>
  <si>
    <t>Ranga Reddy2016</t>
  </si>
  <si>
    <t>Ranga Reddy2017</t>
  </si>
  <si>
    <t>Ranga Reddy2018</t>
  </si>
  <si>
    <t>Ratlam</t>
  </si>
  <si>
    <t>Ratlam2000</t>
  </si>
  <si>
    <t>Ratlam2001</t>
  </si>
  <si>
    <t>Ratlam2002</t>
  </si>
  <si>
    <t>Ratlam2003</t>
  </si>
  <si>
    <t>Ratlam2004</t>
  </si>
  <si>
    <t>Ratlam2005</t>
  </si>
  <si>
    <t>Ratlam2006</t>
  </si>
  <si>
    <t>Ratlam2007</t>
  </si>
  <si>
    <t>Ratlam2008</t>
  </si>
  <si>
    <t>Ratlam2009</t>
  </si>
  <si>
    <t>Ratlam2010</t>
  </si>
  <si>
    <t>Ratlam2011</t>
  </si>
  <si>
    <t>Ratlam2012</t>
  </si>
  <si>
    <t>Ratlam2013</t>
  </si>
  <si>
    <t>Ratlam2014</t>
  </si>
  <si>
    <t>Ratlam2015</t>
  </si>
  <si>
    <t>Ratlam2016</t>
  </si>
  <si>
    <t>Ratlam2017</t>
  </si>
  <si>
    <t>Ratlam2018</t>
  </si>
  <si>
    <t>Ratnagiri</t>
  </si>
  <si>
    <t>Ratnagiri2000</t>
  </si>
  <si>
    <t>Ratnagiri2001</t>
  </si>
  <si>
    <t>Ratnagiri2002</t>
  </si>
  <si>
    <t>Ratnagiri2003</t>
  </si>
  <si>
    <t>Ratnagiri2004</t>
  </si>
  <si>
    <t>Ratnagiri2005</t>
  </si>
  <si>
    <t>Ratnagiri2006</t>
  </si>
  <si>
    <t>Ratnagiri2007</t>
  </si>
  <si>
    <t>Ratnagiri2008</t>
  </si>
  <si>
    <t>Ratnagiri2009</t>
  </si>
  <si>
    <t>Ratnagiri2010</t>
  </si>
  <si>
    <t>Ratnagiri2011</t>
  </si>
  <si>
    <t>Ratnagiri2012</t>
  </si>
  <si>
    <t>Ratnagiri2013</t>
  </si>
  <si>
    <t>Ratnagiri2014</t>
  </si>
  <si>
    <t>Ratnagiri2015</t>
  </si>
  <si>
    <t>Ratnagiri2016</t>
  </si>
  <si>
    <t>Ratnagiri2017</t>
  </si>
  <si>
    <t>Ratnagiri2018</t>
  </si>
  <si>
    <t>Rayagada</t>
  </si>
  <si>
    <t>Rayagada2000</t>
  </si>
  <si>
    <t>Rayagada2001</t>
  </si>
  <si>
    <t>Rayagada2002</t>
  </si>
  <si>
    <t>Rayagada2003</t>
  </si>
  <si>
    <t>Rayagada2004</t>
  </si>
  <si>
    <t>Rayagada2005</t>
  </si>
  <si>
    <t>Rayagada2006</t>
  </si>
  <si>
    <t>Rayagada2007</t>
  </si>
  <si>
    <t>Rayagada2008</t>
  </si>
  <si>
    <t>Rayagada2009</t>
  </si>
  <si>
    <t>Rayagada2010</t>
  </si>
  <si>
    <t>Rayagada2011</t>
  </si>
  <si>
    <t>Rayagada2012</t>
  </si>
  <si>
    <t>Rayagada2013</t>
  </si>
  <si>
    <t>Rayagada2014</t>
  </si>
  <si>
    <t>Rayagada2015</t>
  </si>
  <si>
    <t>Rayagada2016</t>
  </si>
  <si>
    <t>Rayagada2017</t>
  </si>
  <si>
    <t>Rayagada2018</t>
  </si>
  <si>
    <t>Reasi</t>
  </si>
  <si>
    <t>Reasi2000</t>
  </si>
  <si>
    <t>Reasi2001</t>
  </si>
  <si>
    <t>Reasi2002</t>
  </si>
  <si>
    <t>Reasi2003</t>
  </si>
  <si>
    <t>Reasi2004</t>
  </si>
  <si>
    <t>Reasi2005</t>
  </si>
  <si>
    <t>Reasi2006</t>
  </si>
  <si>
    <t>Reasi2007</t>
  </si>
  <si>
    <t>Reasi2008</t>
  </si>
  <si>
    <t>Reasi2009</t>
  </si>
  <si>
    <t>Reasi2010</t>
  </si>
  <si>
    <t>Reasi2011</t>
  </si>
  <si>
    <t>Reasi2012</t>
  </si>
  <si>
    <t>Reasi2013</t>
  </si>
  <si>
    <t>Reasi2014</t>
  </si>
  <si>
    <t>Reasi2015</t>
  </si>
  <si>
    <t>Reasi2016</t>
  </si>
  <si>
    <t>Reasi2017</t>
  </si>
  <si>
    <t>Reasi2018</t>
  </si>
  <si>
    <t>ReasiÃƒâ€šÃ‚Â </t>
  </si>
  <si>
    <t>ReasiÃƒâ€šÃ‚Â 2000</t>
  </si>
  <si>
    <t>ReasiÃƒâ€šÃ‚Â 2001</t>
  </si>
  <si>
    <t>ReasiÃƒâ€šÃ‚Â 2002</t>
  </si>
  <si>
    <t>ReasiÃƒâ€šÃ‚Â 2003</t>
  </si>
  <si>
    <t>ReasiÃƒâ€šÃ‚Â 2004</t>
  </si>
  <si>
    <t>ReasiÃƒâ€šÃ‚Â 2005</t>
  </si>
  <si>
    <t>ReasiÃƒâ€šÃ‚Â 2006</t>
  </si>
  <si>
    <t>ReasiÃƒâ€šÃ‚Â 2007</t>
  </si>
  <si>
    <t>ReasiÃƒâ€šÃ‚Â 2008</t>
  </si>
  <si>
    <t>ReasiÃƒâ€šÃ‚Â 2009</t>
  </si>
  <si>
    <t>ReasiÃƒâ€šÃ‚Â 2010</t>
  </si>
  <si>
    <t>ReasiÃƒâ€šÃ‚Â 2011</t>
  </si>
  <si>
    <t>ReasiÃƒâ€šÃ‚Â 2012</t>
  </si>
  <si>
    <t>ReasiÃƒâ€šÃ‚Â 2013</t>
  </si>
  <si>
    <t>ReasiÃƒâ€šÃ‚Â 2014</t>
  </si>
  <si>
    <t>ReasiÃƒâ€šÃ‚Â 2015</t>
  </si>
  <si>
    <t>ReasiÃƒâ€šÃ‚Â 2016</t>
  </si>
  <si>
    <t>ReasiÃƒâ€šÃ‚Â 2017</t>
  </si>
  <si>
    <t>ReasiÃƒâ€šÃ‚Â 2018</t>
  </si>
  <si>
    <t>Rewa</t>
  </si>
  <si>
    <t>Rewa2000</t>
  </si>
  <si>
    <t>Rewa2001</t>
  </si>
  <si>
    <t>Rewa2002</t>
  </si>
  <si>
    <t>Rewa2003</t>
  </si>
  <si>
    <t>Rewa2004</t>
  </si>
  <si>
    <t>Rewa2005</t>
  </si>
  <si>
    <t>Rewa2006</t>
  </si>
  <si>
    <t>Rewa2007</t>
  </si>
  <si>
    <t>Rewa2008</t>
  </si>
  <si>
    <t>Rewa2009</t>
  </si>
  <si>
    <t>Rewa2010</t>
  </si>
  <si>
    <t>Rewa2011</t>
  </si>
  <si>
    <t>Rewa2012</t>
  </si>
  <si>
    <t>Rewa2013</t>
  </si>
  <si>
    <t>Rewa2014</t>
  </si>
  <si>
    <t>Rewa2015</t>
  </si>
  <si>
    <t>Rewa2016</t>
  </si>
  <si>
    <t>Rewa2017</t>
  </si>
  <si>
    <t>Rewa2018</t>
  </si>
  <si>
    <t>Rewari</t>
  </si>
  <si>
    <t>Rewari2000</t>
  </si>
  <si>
    <t>Rewari2001</t>
  </si>
  <si>
    <t>Rewari2002</t>
  </si>
  <si>
    <t>Rewari2003</t>
  </si>
  <si>
    <t>Rewari2004</t>
  </si>
  <si>
    <t>Rewari2005</t>
  </si>
  <si>
    <t>Rewari2006</t>
  </si>
  <si>
    <t>Rewari2007</t>
  </si>
  <si>
    <t>Rewari2008</t>
  </si>
  <si>
    <t>Rewari2009</t>
  </si>
  <si>
    <t>Rewari2010</t>
  </si>
  <si>
    <t>Rewari2011</t>
  </si>
  <si>
    <t>Rewari2012</t>
  </si>
  <si>
    <t>Rewari2013</t>
  </si>
  <si>
    <t>Rewari2014</t>
  </si>
  <si>
    <t>Rewari2015</t>
  </si>
  <si>
    <t>Rewari2016</t>
  </si>
  <si>
    <t>Rewari2017</t>
  </si>
  <si>
    <t>Rewari2018</t>
  </si>
  <si>
    <t>Ri Bhoi</t>
  </si>
  <si>
    <t>Ri Bhoi2000</t>
  </si>
  <si>
    <t>Ri Bhoi2001</t>
  </si>
  <si>
    <t>Ri Bhoi2002</t>
  </si>
  <si>
    <t>Ri Bhoi2003</t>
  </si>
  <si>
    <t>Ri Bhoi2004</t>
  </si>
  <si>
    <t>Ri Bhoi2005</t>
  </si>
  <si>
    <t>Ri Bhoi2006</t>
  </si>
  <si>
    <t>Ri Bhoi2007</t>
  </si>
  <si>
    <t>Ri Bhoi2008</t>
  </si>
  <si>
    <t>Ri Bhoi2009</t>
  </si>
  <si>
    <t>Ri Bhoi2010</t>
  </si>
  <si>
    <t>Ri Bhoi2011</t>
  </si>
  <si>
    <t>Ri Bhoi2012</t>
  </si>
  <si>
    <t>Ri Bhoi2013</t>
  </si>
  <si>
    <t>Ri Bhoi2014</t>
  </si>
  <si>
    <t>Ri Bhoi2015</t>
  </si>
  <si>
    <t>Ri Bhoi2016</t>
  </si>
  <si>
    <t>Ri Bhoi2017</t>
  </si>
  <si>
    <t>Ri Bhoi2018</t>
  </si>
  <si>
    <t>Rohtak</t>
  </si>
  <si>
    <t>Rohtak2000</t>
  </si>
  <si>
    <t>Rohtak2001</t>
  </si>
  <si>
    <t>Rohtak2002</t>
  </si>
  <si>
    <t>Rohtak2003</t>
  </si>
  <si>
    <t>Rohtak2004</t>
  </si>
  <si>
    <t>Rohtak2005</t>
  </si>
  <si>
    <t>Rohtak2006</t>
  </si>
  <si>
    <t>Rohtak2007</t>
  </si>
  <si>
    <t>Rohtak2008</t>
  </si>
  <si>
    <t>Rohtak2009</t>
  </si>
  <si>
    <t>Rohtak2010</t>
  </si>
  <si>
    <t>Rohtak2011</t>
  </si>
  <si>
    <t>Rohtak2012</t>
  </si>
  <si>
    <t>Rohtak2013</t>
  </si>
  <si>
    <t>Rohtak2014</t>
  </si>
  <si>
    <t>Rohtak2015</t>
  </si>
  <si>
    <t>Rohtak2016</t>
  </si>
  <si>
    <t>Rohtak2017</t>
  </si>
  <si>
    <t>Rohtak2018</t>
  </si>
  <si>
    <t>Rohtas</t>
  </si>
  <si>
    <t>Rohtas2000</t>
  </si>
  <si>
    <t>Rohtas2001</t>
  </si>
  <si>
    <t>Rohtas2002</t>
  </si>
  <si>
    <t>Rohtas2003</t>
  </si>
  <si>
    <t>Rohtas2004</t>
  </si>
  <si>
    <t>Rohtas2005</t>
  </si>
  <si>
    <t>Rohtas2006</t>
  </si>
  <si>
    <t>Rohtas2007</t>
  </si>
  <si>
    <t>Rohtas2008</t>
  </si>
  <si>
    <t>Rohtas2009</t>
  </si>
  <si>
    <t>Rohtas2010</t>
  </si>
  <si>
    <t>Rohtas2011</t>
  </si>
  <si>
    <t>Rohtas2012</t>
  </si>
  <si>
    <t>Rohtas2013</t>
  </si>
  <si>
    <t>Rohtas2014</t>
  </si>
  <si>
    <t>Rohtas2015</t>
  </si>
  <si>
    <t>Rohtas2016</t>
  </si>
  <si>
    <t>Rohtas2017</t>
  </si>
  <si>
    <t>Rohtas2018</t>
  </si>
  <si>
    <t>Rupnagar</t>
  </si>
  <si>
    <t>Rupnagar2000</t>
  </si>
  <si>
    <t>Rupnagar2001</t>
  </si>
  <si>
    <t>Rupnagar2002</t>
  </si>
  <si>
    <t>Rupnagar2003</t>
  </si>
  <si>
    <t>Rupnagar2004</t>
  </si>
  <si>
    <t>Rupnagar2005</t>
  </si>
  <si>
    <t>Rupnagar2006</t>
  </si>
  <si>
    <t>Rupnagar2007</t>
  </si>
  <si>
    <t>Rupnagar2008</t>
  </si>
  <si>
    <t>Rupnagar2009</t>
  </si>
  <si>
    <t>Rupnagar2010</t>
  </si>
  <si>
    <t>Rupnagar2011</t>
  </si>
  <si>
    <t>Rupnagar2012</t>
  </si>
  <si>
    <t>Rupnagar2013</t>
  </si>
  <si>
    <t>Rupnagar2014</t>
  </si>
  <si>
    <t>Rupnagar2015</t>
  </si>
  <si>
    <t>Rupnagar2016</t>
  </si>
  <si>
    <t>Rupnagar2017</t>
  </si>
  <si>
    <t>Rupnagar2018</t>
  </si>
  <si>
    <t>S.A.S Nagar</t>
  </si>
  <si>
    <t>S.A.S Nagar2000</t>
  </si>
  <si>
    <t>S.A.S Nagar2001</t>
  </si>
  <si>
    <t>S.A.S Nagar2002</t>
  </si>
  <si>
    <t>S.A.S Nagar2003</t>
  </si>
  <si>
    <t>S.A.S Nagar2004</t>
  </si>
  <si>
    <t>S.A.S Nagar2005</t>
  </si>
  <si>
    <t>S.A.S Nagar2006</t>
  </si>
  <si>
    <t>S.A.S Nagar2007</t>
  </si>
  <si>
    <t>S.A.S Nagar2008</t>
  </si>
  <si>
    <t>S.A.S Nagar2009</t>
  </si>
  <si>
    <t>S.A.S Nagar2010</t>
  </si>
  <si>
    <t>S.A.S Nagar2011</t>
  </si>
  <si>
    <t>S.A.S Nagar2012</t>
  </si>
  <si>
    <t>S.A.S Nagar2013</t>
  </si>
  <si>
    <t>S.A.S Nagar2014</t>
  </si>
  <si>
    <t>S.A.S Nagar2015</t>
  </si>
  <si>
    <t>S.A.S Nagar2016</t>
  </si>
  <si>
    <t>S.A.S Nagar2017</t>
  </si>
  <si>
    <t>S.A.S Nagar2018</t>
  </si>
  <si>
    <t>Sabar Kantha</t>
  </si>
  <si>
    <t>Sabar Kantha2000</t>
  </si>
  <si>
    <t>Sabar Kantha2001</t>
  </si>
  <si>
    <t>Sabar Kantha2002</t>
  </si>
  <si>
    <t>Sabar Kantha2003</t>
  </si>
  <si>
    <t>Sabar Kantha2004</t>
  </si>
  <si>
    <t>Sabar Kantha2005</t>
  </si>
  <si>
    <t>Sabar Kantha2006</t>
  </si>
  <si>
    <t>Sabar Kantha2007</t>
  </si>
  <si>
    <t>Sabar Kantha2008</t>
  </si>
  <si>
    <t>Sabar Kantha2009</t>
  </si>
  <si>
    <t>Sabar Kantha2010</t>
  </si>
  <si>
    <t>Sabar Kantha2011</t>
  </si>
  <si>
    <t>Sabar Kantha2012</t>
  </si>
  <si>
    <t>Sabar Kantha2013</t>
  </si>
  <si>
    <t>Sabar Kantha2014</t>
  </si>
  <si>
    <t>Sabar Kantha2015</t>
  </si>
  <si>
    <t>Sabar Kantha2016</t>
  </si>
  <si>
    <t>Sabar Kantha2017</t>
  </si>
  <si>
    <t>Sabar Kantha2018</t>
  </si>
  <si>
    <t>Sagar</t>
  </si>
  <si>
    <t>Sagar2000</t>
  </si>
  <si>
    <t>Sagar2001</t>
  </si>
  <si>
    <t>Sagar2002</t>
  </si>
  <si>
    <t>Sagar2003</t>
  </si>
  <si>
    <t>Sagar2004</t>
  </si>
  <si>
    <t>Sagar2005</t>
  </si>
  <si>
    <t>Sagar2006</t>
  </si>
  <si>
    <t>Sagar2007</t>
  </si>
  <si>
    <t>Sagar2008</t>
  </si>
  <si>
    <t>Sagar2009</t>
  </si>
  <si>
    <t>Sagar2010</t>
  </si>
  <si>
    <t>Sagar2011</t>
  </si>
  <si>
    <t>Sagar2012</t>
  </si>
  <si>
    <t>Sagar2013</t>
  </si>
  <si>
    <t>Sagar2014</t>
  </si>
  <si>
    <t>Sagar2015</t>
  </si>
  <si>
    <t>Sagar2016</t>
  </si>
  <si>
    <t>Sagar2017</t>
  </si>
  <si>
    <t>Sagar2018</t>
  </si>
  <si>
    <t>Saharanpur</t>
  </si>
  <si>
    <t>Saharanpur2000</t>
  </si>
  <si>
    <t>Saharanpur2001</t>
  </si>
  <si>
    <t>Saharanpur2002</t>
  </si>
  <si>
    <t>Saharanpur2003</t>
  </si>
  <si>
    <t>Saharanpur2004</t>
  </si>
  <si>
    <t>Saharanpur2005</t>
  </si>
  <si>
    <t>Saharanpur2006</t>
  </si>
  <si>
    <t>Saharanpur2007</t>
  </si>
  <si>
    <t>Saharanpur2008</t>
  </si>
  <si>
    <t>Saharanpur2009</t>
  </si>
  <si>
    <t>Saharanpur2010</t>
  </si>
  <si>
    <t>Saharanpur2011</t>
  </si>
  <si>
    <t>Saharanpur2012</t>
  </si>
  <si>
    <t>Saharanpur2013</t>
  </si>
  <si>
    <t>Saharanpur2014</t>
  </si>
  <si>
    <t>Saharanpur2015</t>
  </si>
  <si>
    <t>Saharanpur2016</t>
  </si>
  <si>
    <t>Saharanpur2017</t>
  </si>
  <si>
    <t>Saharanpur2018</t>
  </si>
  <si>
    <t>Saharsa</t>
  </si>
  <si>
    <t>Saharsa2000</t>
  </si>
  <si>
    <t>Saharsa2001</t>
  </si>
  <si>
    <t>Saharsa2002</t>
  </si>
  <si>
    <t>Saharsa2003</t>
  </si>
  <si>
    <t>Saharsa2004</t>
  </si>
  <si>
    <t>Saharsa2005</t>
  </si>
  <si>
    <t>Saharsa2006</t>
  </si>
  <si>
    <t>Saharsa2007</t>
  </si>
  <si>
    <t>Saharsa2008</t>
  </si>
  <si>
    <t>Saharsa2009</t>
  </si>
  <si>
    <t>Saharsa2010</t>
  </si>
  <si>
    <t>Saharsa2011</t>
  </si>
  <si>
    <t>Saharsa2012</t>
  </si>
  <si>
    <t>Saharsa2013</t>
  </si>
  <si>
    <t>Saharsa2014</t>
  </si>
  <si>
    <t>Saharsa2015</t>
  </si>
  <si>
    <t>Saharsa2016</t>
  </si>
  <si>
    <t>Saharsa2017</t>
  </si>
  <si>
    <t>Saharsa2018</t>
  </si>
  <si>
    <t>Sahebganj</t>
  </si>
  <si>
    <t>Sahebganj2000</t>
  </si>
  <si>
    <t>Sahebganj2001</t>
  </si>
  <si>
    <t>Sahebganj2002</t>
  </si>
  <si>
    <t>Sahebganj2003</t>
  </si>
  <si>
    <t>Sahebganj2004</t>
  </si>
  <si>
    <t>Sahebganj2005</t>
  </si>
  <si>
    <t>Sahebganj2006</t>
  </si>
  <si>
    <t>Sahebganj2007</t>
  </si>
  <si>
    <t>Sahebganj2008</t>
  </si>
  <si>
    <t>Sahebganj2009</t>
  </si>
  <si>
    <t>Sahebganj2010</t>
  </si>
  <si>
    <t>Sahebganj2011</t>
  </si>
  <si>
    <t>Sahebganj2012</t>
  </si>
  <si>
    <t>Sahebganj2013</t>
  </si>
  <si>
    <t>Sahebganj2014</t>
  </si>
  <si>
    <t>Sahebganj2015</t>
  </si>
  <si>
    <t>Sahebganj2016</t>
  </si>
  <si>
    <t>Sahebganj2017</t>
  </si>
  <si>
    <t>Sahebganj2018</t>
  </si>
  <si>
    <t>Sahibzada Ajit Singh Nagar</t>
  </si>
  <si>
    <t>Sahibzada Ajit Singh Nagar2000</t>
  </si>
  <si>
    <t>Sahibzada Ajit Singh Nagar2001</t>
  </si>
  <si>
    <t>Sahibzada Ajit Singh Nagar2002</t>
  </si>
  <si>
    <t>Sahibzada Ajit Singh Nagar2003</t>
  </si>
  <si>
    <t>Sahibzada Ajit Singh Nagar2004</t>
  </si>
  <si>
    <t>Sahibzada Ajit Singh Nagar2005</t>
  </si>
  <si>
    <t>Sahibzada Ajit Singh Nagar2006</t>
  </si>
  <si>
    <t>Sahibzada Ajit Singh Nagar2007</t>
  </si>
  <si>
    <t>Sahibzada Ajit Singh Nagar2008</t>
  </si>
  <si>
    <t>Sahibzada Ajit Singh Nagar2009</t>
  </si>
  <si>
    <t>Sahibzada Ajit Singh Nagar2010</t>
  </si>
  <si>
    <t>Sahibzada Ajit Singh Nagar2011</t>
  </si>
  <si>
    <t>Sahibzada Ajit Singh Nagar2012</t>
  </si>
  <si>
    <t>Sahibzada Ajit Singh Nagar2013</t>
  </si>
  <si>
    <t>Sahibzada Ajit Singh Nagar2014</t>
  </si>
  <si>
    <t>Sahibzada Ajit Singh Nagar2015</t>
  </si>
  <si>
    <t>Sahibzada Ajit Singh Nagar2016</t>
  </si>
  <si>
    <t>Sahibzada Ajit Singh Nagar2017</t>
  </si>
  <si>
    <t>Sahibzada Ajit Singh Nagar2018</t>
  </si>
  <si>
    <t>Salem</t>
  </si>
  <si>
    <t>Salem2000</t>
  </si>
  <si>
    <t>Salem2001</t>
  </si>
  <si>
    <t>Salem2002</t>
  </si>
  <si>
    <t>Salem2003</t>
  </si>
  <si>
    <t>Salem2004</t>
  </si>
  <si>
    <t>Salem2005</t>
  </si>
  <si>
    <t>Salem2006</t>
  </si>
  <si>
    <t>Salem2007</t>
  </si>
  <si>
    <t>Salem2008</t>
  </si>
  <si>
    <t>Salem2009</t>
  </si>
  <si>
    <t>Salem2010</t>
  </si>
  <si>
    <t>Salem2011</t>
  </si>
  <si>
    <t>Salem2012</t>
  </si>
  <si>
    <t>Salem2013</t>
  </si>
  <si>
    <t>Salem2014</t>
  </si>
  <si>
    <t>Salem2015</t>
  </si>
  <si>
    <t>Salem2016</t>
  </si>
  <si>
    <t>Salem2017</t>
  </si>
  <si>
    <t>Salem2018</t>
  </si>
  <si>
    <t>Samastipur</t>
  </si>
  <si>
    <t>Samastipur2000</t>
  </si>
  <si>
    <t>Samastipur2001</t>
  </si>
  <si>
    <t>Samastipur2002</t>
  </si>
  <si>
    <t>Samastipur2003</t>
  </si>
  <si>
    <t>Samastipur2004</t>
  </si>
  <si>
    <t>Samastipur2005</t>
  </si>
  <si>
    <t>Samastipur2006</t>
  </si>
  <si>
    <t>Samastipur2007</t>
  </si>
  <si>
    <t>Samastipur2008</t>
  </si>
  <si>
    <t>Samastipur2009</t>
  </si>
  <si>
    <t>Samastipur2010</t>
  </si>
  <si>
    <t>Samastipur2011</t>
  </si>
  <si>
    <t>Samastipur2012</t>
  </si>
  <si>
    <t>Samastipur2013</t>
  </si>
  <si>
    <t>Samastipur2014</t>
  </si>
  <si>
    <t>Samastipur2015</t>
  </si>
  <si>
    <t>Samastipur2016</t>
  </si>
  <si>
    <t>Samastipur2017</t>
  </si>
  <si>
    <t>Samastipur2018</t>
  </si>
  <si>
    <t>Sambalpur</t>
  </si>
  <si>
    <t>Sambalpur2000</t>
  </si>
  <si>
    <t>Sambalpur2001</t>
  </si>
  <si>
    <t>Sambalpur2002</t>
  </si>
  <si>
    <t>Sambalpur2003</t>
  </si>
  <si>
    <t>Sambalpur2004</t>
  </si>
  <si>
    <t>Sambalpur2005</t>
  </si>
  <si>
    <t>Sambalpur2006</t>
  </si>
  <si>
    <t>Sambalpur2007</t>
  </si>
  <si>
    <t>Sambalpur2008</t>
  </si>
  <si>
    <t>Sambalpur2009</t>
  </si>
  <si>
    <t>Sambalpur2010</t>
  </si>
  <si>
    <t>Sambalpur2011</t>
  </si>
  <si>
    <t>Sambalpur2012</t>
  </si>
  <si>
    <t>Sambalpur2013</t>
  </si>
  <si>
    <t>Sambalpur2014</t>
  </si>
  <si>
    <t>Sambalpur2015</t>
  </si>
  <si>
    <t>Sambalpur2016</t>
  </si>
  <si>
    <t>Sambalpur2017</t>
  </si>
  <si>
    <t>Sambalpur2018</t>
  </si>
  <si>
    <t>Sambhal</t>
  </si>
  <si>
    <t>Sambhal2000</t>
  </si>
  <si>
    <t>Sambhal2001</t>
  </si>
  <si>
    <t>Sambhal2002</t>
  </si>
  <si>
    <t>Sambhal2003</t>
  </si>
  <si>
    <t>Sambhal2004</t>
  </si>
  <si>
    <t>Sambhal2005</t>
  </si>
  <si>
    <t>Sambhal2006</t>
  </si>
  <si>
    <t>Sambhal2007</t>
  </si>
  <si>
    <t>Sambhal2008</t>
  </si>
  <si>
    <t>Sambhal2009</t>
  </si>
  <si>
    <t>Sambhal2010</t>
  </si>
  <si>
    <t>Sambhal2011</t>
  </si>
  <si>
    <t>Sambhal2012</t>
  </si>
  <si>
    <t>Sambhal2013</t>
  </si>
  <si>
    <t>Sambhal2014</t>
  </si>
  <si>
    <t>Sambhal2015</t>
  </si>
  <si>
    <t>Sambhal2016</t>
  </si>
  <si>
    <t>Sambhal2017</t>
  </si>
  <si>
    <t>Sambhal2018</t>
  </si>
  <si>
    <t>Sangareddy</t>
  </si>
  <si>
    <t>Sangareddy2000</t>
  </si>
  <si>
    <t>Sangareddy2001</t>
  </si>
  <si>
    <t>Sangareddy2002</t>
  </si>
  <si>
    <t>Sangareddy2003</t>
  </si>
  <si>
    <t>Sangareddy2004</t>
  </si>
  <si>
    <t>Sangareddy2005</t>
  </si>
  <si>
    <t>Sangareddy2006</t>
  </si>
  <si>
    <t>Sangareddy2007</t>
  </si>
  <si>
    <t>Sangareddy2008</t>
  </si>
  <si>
    <t>Sangareddy2009</t>
  </si>
  <si>
    <t>Sangareddy2010</t>
  </si>
  <si>
    <t>Sangareddy2011</t>
  </si>
  <si>
    <t>Sangareddy2012</t>
  </si>
  <si>
    <t>Sangareddy2013</t>
  </si>
  <si>
    <t>Sangareddy2014</t>
  </si>
  <si>
    <t>Sangareddy2015</t>
  </si>
  <si>
    <t>Sangareddy2016</t>
  </si>
  <si>
    <t>Sangareddy2017</t>
  </si>
  <si>
    <t>Sangareddy2018</t>
  </si>
  <si>
    <t>Sangli</t>
  </si>
  <si>
    <t>Sangli2000</t>
  </si>
  <si>
    <t>Sangli2001</t>
  </si>
  <si>
    <t>Sangli2002</t>
  </si>
  <si>
    <t>Sangli2003</t>
  </si>
  <si>
    <t>Sangli2004</t>
  </si>
  <si>
    <t>Sangli2005</t>
  </si>
  <si>
    <t>Sangli2006</t>
  </si>
  <si>
    <t>Sangli2007</t>
  </si>
  <si>
    <t>Sangli2008</t>
  </si>
  <si>
    <t>Sangli2009</t>
  </si>
  <si>
    <t>Sangli2010</t>
  </si>
  <si>
    <t>Sangli2011</t>
  </si>
  <si>
    <t>Sangli2012</t>
  </si>
  <si>
    <t>Sangli2013</t>
  </si>
  <si>
    <t>Sangli2014</t>
  </si>
  <si>
    <t>Sangli2015</t>
  </si>
  <si>
    <t>Sangli2016</t>
  </si>
  <si>
    <t>Sangli2017</t>
  </si>
  <si>
    <t>Sangli2018</t>
  </si>
  <si>
    <t>Sangrur</t>
  </si>
  <si>
    <t>Sangrur2000</t>
  </si>
  <si>
    <t>Sangrur2001</t>
  </si>
  <si>
    <t>Sangrur2002</t>
  </si>
  <si>
    <t>Sangrur2003</t>
  </si>
  <si>
    <t>Sangrur2004</t>
  </si>
  <si>
    <t>Sangrur2005</t>
  </si>
  <si>
    <t>Sangrur2006</t>
  </si>
  <si>
    <t>Sangrur2007</t>
  </si>
  <si>
    <t>Sangrur2008</t>
  </si>
  <si>
    <t>Sangrur2009</t>
  </si>
  <si>
    <t>Sangrur2010</t>
  </si>
  <si>
    <t>Sangrur2011</t>
  </si>
  <si>
    <t>Sangrur2012</t>
  </si>
  <si>
    <t>Sangrur2013</t>
  </si>
  <si>
    <t>Sangrur2014</t>
  </si>
  <si>
    <t>Sangrur2015</t>
  </si>
  <si>
    <t>Sangrur2016</t>
  </si>
  <si>
    <t>Sangrur2017</t>
  </si>
  <si>
    <t>Sangrur2018</t>
  </si>
  <si>
    <t>Sant Kabeer Nagar</t>
  </si>
  <si>
    <t>Sant Kabeer Nagar2000</t>
  </si>
  <si>
    <t>Sant Kabeer Nagar2001</t>
  </si>
  <si>
    <t>Sant Kabeer Nagar2002</t>
  </si>
  <si>
    <t>Sant Kabeer Nagar2003</t>
  </si>
  <si>
    <t>Sant Kabeer Nagar2004</t>
  </si>
  <si>
    <t>Sant Kabeer Nagar2005</t>
  </si>
  <si>
    <t>Sant Kabeer Nagar2006</t>
  </si>
  <si>
    <t>Sant Kabeer Nagar2007</t>
  </si>
  <si>
    <t>Sant Kabeer Nagar2008</t>
  </si>
  <si>
    <t>Sant Kabeer Nagar2009</t>
  </si>
  <si>
    <t>Sant Kabeer Nagar2010</t>
  </si>
  <si>
    <t>Sant Kabeer Nagar2011</t>
  </si>
  <si>
    <t>Sant Kabeer Nagar2012</t>
  </si>
  <si>
    <t>Sant Kabeer Nagar2013</t>
  </si>
  <si>
    <t>Sant Kabeer Nagar2014</t>
  </si>
  <si>
    <t>Sant Kabeer Nagar2015</t>
  </si>
  <si>
    <t>Sant Kabeer Nagar2016</t>
  </si>
  <si>
    <t>Sant Kabeer Nagar2017</t>
  </si>
  <si>
    <t>Sant Kabeer Nagar2018</t>
  </si>
  <si>
    <t>Saraikela Kharsawan</t>
  </si>
  <si>
    <t>Saraikela Kharsawan2000</t>
  </si>
  <si>
    <t>Saraikela Kharsawan2001</t>
  </si>
  <si>
    <t>Saraikela Kharsawan2002</t>
  </si>
  <si>
    <t>Saraikela Kharsawan2003</t>
  </si>
  <si>
    <t>Saraikela Kharsawan2004</t>
  </si>
  <si>
    <t>Saraikela Kharsawan2005</t>
  </si>
  <si>
    <t>Saraikela Kharsawan2006</t>
  </si>
  <si>
    <t>Saraikela Kharsawan2007</t>
  </si>
  <si>
    <t>Saraikela Kharsawan2008</t>
  </si>
  <si>
    <t>Saraikela Kharsawan2009</t>
  </si>
  <si>
    <t>Saraikela Kharsawan2010</t>
  </si>
  <si>
    <t>Saraikela Kharsawan2011</t>
  </si>
  <si>
    <t>Saraikela Kharsawan2012</t>
  </si>
  <si>
    <t>Saraikela Kharsawan2013</t>
  </si>
  <si>
    <t>Saraikela Kharsawan2014</t>
  </si>
  <si>
    <t>Saraikela Kharsawan2015</t>
  </si>
  <si>
    <t>Saraikela Kharsawan2016</t>
  </si>
  <si>
    <t>Saraikela Kharsawan2017</t>
  </si>
  <si>
    <t>Saraikela Kharsawan2018</t>
  </si>
  <si>
    <t>Saran</t>
  </si>
  <si>
    <t>Saran2000</t>
  </si>
  <si>
    <t>Saran2001</t>
  </si>
  <si>
    <t>Saran2002</t>
  </si>
  <si>
    <t>Saran2003</t>
  </si>
  <si>
    <t>Saran2004</t>
  </si>
  <si>
    <t>Saran2005</t>
  </si>
  <si>
    <t>Saran2006</t>
  </si>
  <si>
    <t>Saran2007</t>
  </si>
  <si>
    <t>Saran2008</t>
  </si>
  <si>
    <t>Saran2009</t>
  </si>
  <si>
    <t>Saran2010</t>
  </si>
  <si>
    <t>Saran2011</t>
  </si>
  <si>
    <t>Saran2012</t>
  </si>
  <si>
    <t>Saran2013</t>
  </si>
  <si>
    <t>Saran2014</t>
  </si>
  <si>
    <t>Saran2015</t>
  </si>
  <si>
    <t>Saran2016</t>
  </si>
  <si>
    <t>Saran2017</t>
  </si>
  <si>
    <t>Saran2018</t>
  </si>
  <si>
    <t>Satara</t>
  </si>
  <si>
    <t>Satara2000</t>
  </si>
  <si>
    <t>Satara2001</t>
  </si>
  <si>
    <t>Satara2002</t>
  </si>
  <si>
    <t>Satara2003</t>
  </si>
  <si>
    <t>Satara2004</t>
  </si>
  <si>
    <t>Satara2005</t>
  </si>
  <si>
    <t>Satara2006</t>
  </si>
  <si>
    <t>Satara2007</t>
  </si>
  <si>
    <t>Satara2008</t>
  </si>
  <si>
    <t>Satara2009</t>
  </si>
  <si>
    <t>Satara2010</t>
  </si>
  <si>
    <t>Satara2011</t>
  </si>
  <si>
    <t>Satara2012</t>
  </si>
  <si>
    <t>Satara2013</t>
  </si>
  <si>
    <t>Satara2014</t>
  </si>
  <si>
    <t>Satara2015</t>
  </si>
  <si>
    <t>Satara2016</t>
  </si>
  <si>
    <t>Satara2017</t>
  </si>
  <si>
    <t>Satara2018</t>
  </si>
  <si>
    <t>Satna</t>
  </si>
  <si>
    <t>Satna2000</t>
  </si>
  <si>
    <t>Satna2001</t>
  </si>
  <si>
    <t>Satna2002</t>
  </si>
  <si>
    <t>Satna2003</t>
  </si>
  <si>
    <t>Satna2004</t>
  </si>
  <si>
    <t>Satna2005</t>
  </si>
  <si>
    <t>Satna2006</t>
  </si>
  <si>
    <t>Satna2007</t>
  </si>
  <si>
    <t>Satna2008</t>
  </si>
  <si>
    <t>Satna2009</t>
  </si>
  <si>
    <t>Satna2010</t>
  </si>
  <si>
    <t>Satna2011</t>
  </si>
  <si>
    <t>Satna2012</t>
  </si>
  <si>
    <t>Satna2013</t>
  </si>
  <si>
    <t>Satna2014</t>
  </si>
  <si>
    <t>Satna2015</t>
  </si>
  <si>
    <t>Satna2016</t>
  </si>
  <si>
    <t>Satna2017</t>
  </si>
  <si>
    <t>Satna2018</t>
  </si>
  <si>
    <t>Sawai Madhopur</t>
  </si>
  <si>
    <t>Sawai Madhopur2000</t>
  </si>
  <si>
    <t>Sawai Madhopur2001</t>
  </si>
  <si>
    <t>Sawai Madhopur2002</t>
  </si>
  <si>
    <t>Sawai Madhopur2003</t>
  </si>
  <si>
    <t>Sawai Madhopur2004</t>
  </si>
  <si>
    <t>Sawai Madhopur2005</t>
  </si>
  <si>
    <t>Sawai Madhopur2006</t>
  </si>
  <si>
    <t>Sawai Madhopur2007</t>
  </si>
  <si>
    <t>Sawai Madhopur2008</t>
  </si>
  <si>
    <t>Sawai Madhopur2009</t>
  </si>
  <si>
    <t>Sawai Madhopur2010</t>
  </si>
  <si>
    <t>Sawai Madhopur2011</t>
  </si>
  <si>
    <t>Sawai Madhopur2012</t>
  </si>
  <si>
    <t>Sawai Madhopur2013</t>
  </si>
  <si>
    <t>Sawai Madhopur2014</t>
  </si>
  <si>
    <t>Sawai Madhopur2015</t>
  </si>
  <si>
    <t>Sawai Madhopur2016</t>
  </si>
  <si>
    <t>Sawai Madhopur2017</t>
  </si>
  <si>
    <t>Sawai Madhopur2018</t>
  </si>
  <si>
    <t>Sehore</t>
  </si>
  <si>
    <t>Sehore2000</t>
  </si>
  <si>
    <t>Sehore2001</t>
  </si>
  <si>
    <t>Sehore2002</t>
  </si>
  <si>
    <t>Sehore2003</t>
  </si>
  <si>
    <t>Sehore2004</t>
  </si>
  <si>
    <t>Sehore2005</t>
  </si>
  <si>
    <t>Sehore2006</t>
  </si>
  <si>
    <t>Sehore2007</t>
  </si>
  <si>
    <t>Sehore2008</t>
  </si>
  <si>
    <t>Sehore2009</t>
  </si>
  <si>
    <t>Sehore2010</t>
  </si>
  <si>
    <t>Sehore2011</t>
  </si>
  <si>
    <t>Sehore2012</t>
  </si>
  <si>
    <t>Sehore2013</t>
  </si>
  <si>
    <t>Sehore2014</t>
  </si>
  <si>
    <t>Sehore2015</t>
  </si>
  <si>
    <t>Sehore2016</t>
  </si>
  <si>
    <t>Sehore2017</t>
  </si>
  <si>
    <t>Sehore2018</t>
  </si>
  <si>
    <t>Seoni</t>
  </si>
  <si>
    <t>Seoni2000</t>
  </si>
  <si>
    <t>Seoni2001</t>
  </si>
  <si>
    <t>Seoni2002</t>
  </si>
  <si>
    <t>Seoni2003</t>
  </si>
  <si>
    <t>Seoni2004</t>
  </si>
  <si>
    <t>Seoni2005</t>
  </si>
  <si>
    <t>Seoni2006</t>
  </si>
  <si>
    <t>Seoni2007</t>
  </si>
  <si>
    <t>Seoni2008</t>
  </si>
  <si>
    <t>Seoni2009</t>
  </si>
  <si>
    <t>Seoni2010</t>
  </si>
  <si>
    <t>Seoni2011</t>
  </si>
  <si>
    <t>Seoni2012</t>
  </si>
  <si>
    <t>Seoni2013</t>
  </si>
  <si>
    <t>Seoni2014</t>
  </si>
  <si>
    <t>Seoni2015</t>
  </si>
  <si>
    <t>Seoni2016</t>
  </si>
  <si>
    <t>Seoni2017</t>
  </si>
  <si>
    <t>Seoni2018</t>
  </si>
  <si>
    <t>Shahdol</t>
  </si>
  <si>
    <t>Shahdol2000</t>
  </si>
  <si>
    <t>Shahdol2001</t>
  </si>
  <si>
    <t>Shahdol2002</t>
  </si>
  <si>
    <t>Shahdol2003</t>
  </si>
  <si>
    <t>Shahdol2004</t>
  </si>
  <si>
    <t>Shahdol2005</t>
  </si>
  <si>
    <t>Shahdol2006</t>
  </si>
  <si>
    <t>Shahdol2007</t>
  </si>
  <si>
    <t>Shahdol2008</t>
  </si>
  <si>
    <t>Shahdol2009</t>
  </si>
  <si>
    <t>Shahdol2010</t>
  </si>
  <si>
    <t>Shahdol2011</t>
  </si>
  <si>
    <t>Shahdol2012</t>
  </si>
  <si>
    <t>Shahdol2013</t>
  </si>
  <si>
    <t>Shahdol2014</t>
  </si>
  <si>
    <t>Shahdol2015</t>
  </si>
  <si>
    <t>Shahdol2016</t>
  </si>
  <si>
    <t>Shahdol2017</t>
  </si>
  <si>
    <t>Shahdol2018</t>
  </si>
  <si>
    <t>Shahid Bhagat Singh Nagar</t>
  </si>
  <si>
    <t>Shahid Bhagat Singh Nagar2000</t>
  </si>
  <si>
    <t>Shahid Bhagat Singh Nagar2001</t>
  </si>
  <si>
    <t>Shahid Bhagat Singh Nagar2002</t>
  </si>
  <si>
    <t>Shahid Bhagat Singh Nagar2003</t>
  </si>
  <si>
    <t>Shahid Bhagat Singh Nagar2004</t>
  </si>
  <si>
    <t>Shahid Bhagat Singh Nagar2005</t>
  </si>
  <si>
    <t>Shahid Bhagat Singh Nagar2006</t>
  </si>
  <si>
    <t>Shahid Bhagat Singh Nagar2007</t>
  </si>
  <si>
    <t>Shahid Bhagat Singh Nagar2008</t>
  </si>
  <si>
    <t>Shahid Bhagat Singh Nagar2009</t>
  </si>
  <si>
    <t>Shahid Bhagat Singh Nagar2010</t>
  </si>
  <si>
    <t>Shahid Bhagat Singh Nagar2011</t>
  </si>
  <si>
    <t>Shahid Bhagat Singh Nagar2012</t>
  </si>
  <si>
    <t>Shahid Bhagat Singh Nagar2013</t>
  </si>
  <si>
    <t>Shahid Bhagat Singh Nagar2014</t>
  </si>
  <si>
    <t>Shahid Bhagat Singh Nagar2015</t>
  </si>
  <si>
    <t>Shahid Bhagat Singh Nagar2016</t>
  </si>
  <si>
    <t>Shahid Bhagat Singh Nagar2017</t>
  </si>
  <si>
    <t>Shahid Bhagat Singh Nagar2018</t>
  </si>
  <si>
    <t>Shahjahanpur</t>
  </si>
  <si>
    <t>Shahjahanpur2000</t>
  </si>
  <si>
    <t>Shahjahanpur2001</t>
  </si>
  <si>
    <t>Shahjahanpur2002</t>
  </si>
  <si>
    <t>Shahjahanpur2003</t>
  </si>
  <si>
    <t>Shahjahanpur2004</t>
  </si>
  <si>
    <t>Shahjahanpur2005</t>
  </si>
  <si>
    <t>Shahjahanpur2006</t>
  </si>
  <si>
    <t>Shahjahanpur2007</t>
  </si>
  <si>
    <t>Shahjahanpur2008</t>
  </si>
  <si>
    <t>Shahjahanpur2009</t>
  </si>
  <si>
    <t>Shahjahanpur2010</t>
  </si>
  <si>
    <t>Shahjahanpur2011</t>
  </si>
  <si>
    <t>Shahjahanpur2012</t>
  </si>
  <si>
    <t>Shahjahanpur2013</t>
  </si>
  <si>
    <t>Shahjahanpur2014</t>
  </si>
  <si>
    <t>Shahjahanpur2015</t>
  </si>
  <si>
    <t>Shahjahanpur2016</t>
  </si>
  <si>
    <t>Shahjahanpur2017</t>
  </si>
  <si>
    <t>Shahjahanpur2018</t>
  </si>
  <si>
    <t>Shajapur</t>
  </si>
  <si>
    <t>Shajapur2000</t>
  </si>
  <si>
    <t>Shajapur2001</t>
  </si>
  <si>
    <t>Shajapur2002</t>
  </si>
  <si>
    <t>Shajapur2003</t>
  </si>
  <si>
    <t>Shajapur2004</t>
  </si>
  <si>
    <t>Shajapur2005</t>
  </si>
  <si>
    <t>Shajapur2006</t>
  </si>
  <si>
    <t>Shajapur2007</t>
  </si>
  <si>
    <t>Shajapur2008</t>
  </si>
  <si>
    <t>Shajapur2009</t>
  </si>
  <si>
    <t>Shajapur2010</t>
  </si>
  <si>
    <t>Shajapur2011</t>
  </si>
  <si>
    <t>Shajapur2012</t>
  </si>
  <si>
    <t>Shajapur2013</t>
  </si>
  <si>
    <t>Shajapur2014</t>
  </si>
  <si>
    <t>Shajapur2015</t>
  </si>
  <si>
    <t>Shajapur2016</t>
  </si>
  <si>
    <t>Shajapur2017</t>
  </si>
  <si>
    <t>Shajapur2018</t>
  </si>
  <si>
    <t>Shamli</t>
  </si>
  <si>
    <t>Shamli2000</t>
  </si>
  <si>
    <t>Shamli2001</t>
  </si>
  <si>
    <t>Shamli2002</t>
  </si>
  <si>
    <t>Shamli2003</t>
  </si>
  <si>
    <t>Shamli2004</t>
  </si>
  <si>
    <t>Shamli2005</t>
  </si>
  <si>
    <t>Shamli2006</t>
  </si>
  <si>
    <t>Shamli2007</t>
  </si>
  <si>
    <t>Shamli2008</t>
  </si>
  <si>
    <t>Shamli2009</t>
  </si>
  <si>
    <t>Shamli2010</t>
  </si>
  <si>
    <t>Shamli2011</t>
  </si>
  <si>
    <t>Shamli2012</t>
  </si>
  <si>
    <t>Shamli2013</t>
  </si>
  <si>
    <t>Shamli2014</t>
  </si>
  <si>
    <t>Shamli2015</t>
  </si>
  <si>
    <t>Shamli2016</t>
  </si>
  <si>
    <t>Shamli2017</t>
  </si>
  <si>
    <t>Shamli2018</t>
  </si>
  <si>
    <t>Sheikhpura</t>
  </si>
  <si>
    <t>Sheikhpura2000</t>
  </si>
  <si>
    <t>Sheikhpura2001</t>
  </si>
  <si>
    <t>Sheikhpura2002</t>
  </si>
  <si>
    <t>Sheikhpura2003</t>
  </si>
  <si>
    <t>Sheikhpura2004</t>
  </si>
  <si>
    <t>Sheikhpura2005</t>
  </si>
  <si>
    <t>Sheikhpura2006</t>
  </si>
  <si>
    <t>Sheikhpura2007</t>
  </si>
  <si>
    <t>Sheikhpura2008</t>
  </si>
  <si>
    <t>Sheikhpura2009</t>
  </si>
  <si>
    <t>Sheikhpura2010</t>
  </si>
  <si>
    <t>Sheikhpura2011</t>
  </si>
  <si>
    <t>Sheikhpura2012</t>
  </si>
  <si>
    <t>Sheikhpura2013</t>
  </si>
  <si>
    <t>Sheikhpura2014</t>
  </si>
  <si>
    <t>Sheikhpura2015</t>
  </si>
  <si>
    <t>Sheikhpura2016</t>
  </si>
  <si>
    <t>Sheikhpura2017</t>
  </si>
  <si>
    <t>Sheikhpura2018</t>
  </si>
  <si>
    <t>Sheohar</t>
  </si>
  <si>
    <t>Sheohar2000</t>
  </si>
  <si>
    <t>Sheohar2001</t>
  </si>
  <si>
    <t>Sheohar2002</t>
  </si>
  <si>
    <t>Sheohar2003</t>
  </si>
  <si>
    <t>Sheohar2004</t>
  </si>
  <si>
    <t>Sheohar2005</t>
  </si>
  <si>
    <t>Sheohar2006</t>
  </si>
  <si>
    <t>Sheohar2007</t>
  </si>
  <si>
    <t>Sheohar2008</t>
  </si>
  <si>
    <t>Sheohar2009</t>
  </si>
  <si>
    <t>Sheohar2010</t>
  </si>
  <si>
    <t>Sheohar2011</t>
  </si>
  <si>
    <t>Sheohar2012</t>
  </si>
  <si>
    <t>Sheohar2013</t>
  </si>
  <si>
    <t>Sheohar2014</t>
  </si>
  <si>
    <t>Sheohar2015</t>
  </si>
  <si>
    <t>Sheohar2016</t>
  </si>
  <si>
    <t>Sheohar2017</t>
  </si>
  <si>
    <t>Sheohar2018</t>
  </si>
  <si>
    <t>Sheopur</t>
  </si>
  <si>
    <t>Sheopur2000</t>
  </si>
  <si>
    <t>Sheopur2001</t>
  </si>
  <si>
    <t>Sheopur2002</t>
  </si>
  <si>
    <t>Sheopur2003</t>
  </si>
  <si>
    <t>Sheopur2004</t>
  </si>
  <si>
    <t>Sheopur2005</t>
  </si>
  <si>
    <t>Sheopur2006</t>
  </si>
  <si>
    <t>Sheopur2007</t>
  </si>
  <si>
    <t>Sheopur2008</t>
  </si>
  <si>
    <t>Sheopur2009</t>
  </si>
  <si>
    <t>Sheopur2010</t>
  </si>
  <si>
    <t>Sheopur2011</t>
  </si>
  <si>
    <t>Sheopur2012</t>
  </si>
  <si>
    <t>Sheopur2013</t>
  </si>
  <si>
    <t>Sheopur2014</t>
  </si>
  <si>
    <t>Sheopur2015</t>
  </si>
  <si>
    <t>Sheopur2016</t>
  </si>
  <si>
    <t>Sheopur2017</t>
  </si>
  <si>
    <t>Sheopur2018</t>
  </si>
  <si>
    <t>Shimoga</t>
  </si>
  <si>
    <t>Shimoga2000</t>
  </si>
  <si>
    <t>Shimoga2001</t>
  </si>
  <si>
    <t>Shimoga2002</t>
  </si>
  <si>
    <t>Shimoga2003</t>
  </si>
  <si>
    <t>Shimoga2004</t>
  </si>
  <si>
    <t>Shimoga2005</t>
  </si>
  <si>
    <t>Shimoga2006</t>
  </si>
  <si>
    <t>Shimoga2007</t>
  </si>
  <si>
    <t>Shimoga2008</t>
  </si>
  <si>
    <t>Shimoga2009</t>
  </si>
  <si>
    <t>Shimoga2010</t>
  </si>
  <si>
    <t>Shimoga2011</t>
  </si>
  <si>
    <t>Shimoga2012</t>
  </si>
  <si>
    <t>Shimoga2013</t>
  </si>
  <si>
    <t>Shimoga2014</t>
  </si>
  <si>
    <t>Shimoga2015</t>
  </si>
  <si>
    <t>Shimoga2016</t>
  </si>
  <si>
    <t>Shimoga2017</t>
  </si>
  <si>
    <t>Shimoga2018</t>
  </si>
  <si>
    <t>Shivpuri</t>
  </si>
  <si>
    <t>Shivpuri2000</t>
  </si>
  <si>
    <t>Shivpuri2001</t>
  </si>
  <si>
    <t>Shivpuri2002</t>
  </si>
  <si>
    <t>Shivpuri2003</t>
  </si>
  <si>
    <t>Shivpuri2004</t>
  </si>
  <si>
    <t>Shivpuri2005</t>
  </si>
  <si>
    <t>Shivpuri2006</t>
  </si>
  <si>
    <t>Shivpuri2007</t>
  </si>
  <si>
    <t>Shivpuri2008</t>
  </si>
  <si>
    <t>Shivpuri2009</t>
  </si>
  <si>
    <t>Shivpuri2010</t>
  </si>
  <si>
    <t>Shivpuri2011</t>
  </si>
  <si>
    <t>Shivpuri2012</t>
  </si>
  <si>
    <t>Shivpuri2013</t>
  </si>
  <si>
    <t>Shivpuri2014</t>
  </si>
  <si>
    <t>Shivpuri2015</t>
  </si>
  <si>
    <t>Shivpuri2016</t>
  </si>
  <si>
    <t>Shivpuri2017</t>
  </si>
  <si>
    <t>Shivpuri2018</t>
  </si>
  <si>
    <t>Shravasti</t>
  </si>
  <si>
    <t>Shravasti2000</t>
  </si>
  <si>
    <t>Shravasti2001</t>
  </si>
  <si>
    <t>Shravasti2002</t>
  </si>
  <si>
    <t>Shravasti2003</t>
  </si>
  <si>
    <t>Shravasti2004</t>
  </si>
  <si>
    <t>Shravasti2005</t>
  </si>
  <si>
    <t>Shravasti2006</t>
  </si>
  <si>
    <t>Shravasti2007</t>
  </si>
  <si>
    <t>Shravasti2008</t>
  </si>
  <si>
    <t>Shravasti2009</t>
  </si>
  <si>
    <t>Shravasti2010</t>
  </si>
  <si>
    <t>Shravasti2011</t>
  </si>
  <si>
    <t>Shravasti2012</t>
  </si>
  <si>
    <t>Shravasti2013</t>
  </si>
  <si>
    <t>Shravasti2014</t>
  </si>
  <si>
    <t>Shravasti2015</t>
  </si>
  <si>
    <t>Shravasti2016</t>
  </si>
  <si>
    <t>Shravasti2017</t>
  </si>
  <si>
    <t>Shravasti2018</t>
  </si>
  <si>
    <t>Siddharth Nagar</t>
  </si>
  <si>
    <t>Siddharth Nagar2000</t>
  </si>
  <si>
    <t>Siddharth Nagar2001</t>
  </si>
  <si>
    <t>Siddharth Nagar2002</t>
  </si>
  <si>
    <t>Siddharth Nagar2003</t>
  </si>
  <si>
    <t>Siddharth Nagar2004</t>
  </si>
  <si>
    <t>Siddharth Nagar2005</t>
  </si>
  <si>
    <t>Siddharth Nagar2006</t>
  </si>
  <si>
    <t>Siddharth Nagar2007</t>
  </si>
  <si>
    <t>Siddharth Nagar2008</t>
  </si>
  <si>
    <t>Siddharth Nagar2009</t>
  </si>
  <si>
    <t>Siddharth Nagar2010</t>
  </si>
  <si>
    <t>Siddharth Nagar2011</t>
  </si>
  <si>
    <t>Siddharth Nagar2012</t>
  </si>
  <si>
    <t>Siddharth Nagar2013</t>
  </si>
  <si>
    <t>Siddharth Nagar2014</t>
  </si>
  <si>
    <t>Siddharth Nagar2015</t>
  </si>
  <si>
    <t>Siddharth Nagar2016</t>
  </si>
  <si>
    <t>Siddharth Nagar2017</t>
  </si>
  <si>
    <t>Siddharth Nagar2018</t>
  </si>
  <si>
    <t>Siddipet</t>
  </si>
  <si>
    <t>Siddipet2000</t>
  </si>
  <si>
    <t>Siddipet2001</t>
  </si>
  <si>
    <t>Siddipet2002</t>
  </si>
  <si>
    <t>Siddipet2003</t>
  </si>
  <si>
    <t>Siddipet2004</t>
  </si>
  <si>
    <t>Siddipet2005</t>
  </si>
  <si>
    <t>Siddipet2006</t>
  </si>
  <si>
    <t>Siddipet2007</t>
  </si>
  <si>
    <t>Siddipet2008</t>
  </si>
  <si>
    <t>Siddipet2009</t>
  </si>
  <si>
    <t>Siddipet2010</t>
  </si>
  <si>
    <t>Siddipet2011</t>
  </si>
  <si>
    <t>Siddipet2012</t>
  </si>
  <si>
    <t>Siddipet2013</t>
  </si>
  <si>
    <t>Siddipet2014</t>
  </si>
  <si>
    <t>Siddipet2015</t>
  </si>
  <si>
    <t>Siddipet2016</t>
  </si>
  <si>
    <t>Siddipet2017</t>
  </si>
  <si>
    <t>Siddipet2018</t>
  </si>
  <si>
    <t>Sidhi</t>
  </si>
  <si>
    <t>Sidhi2000</t>
  </si>
  <si>
    <t>Sidhi2001</t>
  </si>
  <si>
    <t>Sidhi2002</t>
  </si>
  <si>
    <t>Sidhi2003</t>
  </si>
  <si>
    <t>Sidhi2004</t>
  </si>
  <si>
    <t>Sidhi2005</t>
  </si>
  <si>
    <t>Sidhi2006</t>
  </si>
  <si>
    <t>Sidhi2007</t>
  </si>
  <si>
    <t>Sidhi2008</t>
  </si>
  <si>
    <t>Sidhi2009</t>
  </si>
  <si>
    <t>Sidhi2010</t>
  </si>
  <si>
    <t>Sidhi2011</t>
  </si>
  <si>
    <t>Sidhi2012</t>
  </si>
  <si>
    <t>Sidhi2013</t>
  </si>
  <si>
    <t>Sidhi2014</t>
  </si>
  <si>
    <t>Sidhi2015</t>
  </si>
  <si>
    <t>Sidhi2016</t>
  </si>
  <si>
    <t>Sidhi2017</t>
  </si>
  <si>
    <t>Sidhi2018</t>
  </si>
  <si>
    <t>Sikar</t>
  </si>
  <si>
    <t>Sikar2000</t>
  </si>
  <si>
    <t>Sikar2001</t>
  </si>
  <si>
    <t>Sikar2002</t>
  </si>
  <si>
    <t>Sikar2003</t>
  </si>
  <si>
    <t>Sikar2004</t>
  </si>
  <si>
    <t>Sikar2005</t>
  </si>
  <si>
    <t>Sikar2006</t>
  </si>
  <si>
    <t>Sikar2007</t>
  </si>
  <si>
    <t>Sikar2008</t>
  </si>
  <si>
    <t>Sikar2009</t>
  </si>
  <si>
    <t>Sikar2010</t>
  </si>
  <si>
    <t>Sikar2011</t>
  </si>
  <si>
    <t>Sikar2012</t>
  </si>
  <si>
    <t>Sikar2013</t>
  </si>
  <si>
    <t>Sikar2014</t>
  </si>
  <si>
    <t>Sikar2015</t>
  </si>
  <si>
    <t>Sikar2016</t>
  </si>
  <si>
    <t>Sikar2017</t>
  </si>
  <si>
    <t>Sikar2018</t>
  </si>
  <si>
    <t>Simdega</t>
  </si>
  <si>
    <t>Simdega2000</t>
  </si>
  <si>
    <t>Simdega2001</t>
  </si>
  <si>
    <t>Simdega2002</t>
  </si>
  <si>
    <t>Simdega2003</t>
  </si>
  <si>
    <t>Simdega2004</t>
  </si>
  <si>
    <t>Simdega2005</t>
  </si>
  <si>
    <t>Simdega2006</t>
  </si>
  <si>
    <t>Simdega2007</t>
  </si>
  <si>
    <t>Simdega2008</t>
  </si>
  <si>
    <t>Simdega2009</t>
  </si>
  <si>
    <t>Simdega2010</t>
  </si>
  <si>
    <t>Simdega2011</t>
  </si>
  <si>
    <t>Simdega2012</t>
  </si>
  <si>
    <t>Simdega2013</t>
  </si>
  <si>
    <t>Simdega2014</t>
  </si>
  <si>
    <t>Simdega2015</t>
  </si>
  <si>
    <t>Simdega2016</t>
  </si>
  <si>
    <t>Simdega2017</t>
  </si>
  <si>
    <t>Simdega2018</t>
  </si>
  <si>
    <t>Sindhudurg</t>
  </si>
  <si>
    <t>Sindhudurg2000</t>
  </si>
  <si>
    <t>Sindhudurg2001</t>
  </si>
  <si>
    <t>Sindhudurg2002</t>
  </si>
  <si>
    <t>Sindhudurg2003</t>
  </si>
  <si>
    <t>Sindhudurg2004</t>
  </si>
  <si>
    <t>Sindhudurg2005</t>
  </si>
  <si>
    <t>Sindhudurg2006</t>
  </si>
  <si>
    <t>Sindhudurg2007</t>
  </si>
  <si>
    <t>Sindhudurg2008</t>
  </si>
  <si>
    <t>Sindhudurg2009</t>
  </si>
  <si>
    <t>Sindhudurg2010</t>
  </si>
  <si>
    <t>Sindhudurg2011</t>
  </si>
  <si>
    <t>Sindhudurg2012</t>
  </si>
  <si>
    <t>Sindhudurg2013</t>
  </si>
  <si>
    <t>Sindhudurg2014</t>
  </si>
  <si>
    <t>Sindhudurg2015</t>
  </si>
  <si>
    <t>Sindhudurg2016</t>
  </si>
  <si>
    <t>Sindhudurg2017</t>
  </si>
  <si>
    <t>Sindhudurg2018</t>
  </si>
  <si>
    <t>Singrauli</t>
  </si>
  <si>
    <t>Singrauli2000</t>
  </si>
  <si>
    <t>Singrauli2001</t>
  </si>
  <si>
    <t>Singrauli2002</t>
  </si>
  <si>
    <t>Singrauli2003</t>
  </si>
  <si>
    <t>Singrauli2004</t>
  </si>
  <si>
    <t>Singrauli2005</t>
  </si>
  <si>
    <t>Singrauli2006</t>
  </si>
  <si>
    <t>Singrauli2007</t>
  </si>
  <si>
    <t>Singrauli2008</t>
  </si>
  <si>
    <t>Singrauli2009</t>
  </si>
  <si>
    <t>Singrauli2010</t>
  </si>
  <si>
    <t>Singrauli2011</t>
  </si>
  <si>
    <t>Singrauli2012</t>
  </si>
  <si>
    <t>Singrauli2013</t>
  </si>
  <si>
    <t>Singrauli2014</t>
  </si>
  <si>
    <t>Singrauli2015</t>
  </si>
  <si>
    <t>Singrauli2016</t>
  </si>
  <si>
    <t>Singrauli2017</t>
  </si>
  <si>
    <t>Singrauli2018</t>
  </si>
  <si>
    <t>Sirmaur</t>
  </si>
  <si>
    <t>Sirmaur2000</t>
  </si>
  <si>
    <t>Sirmaur2001</t>
  </si>
  <si>
    <t>Sirmaur2002</t>
  </si>
  <si>
    <t>Sirmaur2003</t>
  </si>
  <si>
    <t>Sirmaur2004</t>
  </si>
  <si>
    <t>Sirmaur2005</t>
  </si>
  <si>
    <t>Sirmaur2006</t>
  </si>
  <si>
    <t>Sirmaur2007</t>
  </si>
  <si>
    <t>Sirmaur2008</t>
  </si>
  <si>
    <t>Sirmaur2009</t>
  </si>
  <si>
    <t>Sirmaur2010</t>
  </si>
  <si>
    <t>Sirmaur2011</t>
  </si>
  <si>
    <t>Sirmaur2012</t>
  </si>
  <si>
    <t>Sirmaur2013</t>
  </si>
  <si>
    <t>Sirmaur2014</t>
  </si>
  <si>
    <t>Sirmaur2015</t>
  </si>
  <si>
    <t>Sirmaur2016</t>
  </si>
  <si>
    <t>Sirmaur2017</t>
  </si>
  <si>
    <t>Sirmaur2018</t>
  </si>
  <si>
    <t>Sirohi</t>
  </si>
  <si>
    <t>Sirohi2000</t>
  </si>
  <si>
    <t>Sirohi2001</t>
  </si>
  <si>
    <t>Sirohi2002</t>
  </si>
  <si>
    <t>Sirohi2003</t>
  </si>
  <si>
    <t>Sirohi2004</t>
  </si>
  <si>
    <t>Sirohi2005</t>
  </si>
  <si>
    <t>Sirohi2006</t>
  </si>
  <si>
    <t>Sirohi2007</t>
  </si>
  <si>
    <t>Sirohi2008</t>
  </si>
  <si>
    <t>Sirohi2009</t>
  </si>
  <si>
    <t>Sirohi2010</t>
  </si>
  <si>
    <t>Sirohi2011</t>
  </si>
  <si>
    <t>Sirohi2012</t>
  </si>
  <si>
    <t>Sirohi2013</t>
  </si>
  <si>
    <t>Sirohi2014</t>
  </si>
  <si>
    <t>Sirohi2015</t>
  </si>
  <si>
    <t>Sirohi2016</t>
  </si>
  <si>
    <t>Sirohi2017</t>
  </si>
  <si>
    <t>Sirohi2018</t>
  </si>
  <si>
    <t>Sirsa</t>
  </si>
  <si>
    <t>Sirsa2000</t>
  </si>
  <si>
    <t>Sirsa2001</t>
  </si>
  <si>
    <t>Sirsa2002</t>
  </si>
  <si>
    <t>Sirsa2003</t>
  </si>
  <si>
    <t>Sirsa2004</t>
  </si>
  <si>
    <t>Sirsa2005</t>
  </si>
  <si>
    <t>Sirsa2006</t>
  </si>
  <si>
    <t>Sirsa2007</t>
  </si>
  <si>
    <t>Sirsa2008</t>
  </si>
  <si>
    <t>Sirsa2009</t>
  </si>
  <si>
    <t>Sirsa2010</t>
  </si>
  <si>
    <t>Sirsa2011</t>
  </si>
  <si>
    <t>Sirsa2012</t>
  </si>
  <si>
    <t>Sirsa2013</t>
  </si>
  <si>
    <t>Sirsa2014</t>
  </si>
  <si>
    <t>Sirsa2015</t>
  </si>
  <si>
    <t>Sirsa2016</t>
  </si>
  <si>
    <t>Sirsa2017</t>
  </si>
  <si>
    <t>Sirsa2018</t>
  </si>
  <si>
    <t>Sitamarhi</t>
  </si>
  <si>
    <t>Sitamarhi2000</t>
  </si>
  <si>
    <t>Sitamarhi2001</t>
  </si>
  <si>
    <t>Sitamarhi2002</t>
  </si>
  <si>
    <t>Sitamarhi2003</t>
  </si>
  <si>
    <t>Sitamarhi2004</t>
  </si>
  <si>
    <t>Sitamarhi2005</t>
  </si>
  <si>
    <t>Sitamarhi2006</t>
  </si>
  <si>
    <t>Sitamarhi2007</t>
  </si>
  <si>
    <t>Sitamarhi2008</t>
  </si>
  <si>
    <t>Sitamarhi2009</t>
  </si>
  <si>
    <t>Sitamarhi2010</t>
  </si>
  <si>
    <t>Sitamarhi2011</t>
  </si>
  <si>
    <t>Sitamarhi2012</t>
  </si>
  <si>
    <t>Sitamarhi2013</t>
  </si>
  <si>
    <t>Sitamarhi2014</t>
  </si>
  <si>
    <t>Sitamarhi2015</t>
  </si>
  <si>
    <t>Sitamarhi2016</t>
  </si>
  <si>
    <t>Sitamarhi2017</t>
  </si>
  <si>
    <t>Sitamarhi2018</t>
  </si>
  <si>
    <t>Sitapur</t>
  </si>
  <si>
    <t>Sitapur2000</t>
  </si>
  <si>
    <t>Sitapur2001</t>
  </si>
  <si>
    <t>Sitapur2002</t>
  </si>
  <si>
    <t>Sitapur2003</t>
  </si>
  <si>
    <t>Sitapur2004</t>
  </si>
  <si>
    <t>Sitapur2005</t>
  </si>
  <si>
    <t>Sitapur2006</t>
  </si>
  <si>
    <t>Sitapur2007</t>
  </si>
  <si>
    <t>Sitapur2008</t>
  </si>
  <si>
    <t>Sitapur2009</t>
  </si>
  <si>
    <t>Sitapur2010</t>
  </si>
  <si>
    <t>Sitapur2011</t>
  </si>
  <si>
    <t>Sitapur2012</t>
  </si>
  <si>
    <t>Sitapur2013</t>
  </si>
  <si>
    <t>Sitapur2014</t>
  </si>
  <si>
    <t>Sitapur2015</t>
  </si>
  <si>
    <t>Sitapur2016</t>
  </si>
  <si>
    <t>Sitapur2017</t>
  </si>
  <si>
    <t>Sitapur2018</t>
  </si>
  <si>
    <t>Sivaganga</t>
  </si>
  <si>
    <t>Sivaganga2000</t>
  </si>
  <si>
    <t>Sivaganga2001</t>
  </si>
  <si>
    <t>Sivaganga2002</t>
  </si>
  <si>
    <t>Sivaganga2003</t>
  </si>
  <si>
    <t>Sivaganga2004</t>
  </si>
  <si>
    <t>Sivaganga2005</t>
  </si>
  <si>
    <t>Sivaganga2006</t>
  </si>
  <si>
    <t>Sivaganga2007</t>
  </si>
  <si>
    <t>Sivaganga2008</t>
  </si>
  <si>
    <t>Sivaganga2009</t>
  </si>
  <si>
    <t>Sivaganga2010</t>
  </si>
  <si>
    <t>Sivaganga2011</t>
  </si>
  <si>
    <t>Sivaganga2012</t>
  </si>
  <si>
    <t>Sivaganga2013</t>
  </si>
  <si>
    <t>Sivaganga2014</t>
  </si>
  <si>
    <t>Sivaganga2015</t>
  </si>
  <si>
    <t>Sivaganga2016</t>
  </si>
  <si>
    <t>Sivaganga2017</t>
  </si>
  <si>
    <t>Sivaganga2018</t>
  </si>
  <si>
    <t>Sivasagar</t>
  </si>
  <si>
    <t>Sivasagar2000</t>
  </si>
  <si>
    <t>Sivasagar2001</t>
  </si>
  <si>
    <t>Sivasagar2002</t>
  </si>
  <si>
    <t>Sivasagar2003</t>
  </si>
  <si>
    <t>Sivasagar2004</t>
  </si>
  <si>
    <t>Sivasagar2005</t>
  </si>
  <si>
    <t>Sivasagar2006</t>
  </si>
  <si>
    <t>Sivasagar2007</t>
  </si>
  <si>
    <t>Sivasagar2008</t>
  </si>
  <si>
    <t>Sivasagar2009</t>
  </si>
  <si>
    <t>Sivasagar2010</t>
  </si>
  <si>
    <t>Sivasagar2011</t>
  </si>
  <si>
    <t>Sivasagar2012</t>
  </si>
  <si>
    <t>Sivasagar2013</t>
  </si>
  <si>
    <t>Sivasagar2014</t>
  </si>
  <si>
    <t>Sivasagar2015</t>
  </si>
  <si>
    <t>Sivasagar2016</t>
  </si>
  <si>
    <t>Sivasagar2017</t>
  </si>
  <si>
    <t>Sivasagar2018</t>
  </si>
  <si>
    <t>Siwan</t>
  </si>
  <si>
    <t>Siwan2000</t>
  </si>
  <si>
    <t>Siwan2001</t>
  </si>
  <si>
    <t>Siwan2002</t>
  </si>
  <si>
    <t>Siwan2003</t>
  </si>
  <si>
    <t>Siwan2004</t>
  </si>
  <si>
    <t>Siwan2005</t>
  </si>
  <si>
    <t>Siwan2006</t>
  </si>
  <si>
    <t>Siwan2007</t>
  </si>
  <si>
    <t>Siwan2008</t>
  </si>
  <si>
    <t>Siwan2009</t>
  </si>
  <si>
    <t>Siwan2010</t>
  </si>
  <si>
    <t>Siwan2011</t>
  </si>
  <si>
    <t>Siwan2012</t>
  </si>
  <si>
    <t>Siwan2013</t>
  </si>
  <si>
    <t>Siwan2014</t>
  </si>
  <si>
    <t>Siwan2015</t>
  </si>
  <si>
    <t>Siwan2016</t>
  </si>
  <si>
    <t>Siwan2017</t>
  </si>
  <si>
    <t>Siwan2018</t>
  </si>
  <si>
    <t>Solan</t>
  </si>
  <si>
    <t>Solan2000</t>
  </si>
  <si>
    <t>Solan2001</t>
  </si>
  <si>
    <t>Solan2002</t>
  </si>
  <si>
    <t>Solan2003</t>
  </si>
  <si>
    <t>Solan2004</t>
  </si>
  <si>
    <t>Solan2005</t>
  </si>
  <si>
    <t>Solan2006</t>
  </si>
  <si>
    <t>Solan2007</t>
  </si>
  <si>
    <t>Solan2008</t>
  </si>
  <si>
    <t>Solan2009</t>
  </si>
  <si>
    <t>Solan2010</t>
  </si>
  <si>
    <t>Solan2011</t>
  </si>
  <si>
    <t>Solan2012</t>
  </si>
  <si>
    <t>Solan2013</t>
  </si>
  <si>
    <t>Solan2014</t>
  </si>
  <si>
    <t>Solan2015</t>
  </si>
  <si>
    <t>Solan2016</t>
  </si>
  <si>
    <t>Solan2017</t>
  </si>
  <si>
    <t>Solan2018</t>
  </si>
  <si>
    <t>Solapur</t>
  </si>
  <si>
    <t>Solapur2000</t>
  </si>
  <si>
    <t>Solapur2001</t>
  </si>
  <si>
    <t>Solapur2002</t>
  </si>
  <si>
    <t>Solapur2003</t>
  </si>
  <si>
    <t>Solapur2004</t>
  </si>
  <si>
    <t>Solapur2005</t>
  </si>
  <si>
    <t>Solapur2006</t>
  </si>
  <si>
    <t>Solapur2007</t>
  </si>
  <si>
    <t>Solapur2008</t>
  </si>
  <si>
    <t>Solapur2009</t>
  </si>
  <si>
    <t>Solapur2010</t>
  </si>
  <si>
    <t>Solapur2011</t>
  </si>
  <si>
    <t>Solapur2012</t>
  </si>
  <si>
    <t>Solapur2013</t>
  </si>
  <si>
    <t>Solapur2014</t>
  </si>
  <si>
    <t>Solapur2015</t>
  </si>
  <si>
    <t>Solapur2016</t>
  </si>
  <si>
    <t>Solapur2017</t>
  </si>
  <si>
    <t>Solapur2018</t>
  </si>
  <si>
    <t>Sonbhadra</t>
  </si>
  <si>
    <t>Sonbhadra2000</t>
  </si>
  <si>
    <t>Sonbhadra2001</t>
  </si>
  <si>
    <t>Sonbhadra2002</t>
  </si>
  <si>
    <t>Sonbhadra2003</t>
  </si>
  <si>
    <t>Sonbhadra2004</t>
  </si>
  <si>
    <t>Sonbhadra2005</t>
  </si>
  <si>
    <t>Sonbhadra2006</t>
  </si>
  <si>
    <t>Sonbhadra2007</t>
  </si>
  <si>
    <t>Sonbhadra2008</t>
  </si>
  <si>
    <t>Sonbhadra2009</t>
  </si>
  <si>
    <t>Sonbhadra2010</t>
  </si>
  <si>
    <t>Sonbhadra2011</t>
  </si>
  <si>
    <t>Sonbhadra2012</t>
  </si>
  <si>
    <t>Sonbhadra2013</t>
  </si>
  <si>
    <t>Sonbhadra2014</t>
  </si>
  <si>
    <t>Sonbhadra2015</t>
  </si>
  <si>
    <t>Sonbhadra2016</t>
  </si>
  <si>
    <t>Sonbhadra2017</t>
  </si>
  <si>
    <t>Sonbhadra2018</t>
  </si>
  <si>
    <t>Sonepur</t>
  </si>
  <si>
    <t>Sonepur2000</t>
  </si>
  <si>
    <t>Sonepur2001</t>
  </si>
  <si>
    <t>Sonepur2002</t>
  </si>
  <si>
    <t>Sonepur2003</t>
  </si>
  <si>
    <t>Sonepur2004</t>
  </si>
  <si>
    <t>Sonepur2005</t>
  </si>
  <si>
    <t>Sonepur2006</t>
  </si>
  <si>
    <t>Sonepur2007</t>
  </si>
  <si>
    <t>Sonepur2008</t>
  </si>
  <si>
    <t>Sonepur2009</t>
  </si>
  <si>
    <t>Sonepur2010</t>
  </si>
  <si>
    <t>Sonepur2011</t>
  </si>
  <si>
    <t>Sonepur2012</t>
  </si>
  <si>
    <t>Sonepur2013</t>
  </si>
  <si>
    <t>Sonepur2014</t>
  </si>
  <si>
    <t>Sonepur2015</t>
  </si>
  <si>
    <t>Sonepur2016</t>
  </si>
  <si>
    <t>Sonepur2017</t>
  </si>
  <si>
    <t>Sonepur2018</t>
  </si>
  <si>
    <t>Sonipat</t>
  </si>
  <si>
    <t>Sonipat2000</t>
  </si>
  <si>
    <t>Sonipat2001</t>
  </si>
  <si>
    <t>Sonipat2002</t>
  </si>
  <si>
    <t>Sonipat2003</t>
  </si>
  <si>
    <t>Sonipat2004</t>
  </si>
  <si>
    <t>Sonipat2005</t>
  </si>
  <si>
    <t>Sonipat2006</t>
  </si>
  <si>
    <t>Sonipat2007</t>
  </si>
  <si>
    <t>Sonipat2008</t>
  </si>
  <si>
    <t>Sonipat2009</t>
  </si>
  <si>
    <t>Sonipat2010</t>
  </si>
  <si>
    <t>Sonipat2011</t>
  </si>
  <si>
    <t>Sonipat2012</t>
  </si>
  <si>
    <t>Sonipat2013</t>
  </si>
  <si>
    <t>Sonipat2014</t>
  </si>
  <si>
    <t>Sonipat2015</t>
  </si>
  <si>
    <t>Sonipat2016</t>
  </si>
  <si>
    <t>Sonipat2017</t>
  </si>
  <si>
    <t>Sonipat2018</t>
  </si>
  <si>
    <t>Sonitpur</t>
  </si>
  <si>
    <t>Sonitpur2000</t>
  </si>
  <si>
    <t>Sonitpur2001</t>
  </si>
  <si>
    <t>Sonitpur2002</t>
  </si>
  <si>
    <t>Sonitpur2003</t>
  </si>
  <si>
    <t>Sonitpur2004</t>
  </si>
  <si>
    <t>Sonitpur2005</t>
  </si>
  <si>
    <t>Sonitpur2006</t>
  </si>
  <si>
    <t>Sonitpur2007</t>
  </si>
  <si>
    <t>Sonitpur2008</t>
  </si>
  <si>
    <t>Sonitpur2009</t>
  </si>
  <si>
    <t>Sonitpur2010</t>
  </si>
  <si>
    <t>Sonitpur2011</t>
  </si>
  <si>
    <t>Sonitpur2012</t>
  </si>
  <si>
    <t>Sonitpur2013</t>
  </si>
  <si>
    <t>Sonitpur2014</t>
  </si>
  <si>
    <t>Sonitpur2015</t>
  </si>
  <si>
    <t>Sonitpur2016</t>
  </si>
  <si>
    <t>Sonitpur2017</t>
  </si>
  <si>
    <t>Sonitpur2018</t>
  </si>
  <si>
    <t>South Andaman</t>
  </si>
  <si>
    <t>South Andaman2000</t>
  </si>
  <si>
    <t>South Andaman2001</t>
  </si>
  <si>
    <t>South Andaman2002</t>
  </si>
  <si>
    <t>South Andaman2003</t>
  </si>
  <si>
    <t>South Andaman2004</t>
  </si>
  <si>
    <t>South Andaman2005</t>
  </si>
  <si>
    <t>South Andaman2006</t>
  </si>
  <si>
    <t>South Andaman2007</t>
  </si>
  <si>
    <t>South Andaman2008</t>
  </si>
  <si>
    <t>South Andaman2009</t>
  </si>
  <si>
    <t>South Andaman2010</t>
  </si>
  <si>
    <t>South Andaman2011</t>
  </si>
  <si>
    <t>South Andaman2012</t>
  </si>
  <si>
    <t>South Andaman2013</t>
  </si>
  <si>
    <t>South Andaman2014</t>
  </si>
  <si>
    <t>South Andaman2015</t>
  </si>
  <si>
    <t>South Andaman2016</t>
  </si>
  <si>
    <t>South Andaman2017</t>
  </si>
  <si>
    <t>South Andaman2018</t>
  </si>
  <si>
    <t>South Garo Hills</t>
  </si>
  <si>
    <t>South Garo Hills2000</t>
  </si>
  <si>
    <t>South Garo Hills2001</t>
  </si>
  <si>
    <t>South Garo Hills2002</t>
  </si>
  <si>
    <t>South Garo Hills2003</t>
  </si>
  <si>
    <t>South Garo Hills2004</t>
  </si>
  <si>
    <t>South Garo Hills2005</t>
  </si>
  <si>
    <t>South Garo Hills2006</t>
  </si>
  <si>
    <t>South Garo Hills2007</t>
  </si>
  <si>
    <t>South Garo Hills2008</t>
  </si>
  <si>
    <t>South Garo Hills2009</t>
  </si>
  <si>
    <t>South Garo Hills2010</t>
  </si>
  <si>
    <t>South Garo Hills2011</t>
  </si>
  <si>
    <t>South Garo Hills2012</t>
  </si>
  <si>
    <t>South Garo Hills2013</t>
  </si>
  <si>
    <t>South Garo Hills2014</t>
  </si>
  <si>
    <t>South Garo Hills2015</t>
  </si>
  <si>
    <t>South Garo Hills2016</t>
  </si>
  <si>
    <t>South Garo Hills2017</t>
  </si>
  <si>
    <t>South Garo Hills2018</t>
  </si>
  <si>
    <t>South Goa</t>
  </si>
  <si>
    <t>South Goa2000</t>
  </si>
  <si>
    <t>South Goa2001</t>
  </si>
  <si>
    <t>South Goa2002</t>
  </si>
  <si>
    <t>South Goa2003</t>
  </si>
  <si>
    <t>South Goa2004</t>
  </si>
  <si>
    <t>South Goa2005</t>
  </si>
  <si>
    <t>South Goa2006</t>
  </si>
  <si>
    <t>South Goa2007</t>
  </si>
  <si>
    <t>South Goa2008</t>
  </si>
  <si>
    <t>South Goa2009</t>
  </si>
  <si>
    <t>South Goa2010</t>
  </si>
  <si>
    <t>South Goa2011</t>
  </si>
  <si>
    <t>South Goa2012</t>
  </si>
  <si>
    <t>South Goa2013</t>
  </si>
  <si>
    <t>South Goa2014</t>
  </si>
  <si>
    <t>South Goa2015</t>
  </si>
  <si>
    <t>South Goa2016</t>
  </si>
  <si>
    <t>South Goa2017</t>
  </si>
  <si>
    <t>South Goa2018</t>
  </si>
  <si>
    <t>South Tripura</t>
  </si>
  <si>
    <t>South Tripura2000</t>
  </si>
  <si>
    <t>South Tripura2001</t>
  </si>
  <si>
    <t>South Tripura2002</t>
  </si>
  <si>
    <t>South Tripura2003</t>
  </si>
  <si>
    <t>South Tripura2004</t>
  </si>
  <si>
    <t>South Tripura2005</t>
  </si>
  <si>
    <t>South Tripura2006</t>
  </si>
  <si>
    <t>South Tripura2007</t>
  </si>
  <si>
    <t>South Tripura2008</t>
  </si>
  <si>
    <t>South Tripura2009</t>
  </si>
  <si>
    <t>South Tripura2010</t>
  </si>
  <si>
    <t>South Tripura2011</t>
  </si>
  <si>
    <t>South Tripura2012</t>
  </si>
  <si>
    <t>South Tripura2013</t>
  </si>
  <si>
    <t>South Tripura2014</t>
  </si>
  <si>
    <t>South Tripura2015</t>
  </si>
  <si>
    <t>South Tripura2016</t>
  </si>
  <si>
    <t>South Tripura2017</t>
  </si>
  <si>
    <t>South Tripura2018</t>
  </si>
  <si>
    <t>South West</t>
  </si>
  <si>
    <t>South West2000</t>
  </si>
  <si>
    <t>South West2001</t>
  </si>
  <si>
    <t>South West2002</t>
  </si>
  <si>
    <t>South West2003</t>
  </si>
  <si>
    <t>South West2004</t>
  </si>
  <si>
    <t>South West2005</t>
  </si>
  <si>
    <t>South West2006</t>
  </si>
  <si>
    <t>South West2007</t>
  </si>
  <si>
    <t>South West2008</t>
  </si>
  <si>
    <t>South West2009</t>
  </si>
  <si>
    <t>South West2010</t>
  </si>
  <si>
    <t>South</t>
  </si>
  <si>
    <t>South2000</t>
  </si>
  <si>
    <t>South2001</t>
  </si>
  <si>
    <t>South2002</t>
  </si>
  <si>
    <t>South2003</t>
  </si>
  <si>
    <t>South2004</t>
  </si>
  <si>
    <t>South2005</t>
  </si>
  <si>
    <t>South2006</t>
  </si>
  <si>
    <t>South2007</t>
  </si>
  <si>
    <t>South2008</t>
  </si>
  <si>
    <t>South2009</t>
  </si>
  <si>
    <t>South2010</t>
  </si>
  <si>
    <t>Sri Potti Sriramulu Nellore</t>
  </si>
  <si>
    <t>Sri Potti Sriramulu Nellore2000</t>
  </si>
  <si>
    <t>Sri Potti Sriramulu Nellore2001</t>
  </si>
  <si>
    <t>Sri Potti Sriramulu Nellore2002</t>
  </si>
  <si>
    <t>Sri Potti Sriramulu Nellore2003</t>
  </si>
  <si>
    <t>Sri Potti Sriramulu Nellore2004</t>
  </si>
  <si>
    <t>Sri Potti Sriramulu Nellore2005</t>
  </si>
  <si>
    <t>Sri Potti Sriramulu Nellore2006</t>
  </si>
  <si>
    <t>Sri Potti Sriramulu Nellore2007</t>
  </si>
  <si>
    <t>Sri Potti Sriramulu Nellore2008</t>
  </si>
  <si>
    <t>Sri Potti Sriramulu Nellore2009</t>
  </si>
  <si>
    <t>Sri Potti Sriramulu Nellore2010</t>
  </si>
  <si>
    <t>Sri Potti Sriramulu Nellore2011</t>
  </si>
  <si>
    <t>Sri Potti Sriramulu Nellore2012</t>
  </si>
  <si>
    <t>Sri Potti Sriramulu Nellore2013</t>
  </si>
  <si>
    <t>Sri Potti Sriramulu Nellore2014</t>
  </si>
  <si>
    <t>Sri Potti Sriramulu Nellore2015</t>
  </si>
  <si>
    <t>Sri Potti Sriramulu Nellore2016</t>
  </si>
  <si>
    <t>Sri Potti Sriramulu Nellore2017</t>
  </si>
  <si>
    <t>Sri Potti Sriramulu Nellore2018</t>
  </si>
  <si>
    <t>Srikakulam</t>
  </si>
  <si>
    <t>Srikakulam2000</t>
  </si>
  <si>
    <t>Srikakulam2001</t>
  </si>
  <si>
    <t>Srikakulam2002</t>
  </si>
  <si>
    <t>Srikakulam2003</t>
  </si>
  <si>
    <t>Srikakulam2004</t>
  </si>
  <si>
    <t>Srikakulam2005</t>
  </si>
  <si>
    <t>Srikakulam2006</t>
  </si>
  <si>
    <t>Srikakulam2007</t>
  </si>
  <si>
    <t>Srikakulam2008</t>
  </si>
  <si>
    <t>Srikakulam2009</t>
  </si>
  <si>
    <t>Srikakulam2010</t>
  </si>
  <si>
    <t>Srikakulam2011</t>
  </si>
  <si>
    <t>Srikakulam2012</t>
  </si>
  <si>
    <t>Srikakulam2013</t>
  </si>
  <si>
    <t>Srikakulam2014</t>
  </si>
  <si>
    <t>Srikakulam2015</t>
  </si>
  <si>
    <t>Srikakulam2016</t>
  </si>
  <si>
    <t>Srikakulam2017</t>
  </si>
  <si>
    <t>Srikakulam2018</t>
  </si>
  <si>
    <t>Srinagar</t>
  </si>
  <si>
    <t>Srinagar2000</t>
  </si>
  <si>
    <t>Srinagar2001</t>
  </si>
  <si>
    <t>Srinagar2002</t>
  </si>
  <si>
    <t>Srinagar2003</t>
  </si>
  <si>
    <t>Srinagar2004</t>
  </si>
  <si>
    <t>Srinagar2005</t>
  </si>
  <si>
    <t>Srinagar2006</t>
  </si>
  <si>
    <t>Srinagar2007</t>
  </si>
  <si>
    <t>Srinagar2008</t>
  </si>
  <si>
    <t>Srinagar2009</t>
  </si>
  <si>
    <t>Srinagar2010</t>
  </si>
  <si>
    <t>Srinagar2011</t>
  </si>
  <si>
    <t>Srinagar2012</t>
  </si>
  <si>
    <t>Srinagar2013</t>
  </si>
  <si>
    <t>Srinagar2014</t>
  </si>
  <si>
    <t>Srinagar2015</t>
  </si>
  <si>
    <t>Srinagar2016</t>
  </si>
  <si>
    <t>Srinagar2017</t>
  </si>
  <si>
    <t>Srinagar2018</t>
  </si>
  <si>
    <t>Subarnapur</t>
  </si>
  <si>
    <t>Subarnapur2000</t>
  </si>
  <si>
    <t>Subarnapur2001</t>
  </si>
  <si>
    <t>Subarnapur2002</t>
  </si>
  <si>
    <t>Subarnapur2003</t>
  </si>
  <si>
    <t>Subarnapur2004</t>
  </si>
  <si>
    <t>Subarnapur2005</t>
  </si>
  <si>
    <t>Subarnapur2006</t>
  </si>
  <si>
    <t>Subarnapur2007</t>
  </si>
  <si>
    <t>Subarnapur2008</t>
  </si>
  <si>
    <t>Subarnapur2009</t>
  </si>
  <si>
    <t>Subarnapur2010</t>
  </si>
  <si>
    <t>Subarnapur2011</t>
  </si>
  <si>
    <t>Subarnapur2012</t>
  </si>
  <si>
    <t>Subarnapur2013</t>
  </si>
  <si>
    <t>Subarnapur2014</t>
  </si>
  <si>
    <t>Subarnapur2015</t>
  </si>
  <si>
    <t>Subarnapur2016</t>
  </si>
  <si>
    <t>Subarnapur2017</t>
  </si>
  <si>
    <t>Subarnapur2018</t>
  </si>
  <si>
    <t>Sultanpur</t>
  </si>
  <si>
    <t>Sultanpur2000</t>
  </si>
  <si>
    <t>Sultanpur2001</t>
  </si>
  <si>
    <t>Sultanpur2002</t>
  </si>
  <si>
    <t>Sultanpur2003</t>
  </si>
  <si>
    <t>Sultanpur2004</t>
  </si>
  <si>
    <t>Sultanpur2005</t>
  </si>
  <si>
    <t>Sultanpur2006</t>
  </si>
  <si>
    <t>Sultanpur2007</t>
  </si>
  <si>
    <t>Sultanpur2008</t>
  </si>
  <si>
    <t>Sultanpur2009</t>
  </si>
  <si>
    <t>Sultanpur2010</t>
  </si>
  <si>
    <t>Sultanpur2011</t>
  </si>
  <si>
    <t>Sultanpur2012</t>
  </si>
  <si>
    <t>Sultanpur2013</t>
  </si>
  <si>
    <t>Sultanpur2014</t>
  </si>
  <si>
    <t>Sultanpur2015</t>
  </si>
  <si>
    <t>Sultanpur2016</t>
  </si>
  <si>
    <t>Sultanpur2017</t>
  </si>
  <si>
    <t>Sultanpur2018</t>
  </si>
  <si>
    <t>Sundargarh</t>
  </si>
  <si>
    <t>Sundargarh2000</t>
  </si>
  <si>
    <t>Sundargarh2001</t>
  </si>
  <si>
    <t>Sundargarh2002</t>
  </si>
  <si>
    <t>Sundargarh2003</t>
  </si>
  <si>
    <t>Sundargarh2004</t>
  </si>
  <si>
    <t>Sundargarh2005</t>
  </si>
  <si>
    <t>Sundargarh2006</t>
  </si>
  <si>
    <t>Sundargarh2007</t>
  </si>
  <si>
    <t>Sundargarh2008</t>
  </si>
  <si>
    <t>Sundargarh2009</t>
  </si>
  <si>
    <t>Sundargarh2010</t>
  </si>
  <si>
    <t>Sundargarh2011</t>
  </si>
  <si>
    <t>Sundargarh2012</t>
  </si>
  <si>
    <t>Sundargarh2013</t>
  </si>
  <si>
    <t>Sundargarh2014</t>
  </si>
  <si>
    <t>Sundargarh2015</t>
  </si>
  <si>
    <t>Sundargarh2016</t>
  </si>
  <si>
    <t>Sundargarh2017</t>
  </si>
  <si>
    <t>Sundargarh2018</t>
  </si>
  <si>
    <t>Supaul</t>
  </si>
  <si>
    <t>Supaul2000</t>
  </si>
  <si>
    <t>Supaul2001</t>
  </si>
  <si>
    <t>Supaul2002</t>
  </si>
  <si>
    <t>Supaul2003</t>
  </si>
  <si>
    <t>Supaul2004</t>
  </si>
  <si>
    <t>Supaul2005</t>
  </si>
  <si>
    <t>Supaul2006</t>
  </si>
  <si>
    <t>Supaul2007</t>
  </si>
  <si>
    <t>Supaul2008</t>
  </si>
  <si>
    <t>Supaul2009</t>
  </si>
  <si>
    <t>Supaul2010</t>
  </si>
  <si>
    <t>Supaul2011</t>
  </si>
  <si>
    <t>Supaul2012</t>
  </si>
  <si>
    <t>Supaul2013</t>
  </si>
  <si>
    <t>Supaul2014</t>
  </si>
  <si>
    <t>Supaul2015</t>
  </si>
  <si>
    <t>Supaul2016</t>
  </si>
  <si>
    <t>Supaul2017</t>
  </si>
  <si>
    <t>Supaul2018</t>
  </si>
  <si>
    <t>Surajpur</t>
  </si>
  <si>
    <t>Surajpur2000</t>
  </si>
  <si>
    <t>Surajpur2001</t>
  </si>
  <si>
    <t>Surajpur2002</t>
  </si>
  <si>
    <t>Surajpur2003</t>
  </si>
  <si>
    <t>Surajpur2004</t>
  </si>
  <si>
    <t>Surajpur2005</t>
  </si>
  <si>
    <t>Surajpur2006</t>
  </si>
  <si>
    <t>Surajpur2007</t>
  </si>
  <si>
    <t>Surajpur2008</t>
  </si>
  <si>
    <t>Surajpur2009</t>
  </si>
  <si>
    <t>Surajpur2010</t>
  </si>
  <si>
    <t>Surajpur2011</t>
  </si>
  <si>
    <t>Surajpur2012</t>
  </si>
  <si>
    <t>Surajpur2013</t>
  </si>
  <si>
    <t>Surajpur2014</t>
  </si>
  <si>
    <t>Surajpur2015</t>
  </si>
  <si>
    <t>Surajpur2016</t>
  </si>
  <si>
    <t>Surajpur2017</t>
  </si>
  <si>
    <t>Surajpur2018</t>
  </si>
  <si>
    <t>Surat</t>
  </si>
  <si>
    <t>Surat2000</t>
  </si>
  <si>
    <t>Surat2001</t>
  </si>
  <si>
    <t>Surat2002</t>
  </si>
  <si>
    <t>Surat2003</t>
  </si>
  <si>
    <t>Surat2004</t>
  </si>
  <si>
    <t>Surat2005</t>
  </si>
  <si>
    <t>Surat2006</t>
  </si>
  <si>
    <t>Surat2007</t>
  </si>
  <si>
    <t>Surat2008</t>
  </si>
  <si>
    <t>Surat2009</t>
  </si>
  <si>
    <t>Surat2010</t>
  </si>
  <si>
    <t>Surat2011</t>
  </si>
  <si>
    <t>Surat2012</t>
  </si>
  <si>
    <t>Surat2013</t>
  </si>
  <si>
    <t>Surat2014</t>
  </si>
  <si>
    <t>Surat2015</t>
  </si>
  <si>
    <t>Surat2016</t>
  </si>
  <si>
    <t>Surat2017</t>
  </si>
  <si>
    <t>Surat2018</t>
  </si>
  <si>
    <t>Surendranagar</t>
  </si>
  <si>
    <t>Surendranagar2000</t>
  </si>
  <si>
    <t>Surendranagar2001</t>
  </si>
  <si>
    <t>Surendranagar2002</t>
  </si>
  <si>
    <t>Surendranagar2003</t>
  </si>
  <si>
    <t>Surendranagar2004</t>
  </si>
  <si>
    <t>Surendranagar2005</t>
  </si>
  <si>
    <t>Surendranagar2006</t>
  </si>
  <si>
    <t>Surendranagar2007</t>
  </si>
  <si>
    <t>Surendranagar2008</t>
  </si>
  <si>
    <t>Surendranagar2009</t>
  </si>
  <si>
    <t>Surendranagar2010</t>
  </si>
  <si>
    <t>Surendranagar2011</t>
  </si>
  <si>
    <t>Surendranagar2012</t>
  </si>
  <si>
    <t>Surendranagar2013</t>
  </si>
  <si>
    <t>Surendranagar2014</t>
  </si>
  <si>
    <t>Surendranagar2015</t>
  </si>
  <si>
    <t>Surendranagar2016</t>
  </si>
  <si>
    <t>Surendranagar2017</t>
  </si>
  <si>
    <t>Surendranagar2018</t>
  </si>
  <si>
    <t>Surguja</t>
  </si>
  <si>
    <t>Surguja2000</t>
  </si>
  <si>
    <t>Surguja2001</t>
  </si>
  <si>
    <t>Surguja2002</t>
  </si>
  <si>
    <t>Surguja2003</t>
  </si>
  <si>
    <t>Surguja2004</t>
  </si>
  <si>
    <t>Surguja2005</t>
  </si>
  <si>
    <t>Surguja2006</t>
  </si>
  <si>
    <t>Surguja2007</t>
  </si>
  <si>
    <t>Surguja2008</t>
  </si>
  <si>
    <t>Surguja2009</t>
  </si>
  <si>
    <t>Surguja2010</t>
  </si>
  <si>
    <t>Surguja2011</t>
  </si>
  <si>
    <t>Surguja2012</t>
  </si>
  <si>
    <t>Surguja2013</t>
  </si>
  <si>
    <t>Surguja2014</t>
  </si>
  <si>
    <t>Surguja2015</t>
  </si>
  <si>
    <t>Surguja2016</t>
  </si>
  <si>
    <t>Surguja2017</t>
  </si>
  <si>
    <t>Surguja2018</t>
  </si>
  <si>
    <t>Suryapet</t>
  </si>
  <si>
    <t>Suryapet2000</t>
  </si>
  <si>
    <t>Suryapet2001</t>
  </si>
  <si>
    <t>Suryapet2002</t>
  </si>
  <si>
    <t>Suryapet2003</t>
  </si>
  <si>
    <t>Suryapet2004</t>
  </si>
  <si>
    <t>Suryapet2005</t>
  </si>
  <si>
    <t>Suryapet2006</t>
  </si>
  <si>
    <t>Suryapet2007</t>
  </si>
  <si>
    <t>Suryapet2008</t>
  </si>
  <si>
    <t>Suryapet2009</t>
  </si>
  <si>
    <t>Suryapet2010</t>
  </si>
  <si>
    <t>Suryapet2011</t>
  </si>
  <si>
    <t>Suryapet2012</t>
  </si>
  <si>
    <t>Suryapet2013</t>
  </si>
  <si>
    <t>Suryapet2014</t>
  </si>
  <si>
    <t>Suryapet2015</t>
  </si>
  <si>
    <t>Suryapet2016</t>
  </si>
  <si>
    <t>Suryapet2017</t>
  </si>
  <si>
    <t>Suryapet2018</t>
  </si>
  <si>
    <t>Tapi</t>
  </si>
  <si>
    <t>Tapi2000</t>
  </si>
  <si>
    <t>Tapi2001</t>
  </si>
  <si>
    <t>Tapi2002</t>
  </si>
  <si>
    <t>Tapi2003</t>
  </si>
  <si>
    <t>Tapi2004</t>
  </si>
  <si>
    <t>Tapi2005</t>
  </si>
  <si>
    <t>Tapi2006</t>
  </si>
  <si>
    <t>Tapi2007</t>
  </si>
  <si>
    <t>Tapi2008</t>
  </si>
  <si>
    <t>Tapi2009</t>
  </si>
  <si>
    <t>Tapi2010</t>
  </si>
  <si>
    <t>Tapi2011</t>
  </si>
  <si>
    <t>Tapi2012</t>
  </si>
  <si>
    <t>Tapi2013</t>
  </si>
  <si>
    <t>Tapi2014</t>
  </si>
  <si>
    <t>Tapi2015</t>
  </si>
  <si>
    <t>Tapi2016</t>
  </si>
  <si>
    <t>Tapi2017</t>
  </si>
  <si>
    <t>Tapi2018</t>
  </si>
  <si>
    <t>Tarn Taran</t>
  </si>
  <si>
    <t>Tarn Taran2000</t>
  </si>
  <si>
    <t>Tarn Taran2001</t>
  </si>
  <si>
    <t>Tarn Taran2002</t>
  </si>
  <si>
    <t>Tarn Taran2003</t>
  </si>
  <si>
    <t>Tarn Taran2004</t>
  </si>
  <si>
    <t>Tarn Taran2005</t>
  </si>
  <si>
    <t>Tarn Taran2006</t>
  </si>
  <si>
    <t>Tarn Taran2007</t>
  </si>
  <si>
    <t>Tarn Taran2008</t>
  </si>
  <si>
    <t>Tarn Taran2009</t>
  </si>
  <si>
    <t>Tarn Taran2010</t>
  </si>
  <si>
    <t>Tarn Taran2011</t>
  </si>
  <si>
    <t>Tarn Taran2012</t>
  </si>
  <si>
    <t>Tarn Taran2013</t>
  </si>
  <si>
    <t>Tarn Taran2014</t>
  </si>
  <si>
    <t>Tarn Taran2015</t>
  </si>
  <si>
    <t>Tarn Taran2016</t>
  </si>
  <si>
    <t>Tarn Taran2017</t>
  </si>
  <si>
    <t>Tarn Taran2018</t>
  </si>
  <si>
    <t>Thane</t>
  </si>
  <si>
    <t>Thane2000</t>
  </si>
  <si>
    <t>Thane2001</t>
  </si>
  <si>
    <t>Thane2002</t>
  </si>
  <si>
    <t>Thane2003</t>
  </si>
  <si>
    <t>Thane2004</t>
  </si>
  <si>
    <t>Thane2005</t>
  </si>
  <si>
    <t>Thane2006</t>
  </si>
  <si>
    <t>Thane2007</t>
  </si>
  <si>
    <t>Thane2008</t>
  </si>
  <si>
    <t>Thane2009</t>
  </si>
  <si>
    <t>Thane2010</t>
  </si>
  <si>
    <t>Thane2011</t>
  </si>
  <si>
    <t>Thane2012</t>
  </si>
  <si>
    <t>Thane2013</t>
  </si>
  <si>
    <t>Thane2014</t>
  </si>
  <si>
    <t>Thane2015</t>
  </si>
  <si>
    <t>Thane2016</t>
  </si>
  <si>
    <t>Thane2017</t>
  </si>
  <si>
    <t>Thane2018</t>
  </si>
  <si>
    <t>Thanjavur</t>
  </si>
  <si>
    <t>Thanjavur2000</t>
  </si>
  <si>
    <t>Thanjavur2001</t>
  </si>
  <si>
    <t>Thanjavur2002</t>
  </si>
  <si>
    <t>Thanjavur2003</t>
  </si>
  <si>
    <t>Thanjavur2004</t>
  </si>
  <si>
    <t>Thanjavur2005</t>
  </si>
  <si>
    <t>Thanjavur2006</t>
  </si>
  <si>
    <t>Thanjavur2007</t>
  </si>
  <si>
    <t>Thanjavur2008</t>
  </si>
  <si>
    <t>Thanjavur2009</t>
  </si>
  <si>
    <t>Thanjavur2010</t>
  </si>
  <si>
    <t>Thanjavur2011</t>
  </si>
  <si>
    <t>Thanjavur2012</t>
  </si>
  <si>
    <t>Thanjavur2013</t>
  </si>
  <si>
    <t>Thanjavur2014</t>
  </si>
  <si>
    <t>Thanjavur2015</t>
  </si>
  <si>
    <t>Thanjavur2016</t>
  </si>
  <si>
    <t>Thanjavur2017</t>
  </si>
  <si>
    <t>Thanjavur2018</t>
  </si>
  <si>
    <t>The Dangs</t>
  </si>
  <si>
    <t>The Dangs2000</t>
  </si>
  <si>
    <t>The Dangs2001</t>
  </si>
  <si>
    <t>The Dangs2002</t>
  </si>
  <si>
    <t>The Dangs2003</t>
  </si>
  <si>
    <t>The Dangs2004</t>
  </si>
  <si>
    <t>The Dangs2005</t>
  </si>
  <si>
    <t>The Dangs2006</t>
  </si>
  <si>
    <t>The Dangs2007</t>
  </si>
  <si>
    <t>The Dangs2008</t>
  </si>
  <si>
    <t>The Dangs2009</t>
  </si>
  <si>
    <t>The Dangs2010</t>
  </si>
  <si>
    <t>The Dangs2011</t>
  </si>
  <si>
    <t>The Dangs2012</t>
  </si>
  <si>
    <t>The Dangs2013</t>
  </si>
  <si>
    <t>The Dangs2014</t>
  </si>
  <si>
    <t>The Dangs2015</t>
  </si>
  <si>
    <t>The Dangs2016</t>
  </si>
  <si>
    <t>The Dangs2017</t>
  </si>
  <si>
    <t>The Dangs2018</t>
  </si>
  <si>
    <t>The Nilgiris</t>
  </si>
  <si>
    <t>The Nilgiris2000</t>
  </si>
  <si>
    <t>The Nilgiris2001</t>
  </si>
  <si>
    <t>The Nilgiris2002</t>
  </si>
  <si>
    <t>The Nilgiris2003</t>
  </si>
  <si>
    <t>The Nilgiris2004</t>
  </si>
  <si>
    <t>The Nilgiris2005</t>
  </si>
  <si>
    <t>The Nilgiris2006</t>
  </si>
  <si>
    <t>The Nilgiris2007</t>
  </si>
  <si>
    <t>The Nilgiris2008</t>
  </si>
  <si>
    <t>The Nilgiris2009</t>
  </si>
  <si>
    <t>The Nilgiris2010</t>
  </si>
  <si>
    <t>The Nilgiris2011</t>
  </si>
  <si>
    <t>The Nilgiris2012</t>
  </si>
  <si>
    <t>The Nilgiris2013</t>
  </si>
  <si>
    <t>The Nilgiris2014</t>
  </si>
  <si>
    <t>The Nilgiris2015</t>
  </si>
  <si>
    <t>The Nilgiris2016</t>
  </si>
  <si>
    <t>The Nilgiris2017</t>
  </si>
  <si>
    <t>The Nilgiris2018</t>
  </si>
  <si>
    <t>Theni</t>
  </si>
  <si>
    <t>Theni2000</t>
  </si>
  <si>
    <t>Theni2001</t>
  </si>
  <si>
    <t>Theni2002</t>
  </si>
  <si>
    <t>Theni2003</t>
  </si>
  <si>
    <t>Theni2004</t>
  </si>
  <si>
    <t>Theni2005</t>
  </si>
  <si>
    <t>Theni2006</t>
  </si>
  <si>
    <t>Theni2007</t>
  </si>
  <si>
    <t>Theni2008</t>
  </si>
  <si>
    <t>Theni2009</t>
  </si>
  <si>
    <t>Theni2010</t>
  </si>
  <si>
    <t>Theni2011</t>
  </si>
  <si>
    <t>Theni2012</t>
  </si>
  <si>
    <t>Theni2013</t>
  </si>
  <si>
    <t>Theni2014</t>
  </si>
  <si>
    <t>Theni2015</t>
  </si>
  <si>
    <t>Theni2016</t>
  </si>
  <si>
    <t>Theni2017</t>
  </si>
  <si>
    <t>Theni2018</t>
  </si>
  <si>
    <t>Thiruvallur</t>
  </si>
  <si>
    <t>Thiruvallur2000</t>
  </si>
  <si>
    <t>Thiruvallur2001</t>
  </si>
  <si>
    <t>Thiruvallur2002</t>
  </si>
  <si>
    <t>Thiruvallur2003</t>
  </si>
  <si>
    <t>Thiruvallur2004</t>
  </si>
  <si>
    <t>Thiruvallur2005</t>
  </si>
  <si>
    <t>Thiruvallur2006</t>
  </si>
  <si>
    <t>Thiruvallur2007</t>
  </si>
  <si>
    <t>Thiruvallur2008</t>
  </si>
  <si>
    <t>Thiruvallur2009</t>
  </si>
  <si>
    <t>Thiruvallur2010</t>
  </si>
  <si>
    <t>Thiruvallur2011</t>
  </si>
  <si>
    <t>Thiruvallur2012</t>
  </si>
  <si>
    <t>Thiruvallur2013</t>
  </si>
  <si>
    <t>Thiruvallur2014</t>
  </si>
  <si>
    <t>Thiruvallur2015</t>
  </si>
  <si>
    <t>Thiruvallur2016</t>
  </si>
  <si>
    <t>Thiruvallur2017</t>
  </si>
  <si>
    <t>Thiruvallur2018</t>
  </si>
  <si>
    <t>Thiruvananthapuram</t>
  </si>
  <si>
    <t>Thiruvananthapuram2000</t>
  </si>
  <si>
    <t>Thiruvananthapuram2001</t>
  </si>
  <si>
    <t>Thiruvananthapuram2002</t>
  </si>
  <si>
    <t>Thiruvananthapuram2003</t>
  </si>
  <si>
    <t>Thiruvananthapuram2004</t>
  </si>
  <si>
    <t>Thiruvananthapuram2005</t>
  </si>
  <si>
    <t>Thiruvananthapuram2006</t>
  </si>
  <si>
    <t>Thiruvananthapuram2007</t>
  </si>
  <si>
    <t>Thiruvananthapuram2008</t>
  </si>
  <si>
    <t>Thiruvananthapuram2009</t>
  </si>
  <si>
    <t>Thiruvananthapuram2010</t>
  </si>
  <si>
    <t>Thiruvananthapuram2011</t>
  </si>
  <si>
    <t>Thiruvananthapuram2012</t>
  </si>
  <si>
    <t>Thiruvananthapuram2013</t>
  </si>
  <si>
    <t>Thiruvananthapuram2014</t>
  </si>
  <si>
    <t>Thiruvananthapuram2015</t>
  </si>
  <si>
    <t>Thiruvananthapuram2016</t>
  </si>
  <si>
    <t>Thiruvananthapuram2017</t>
  </si>
  <si>
    <t>Thiruvananthapuram2018</t>
  </si>
  <si>
    <t>Thiruvarur</t>
  </si>
  <si>
    <t>Thiruvarur2000</t>
  </si>
  <si>
    <t>Thiruvarur2001</t>
  </si>
  <si>
    <t>Thiruvarur2002</t>
  </si>
  <si>
    <t>Thiruvarur2003</t>
  </si>
  <si>
    <t>Thiruvarur2004</t>
  </si>
  <si>
    <t>Thiruvarur2005</t>
  </si>
  <si>
    <t>Thiruvarur2006</t>
  </si>
  <si>
    <t>Thiruvarur2007</t>
  </si>
  <si>
    <t>Thiruvarur2008</t>
  </si>
  <si>
    <t>Thiruvarur2009</t>
  </si>
  <si>
    <t>Thiruvarur2010</t>
  </si>
  <si>
    <t>Thiruvarur2011</t>
  </si>
  <si>
    <t>Thiruvarur2012</t>
  </si>
  <si>
    <t>Thiruvarur2013</t>
  </si>
  <si>
    <t>Thiruvarur2014</t>
  </si>
  <si>
    <t>Thiruvarur2015</t>
  </si>
  <si>
    <t>Thiruvarur2016</t>
  </si>
  <si>
    <t>Thiruvarur2017</t>
  </si>
  <si>
    <t>Thiruvarur2018</t>
  </si>
  <si>
    <t>Thoothukkudi</t>
  </si>
  <si>
    <t>Thoothukkudi2000</t>
  </si>
  <si>
    <t>Thoothukkudi2001</t>
  </si>
  <si>
    <t>Thoothukkudi2002</t>
  </si>
  <si>
    <t>Thoothukkudi2003</t>
  </si>
  <si>
    <t>Thoothukkudi2004</t>
  </si>
  <si>
    <t>Thoothukkudi2005</t>
  </si>
  <si>
    <t>Thoothukkudi2006</t>
  </si>
  <si>
    <t>Thoothukkudi2007</t>
  </si>
  <si>
    <t>Thoothukkudi2008</t>
  </si>
  <si>
    <t>Thoothukkudi2009</t>
  </si>
  <si>
    <t>Thoothukkudi2010</t>
  </si>
  <si>
    <t>Thoothukkudi2011</t>
  </si>
  <si>
    <t>Thoothukkudi2012</t>
  </si>
  <si>
    <t>Thoothukkudi2013</t>
  </si>
  <si>
    <t>Thoothukkudi2014</t>
  </si>
  <si>
    <t>Thoothukkudi2015</t>
  </si>
  <si>
    <t>Thoothukkudi2016</t>
  </si>
  <si>
    <t>Thoothukkudi2017</t>
  </si>
  <si>
    <t>Thoothukkudi2018</t>
  </si>
  <si>
    <t>Thrissur</t>
  </si>
  <si>
    <t>Thrissur2000</t>
  </si>
  <si>
    <t>Thrissur2001</t>
  </si>
  <si>
    <t>Thrissur2002</t>
  </si>
  <si>
    <t>Thrissur2003</t>
  </si>
  <si>
    <t>Thrissur2004</t>
  </si>
  <si>
    <t>Thrissur2005</t>
  </si>
  <si>
    <t>Thrissur2006</t>
  </si>
  <si>
    <t>Thrissur2007</t>
  </si>
  <si>
    <t>Thrissur2008</t>
  </si>
  <si>
    <t>Thrissur2009</t>
  </si>
  <si>
    <t>Thrissur2010</t>
  </si>
  <si>
    <t>Thrissur2011</t>
  </si>
  <si>
    <t>Thrissur2012</t>
  </si>
  <si>
    <t>Thrissur2013</t>
  </si>
  <si>
    <t>Thrissur2014</t>
  </si>
  <si>
    <t>Thrissur2015</t>
  </si>
  <si>
    <t>Thrissur2016</t>
  </si>
  <si>
    <t>Thrissur2017</t>
  </si>
  <si>
    <t>Thrissur2018</t>
  </si>
  <si>
    <t>Tikamgarh</t>
  </si>
  <si>
    <t>Tikamgarh2000</t>
  </si>
  <si>
    <t>Tikamgarh2001</t>
  </si>
  <si>
    <t>Tikamgarh2002</t>
  </si>
  <si>
    <t>Tikamgarh2003</t>
  </si>
  <si>
    <t>Tikamgarh2004</t>
  </si>
  <si>
    <t>Tikamgarh2005</t>
  </si>
  <si>
    <t>Tikamgarh2006</t>
  </si>
  <si>
    <t>Tikamgarh2007</t>
  </si>
  <si>
    <t>Tikamgarh2008</t>
  </si>
  <si>
    <t>Tikamgarh2009</t>
  </si>
  <si>
    <t>Tikamgarh2010</t>
  </si>
  <si>
    <t>Tikamgarh2011</t>
  </si>
  <si>
    <t>Tikamgarh2012</t>
  </si>
  <si>
    <t>Tikamgarh2013</t>
  </si>
  <si>
    <t>Tikamgarh2014</t>
  </si>
  <si>
    <t>Tikamgarh2015</t>
  </si>
  <si>
    <t>Tikamgarh2016</t>
  </si>
  <si>
    <t>Tikamgarh2017</t>
  </si>
  <si>
    <t>Tikamgarh2018</t>
  </si>
  <si>
    <t>Tinsukia</t>
  </si>
  <si>
    <t>Tinsukia2000</t>
  </si>
  <si>
    <t>Tinsukia2001</t>
  </si>
  <si>
    <t>Tinsukia2002</t>
  </si>
  <si>
    <t>Tinsukia2003</t>
  </si>
  <si>
    <t>Tinsukia2004</t>
  </si>
  <si>
    <t>Tinsukia2005</t>
  </si>
  <si>
    <t>Tinsukia2006</t>
  </si>
  <si>
    <t>Tinsukia2007</t>
  </si>
  <si>
    <t>Tinsukia2008</t>
  </si>
  <si>
    <t>Tinsukia2009</t>
  </si>
  <si>
    <t>Tinsukia2010</t>
  </si>
  <si>
    <t>Tinsukia2011</t>
  </si>
  <si>
    <t>Tinsukia2012</t>
  </si>
  <si>
    <t>Tinsukia2013</t>
  </si>
  <si>
    <t>Tinsukia2014</t>
  </si>
  <si>
    <t>Tinsukia2015</t>
  </si>
  <si>
    <t>Tinsukia2016</t>
  </si>
  <si>
    <t>Tinsukia2017</t>
  </si>
  <si>
    <t>Tinsukia2018</t>
  </si>
  <si>
    <t>Tirap</t>
  </si>
  <si>
    <t>Tirap2000</t>
  </si>
  <si>
    <t>Tirap2001</t>
  </si>
  <si>
    <t>Tirap2002</t>
  </si>
  <si>
    <t>Tirap2003</t>
  </si>
  <si>
    <t>Tirap2004</t>
  </si>
  <si>
    <t>Tirap2005</t>
  </si>
  <si>
    <t>Tirap2006</t>
  </si>
  <si>
    <t>Tirap2007</t>
  </si>
  <si>
    <t>Tirap2008</t>
  </si>
  <si>
    <t>Tirap2009</t>
  </si>
  <si>
    <t>Tirap2010</t>
  </si>
  <si>
    <t>Tirap2011</t>
  </si>
  <si>
    <t>Tirap2012</t>
  </si>
  <si>
    <t>Tirap2013</t>
  </si>
  <si>
    <t>Tirap2014</t>
  </si>
  <si>
    <t>Tirap2015</t>
  </si>
  <si>
    <t>Tirap2016</t>
  </si>
  <si>
    <t>Tirap2017</t>
  </si>
  <si>
    <t>Tirap2018</t>
  </si>
  <si>
    <t>Tiruchirappalli</t>
  </si>
  <si>
    <t>Tiruchirappalli2000</t>
  </si>
  <si>
    <t>Tiruchirappalli2001</t>
  </si>
  <si>
    <t>Tiruchirappalli2002</t>
  </si>
  <si>
    <t>Tiruchirappalli2003</t>
  </si>
  <si>
    <t>Tiruchirappalli2004</t>
  </si>
  <si>
    <t>Tiruchirappalli2005</t>
  </si>
  <si>
    <t>Tiruchirappalli2006</t>
  </si>
  <si>
    <t>Tiruchirappalli2007</t>
  </si>
  <si>
    <t>Tiruchirappalli2008</t>
  </si>
  <si>
    <t>Tiruchirappalli2009</t>
  </si>
  <si>
    <t>Tiruchirappalli2010</t>
  </si>
  <si>
    <t>Tiruchirappalli2011</t>
  </si>
  <si>
    <t>Tiruchirappalli2012</t>
  </si>
  <si>
    <t>Tiruchirappalli2013</t>
  </si>
  <si>
    <t>Tiruchirappalli2014</t>
  </si>
  <si>
    <t>Tiruchirappalli2015</t>
  </si>
  <si>
    <t>Tiruchirappalli2016</t>
  </si>
  <si>
    <t>Tiruchirappalli2017</t>
  </si>
  <si>
    <t>Tiruchirappalli2018</t>
  </si>
  <si>
    <t>Tirunelveli</t>
  </si>
  <si>
    <t>Tirunelveli2000</t>
  </si>
  <si>
    <t>Tirunelveli2001</t>
  </si>
  <si>
    <t>Tirunelveli2002</t>
  </si>
  <si>
    <t>Tirunelveli2003</t>
  </si>
  <si>
    <t>Tirunelveli2004</t>
  </si>
  <si>
    <t>Tirunelveli2005</t>
  </si>
  <si>
    <t>Tirunelveli2006</t>
  </si>
  <si>
    <t>Tirunelveli2007</t>
  </si>
  <si>
    <t>Tirunelveli2008</t>
  </si>
  <si>
    <t>Tirunelveli2009</t>
  </si>
  <si>
    <t>Tirunelveli2010</t>
  </si>
  <si>
    <t>Tirunelveli2011</t>
  </si>
  <si>
    <t>Tirunelveli2012</t>
  </si>
  <si>
    <t>Tirunelveli2013</t>
  </si>
  <si>
    <t>Tirunelveli2014</t>
  </si>
  <si>
    <t>Tirunelveli2015</t>
  </si>
  <si>
    <t>Tirunelveli2016</t>
  </si>
  <si>
    <t>Tirunelveli2017</t>
  </si>
  <si>
    <t>Tirunelveli2018</t>
  </si>
  <si>
    <t>Tiruppur</t>
  </si>
  <si>
    <t>Tiruppur2000</t>
  </si>
  <si>
    <t>Tiruppur2001</t>
  </si>
  <si>
    <t>Tiruppur2002</t>
  </si>
  <si>
    <t>Tiruppur2003</t>
  </si>
  <si>
    <t>Tiruppur2004</t>
  </si>
  <si>
    <t>Tiruppur2005</t>
  </si>
  <si>
    <t>Tiruppur2006</t>
  </si>
  <si>
    <t>Tiruppur2007</t>
  </si>
  <si>
    <t>Tiruppur2008</t>
  </si>
  <si>
    <t>Tiruppur2009</t>
  </si>
  <si>
    <t>Tiruppur2010</t>
  </si>
  <si>
    <t>Tiruppur2011</t>
  </si>
  <si>
    <t>Tiruppur2012</t>
  </si>
  <si>
    <t>Tiruppur2013</t>
  </si>
  <si>
    <t>Tiruppur2014</t>
  </si>
  <si>
    <t>Tiruppur2015</t>
  </si>
  <si>
    <t>Tiruppur2016</t>
  </si>
  <si>
    <t>Tiruppur2017</t>
  </si>
  <si>
    <t>Tiruppur2018</t>
  </si>
  <si>
    <t>Tiruvannamalai</t>
  </si>
  <si>
    <t>Tiruvannamalai2000</t>
  </si>
  <si>
    <t>Tiruvannamalai2001</t>
  </si>
  <si>
    <t>Tiruvannamalai2002</t>
  </si>
  <si>
    <t>Tiruvannamalai2003</t>
  </si>
  <si>
    <t>Tiruvannamalai2004</t>
  </si>
  <si>
    <t>Tiruvannamalai2005</t>
  </si>
  <si>
    <t>Tiruvannamalai2006</t>
  </si>
  <si>
    <t>Tiruvannamalai2007</t>
  </si>
  <si>
    <t>Tiruvannamalai2008</t>
  </si>
  <si>
    <t>Tiruvannamalai2009</t>
  </si>
  <si>
    <t>Tiruvannamalai2010</t>
  </si>
  <si>
    <t>Tiruvannamalai2011</t>
  </si>
  <si>
    <t>Tiruvannamalai2012</t>
  </si>
  <si>
    <t>Tiruvannamalai2013</t>
  </si>
  <si>
    <t>Tiruvannamalai2014</t>
  </si>
  <si>
    <t>Tiruvannamalai2015</t>
  </si>
  <si>
    <t>Tiruvannamalai2016</t>
  </si>
  <si>
    <t>Tiruvannamalai2017</t>
  </si>
  <si>
    <t>Tiruvannamalai2018</t>
  </si>
  <si>
    <t>Tonk</t>
  </si>
  <si>
    <t>Tonk2000</t>
  </si>
  <si>
    <t>Tonk2001</t>
  </si>
  <si>
    <t>Tonk2002</t>
  </si>
  <si>
    <t>Tonk2003</t>
  </si>
  <si>
    <t>Tonk2004</t>
  </si>
  <si>
    <t>Tonk2005</t>
  </si>
  <si>
    <t>Tonk2006</t>
  </si>
  <si>
    <t>Tonk2007</t>
  </si>
  <si>
    <t>Tonk2008</t>
  </si>
  <si>
    <t>Tonk2009</t>
  </si>
  <si>
    <t>Tonk2010</t>
  </si>
  <si>
    <t>Tonk2011</t>
  </si>
  <si>
    <t>Tonk2012</t>
  </si>
  <si>
    <t>Tonk2013</t>
  </si>
  <si>
    <t>Tonk2014</t>
  </si>
  <si>
    <t>Tonk2015</t>
  </si>
  <si>
    <t>Tonk2016</t>
  </si>
  <si>
    <t>Tonk2017</t>
  </si>
  <si>
    <t>Tonk2018</t>
  </si>
  <si>
    <t>Tumkur</t>
  </si>
  <si>
    <t>Tumkur2000</t>
  </si>
  <si>
    <t>Tumkur2001</t>
  </si>
  <si>
    <t>Tumkur2002</t>
  </si>
  <si>
    <t>Tumkur2003</t>
  </si>
  <si>
    <t>Tumkur2004</t>
  </si>
  <si>
    <t>Tumkur2005</t>
  </si>
  <si>
    <t>Tumkur2006</t>
  </si>
  <si>
    <t>Tumkur2007</t>
  </si>
  <si>
    <t>Tumkur2008</t>
  </si>
  <si>
    <t>Tumkur2009</t>
  </si>
  <si>
    <t>Tumkur2010</t>
  </si>
  <si>
    <t>Tumkur2011</t>
  </si>
  <si>
    <t>Tumkur2012</t>
  </si>
  <si>
    <t>Tumkur2013</t>
  </si>
  <si>
    <t>Tumkur2014</t>
  </si>
  <si>
    <t>Tumkur2015</t>
  </si>
  <si>
    <t>Tumkur2016</t>
  </si>
  <si>
    <t>Tumkur2017</t>
  </si>
  <si>
    <t>Tumkur2018</t>
  </si>
  <si>
    <t>Udaipur</t>
  </si>
  <si>
    <t>Udaipur2000</t>
  </si>
  <si>
    <t>Udaipur2001</t>
  </si>
  <si>
    <t>Udaipur2002</t>
  </si>
  <si>
    <t>Udaipur2003</t>
  </si>
  <si>
    <t>Udaipur2004</t>
  </si>
  <si>
    <t>Udaipur2005</t>
  </si>
  <si>
    <t>Udaipur2006</t>
  </si>
  <si>
    <t>Udaipur2007</t>
  </si>
  <si>
    <t>Udaipur2008</t>
  </si>
  <si>
    <t>Udaipur2009</t>
  </si>
  <si>
    <t>Udaipur2010</t>
  </si>
  <si>
    <t>Udaipur2011</t>
  </si>
  <si>
    <t>Udaipur2012</t>
  </si>
  <si>
    <t>Udaipur2013</t>
  </si>
  <si>
    <t>Udaipur2014</t>
  </si>
  <si>
    <t>Udaipur2015</t>
  </si>
  <si>
    <t>Udaipur2016</t>
  </si>
  <si>
    <t>Udaipur2017</t>
  </si>
  <si>
    <t>Udaipur2018</t>
  </si>
  <si>
    <t>Udalguri</t>
  </si>
  <si>
    <t>Udalguri2000</t>
  </si>
  <si>
    <t>Udalguri2001</t>
  </si>
  <si>
    <t>Udalguri2002</t>
  </si>
  <si>
    <t>Udalguri2003</t>
  </si>
  <si>
    <t>Udalguri2004</t>
  </si>
  <si>
    <t>Udalguri2005</t>
  </si>
  <si>
    <t>Udalguri2006</t>
  </si>
  <si>
    <t>Udalguri2007</t>
  </si>
  <si>
    <t>Udalguri2008</t>
  </si>
  <si>
    <t>Udalguri2009</t>
  </si>
  <si>
    <t>Udalguri2010</t>
  </si>
  <si>
    <t>Udalguri2011</t>
  </si>
  <si>
    <t>Udalguri2012</t>
  </si>
  <si>
    <t>Udalguri2013</t>
  </si>
  <si>
    <t>Udalguri2014</t>
  </si>
  <si>
    <t>Udalguri2015</t>
  </si>
  <si>
    <t>Udalguri2016</t>
  </si>
  <si>
    <t>Udalguri2017</t>
  </si>
  <si>
    <t>Udalguri2018</t>
  </si>
  <si>
    <t>Udam Singh Nagar</t>
  </si>
  <si>
    <t>Udam Singh Nagar2000</t>
  </si>
  <si>
    <t>Udam Singh Nagar2001</t>
  </si>
  <si>
    <t>Udam Singh Nagar2002</t>
  </si>
  <si>
    <t>Udam Singh Nagar2003</t>
  </si>
  <si>
    <t>Udam Singh Nagar2004</t>
  </si>
  <si>
    <t>Udam Singh Nagar2005</t>
  </si>
  <si>
    <t>Udam Singh Nagar2006</t>
  </si>
  <si>
    <t>Udam Singh Nagar2007</t>
  </si>
  <si>
    <t>Udam Singh Nagar2008</t>
  </si>
  <si>
    <t>Udam Singh Nagar2009</t>
  </si>
  <si>
    <t>Udam Singh Nagar2010</t>
  </si>
  <si>
    <t>Udam Singh Nagar2011</t>
  </si>
  <si>
    <t>Udam Singh Nagar2012</t>
  </si>
  <si>
    <t>Udam Singh Nagar2013</t>
  </si>
  <si>
    <t>Udam Singh Nagar2014</t>
  </si>
  <si>
    <t>Udam Singh Nagar2015</t>
  </si>
  <si>
    <t>Udam Singh Nagar2016</t>
  </si>
  <si>
    <t>Udam Singh Nagar2017</t>
  </si>
  <si>
    <t>Udam Singh Nagar2018</t>
  </si>
  <si>
    <t>Udhampur</t>
  </si>
  <si>
    <t>Udhampur2000</t>
  </si>
  <si>
    <t>Udhampur2001</t>
  </si>
  <si>
    <t>Udhampur2002</t>
  </si>
  <si>
    <t>Udhampur2003</t>
  </si>
  <si>
    <t>Udhampur2004</t>
  </si>
  <si>
    <t>Udhampur2005</t>
  </si>
  <si>
    <t>Udhampur2006</t>
  </si>
  <si>
    <t>Udhampur2007</t>
  </si>
  <si>
    <t>Udhampur2008</t>
  </si>
  <si>
    <t>Udhampur2009</t>
  </si>
  <si>
    <t>Udhampur2010</t>
  </si>
  <si>
    <t>Udhampur2011</t>
  </si>
  <si>
    <t>Udhampur2012</t>
  </si>
  <si>
    <t>Udhampur2013</t>
  </si>
  <si>
    <t>Udhampur2014</t>
  </si>
  <si>
    <t>Udhampur2015</t>
  </si>
  <si>
    <t>Udhampur2016</t>
  </si>
  <si>
    <t>Udhampur2017</t>
  </si>
  <si>
    <t>Udhampur2018</t>
  </si>
  <si>
    <t>Udupi</t>
  </si>
  <si>
    <t>Udupi2000</t>
  </si>
  <si>
    <t>Udupi2001</t>
  </si>
  <si>
    <t>Udupi2002</t>
  </si>
  <si>
    <t>Udupi2003</t>
  </si>
  <si>
    <t>Udupi2004</t>
  </si>
  <si>
    <t>Udupi2005</t>
  </si>
  <si>
    <t>Udupi2006</t>
  </si>
  <si>
    <t>Udupi2007</t>
  </si>
  <si>
    <t>Udupi2008</t>
  </si>
  <si>
    <t>Udupi2009</t>
  </si>
  <si>
    <t>Udupi2010</t>
  </si>
  <si>
    <t>Udupi2011</t>
  </si>
  <si>
    <t>Udupi2012</t>
  </si>
  <si>
    <t>Udupi2013</t>
  </si>
  <si>
    <t>Udupi2014</t>
  </si>
  <si>
    <t>Udupi2015</t>
  </si>
  <si>
    <t>Udupi2016</t>
  </si>
  <si>
    <t>Udupi2017</t>
  </si>
  <si>
    <t>Udupi2018</t>
  </si>
  <si>
    <t>Ujjain</t>
  </si>
  <si>
    <t>Ujjain2000</t>
  </si>
  <si>
    <t>Ujjain2001</t>
  </si>
  <si>
    <t>Ujjain2002</t>
  </si>
  <si>
    <t>Ujjain2003</t>
  </si>
  <si>
    <t>Ujjain2004</t>
  </si>
  <si>
    <t>Ujjain2005</t>
  </si>
  <si>
    <t>Ujjain2006</t>
  </si>
  <si>
    <t>Ujjain2007</t>
  </si>
  <si>
    <t>Ujjain2008</t>
  </si>
  <si>
    <t>Ujjain2009</t>
  </si>
  <si>
    <t>Ujjain2010</t>
  </si>
  <si>
    <t>Ujjain2011</t>
  </si>
  <si>
    <t>Ujjain2012</t>
  </si>
  <si>
    <t>Ujjain2013</t>
  </si>
  <si>
    <t>Ujjain2014</t>
  </si>
  <si>
    <t>Ujjain2015</t>
  </si>
  <si>
    <t>Ujjain2016</t>
  </si>
  <si>
    <t>Ujjain2017</t>
  </si>
  <si>
    <t>Ujjain2018</t>
  </si>
  <si>
    <t>Umaria</t>
  </si>
  <si>
    <t>Umaria2000</t>
  </si>
  <si>
    <t>Umaria2001</t>
  </si>
  <si>
    <t>Umaria2002</t>
  </si>
  <si>
    <t>Umaria2003</t>
  </si>
  <si>
    <t>Umaria2004</t>
  </si>
  <si>
    <t>Umaria2005</t>
  </si>
  <si>
    <t>Umaria2006</t>
  </si>
  <si>
    <t>Umaria2007</t>
  </si>
  <si>
    <t>Umaria2008</t>
  </si>
  <si>
    <t>Umaria2009</t>
  </si>
  <si>
    <t>Umaria2010</t>
  </si>
  <si>
    <t>Umaria2011</t>
  </si>
  <si>
    <t>Umaria2012</t>
  </si>
  <si>
    <t>Umaria2013</t>
  </si>
  <si>
    <t>Umaria2014</t>
  </si>
  <si>
    <t>Umaria2015</t>
  </si>
  <si>
    <t>Umaria2016</t>
  </si>
  <si>
    <t>Umaria2017</t>
  </si>
  <si>
    <t>Umaria2018</t>
  </si>
  <si>
    <t>Una</t>
  </si>
  <si>
    <t>Una2000</t>
  </si>
  <si>
    <t>Una2001</t>
  </si>
  <si>
    <t>Una2002</t>
  </si>
  <si>
    <t>Una2003</t>
  </si>
  <si>
    <t>Una2004</t>
  </si>
  <si>
    <t>Una2005</t>
  </si>
  <si>
    <t>Una2006</t>
  </si>
  <si>
    <t>Una2007</t>
  </si>
  <si>
    <t>Una2008</t>
  </si>
  <si>
    <t>Una2009</t>
  </si>
  <si>
    <t>Una2010</t>
  </si>
  <si>
    <t>Una2011</t>
  </si>
  <si>
    <t>Una2012</t>
  </si>
  <si>
    <t>Una2013</t>
  </si>
  <si>
    <t>Una2014</t>
  </si>
  <si>
    <t>Una2015</t>
  </si>
  <si>
    <t>Una2016</t>
  </si>
  <si>
    <t>Una2017</t>
  </si>
  <si>
    <t>Una2018</t>
  </si>
  <si>
    <t>Unnao</t>
  </si>
  <si>
    <t>Unnao2000</t>
  </si>
  <si>
    <t>Unnao2001</t>
  </si>
  <si>
    <t>Unnao2002</t>
  </si>
  <si>
    <t>Unnao2003</t>
  </si>
  <si>
    <t>Unnao2004</t>
  </si>
  <si>
    <t>Unnao2005</t>
  </si>
  <si>
    <t>Unnao2006</t>
  </si>
  <si>
    <t>Unnao2007</t>
  </si>
  <si>
    <t>Unnao2008</t>
  </si>
  <si>
    <t>Unnao2009</t>
  </si>
  <si>
    <t>Unnao2010</t>
  </si>
  <si>
    <t>Unnao2011</t>
  </si>
  <si>
    <t>Unnao2012</t>
  </si>
  <si>
    <t>Unnao2013</t>
  </si>
  <si>
    <t>Unnao2014</t>
  </si>
  <si>
    <t>Unnao2015</t>
  </si>
  <si>
    <t>Unnao2016</t>
  </si>
  <si>
    <t>Unnao2017</t>
  </si>
  <si>
    <t>Unnao2018</t>
  </si>
  <si>
    <t>Uttar Kashi</t>
  </si>
  <si>
    <t>Uttar Kashi2000</t>
  </si>
  <si>
    <t>Uttar Kashi2001</t>
  </si>
  <si>
    <t>Uttar Kashi2002</t>
  </si>
  <si>
    <t>Uttar Kashi2003</t>
  </si>
  <si>
    <t>Uttar Kashi2004</t>
  </si>
  <si>
    <t>Uttar Kashi2005</t>
  </si>
  <si>
    <t>Uttar Kashi2006</t>
  </si>
  <si>
    <t>Uttar Kashi2007</t>
  </si>
  <si>
    <t>Uttar Kashi2008</t>
  </si>
  <si>
    <t>Uttar Kashi2009</t>
  </si>
  <si>
    <t>Uttar Kashi2010</t>
  </si>
  <si>
    <t>Uttar Kashi2011</t>
  </si>
  <si>
    <t>Uttar Kashi2012</t>
  </si>
  <si>
    <t>Uttar Kashi2013</t>
  </si>
  <si>
    <t>Uttar Kashi2014</t>
  </si>
  <si>
    <t>Uttar Kashi2015</t>
  </si>
  <si>
    <t>Uttar Kashi2016</t>
  </si>
  <si>
    <t>Uttar Kashi2017</t>
  </si>
  <si>
    <t>Uttar Kashi2018</t>
  </si>
  <si>
    <t>Uttara Kannada</t>
  </si>
  <si>
    <t>Uttara Kannada2000</t>
  </si>
  <si>
    <t>Uttara Kannada2001</t>
  </si>
  <si>
    <t>Uttara Kannada2002</t>
  </si>
  <si>
    <t>Uttara Kannada2003</t>
  </si>
  <si>
    <t>Uttara Kannada2004</t>
  </si>
  <si>
    <t>Uttara Kannada2005</t>
  </si>
  <si>
    <t>Uttara Kannada2006</t>
  </si>
  <si>
    <t>Uttara Kannada2007</t>
  </si>
  <si>
    <t>Uttara Kannada2008</t>
  </si>
  <si>
    <t>Uttara Kannada2009</t>
  </si>
  <si>
    <t>Uttara Kannada2010</t>
  </si>
  <si>
    <t>Uttara Kannada2011</t>
  </si>
  <si>
    <t>Uttara Kannada2012</t>
  </si>
  <si>
    <t>Uttara Kannada2013</t>
  </si>
  <si>
    <t>Uttara Kannada2014</t>
  </si>
  <si>
    <t>Uttara Kannada2015</t>
  </si>
  <si>
    <t>Uttara Kannada2016</t>
  </si>
  <si>
    <t>Uttara Kannada2017</t>
  </si>
  <si>
    <t>Uttara Kannada2018</t>
  </si>
  <si>
    <t>Vadodara</t>
  </si>
  <si>
    <t>Vadodara2000</t>
  </si>
  <si>
    <t>Vadodara2001</t>
  </si>
  <si>
    <t>Vadodara2002</t>
  </si>
  <si>
    <t>Vadodara2003</t>
  </si>
  <si>
    <t>Vadodara2004</t>
  </si>
  <si>
    <t>Vadodara2005</t>
  </si>
  <si>
    <t>Vadodara2006</t>
  </si>
  <si>
    <t>Vadodara2007</t>
  </si>
  <si>
    <t>Vadodara2008</t>
  </si>
  <si>
    <t>Vadodara2009</t>
  </si>
  <si>
    <t>Vadodara2010</t>
  </si>
  <si>
    <t>Vadodara2011</t>
  </si>
  <si>
    <t>Vadodara2012</t>
  </si>
  <si>
    <t>Vadodara2013</t>
  </si>
  <si>
    <t>Vadodara2014</t>
  </si>
  <si>
    <t>Vadodara2015</t>
  </si>
  <si>
    <t>Vadodara2016</t>
  </si>
  <si>
    <t>Vadodara2017</t>
  </si>
  <si>
    <t>Vadodara2018</t>
  </si>
  <si>
    <t>Vaishali</t>
  </si>
  <si>
    <t>Vaishali2000</t>
  </si>
  <si>
    <t>Vaishali2001</t>
  </si>
  <si>
    <t>Vaishali2002</t>
  </si>
  <si>
    <t>Vaishali2003</t>
  </si>
  <si>
    <t>Vaishali2004</t>
  </si>
  <si>
    <t>Vaishali2005</t>
  </si>
  <si>
    <t>Vaishali2006</t>
  </si>
  <si>
    <t>Vaishali2007</t>
  </si>
  <si>
    <t>Vaishali2008</t>
  </si>
  <si>
    <t>Vaishali2009</t>
  </si>
  <si>
    <t>Vaishali2010</t>
  </si>
  <si>
    <t>Vaishali2011</t>
  </si>
  <si>
    <t>Vaishali2012</t>
  </si>
  <si>
    <t>Vaishali2013</t>
  </si>
  <si>
    <t>Vaishali2014</t>
  </si>
  <si>
    <t>Vaishali2015</t>
  </si>
  <si>
    <t>Vaishali2016</t>
  </si>
  <si>
    <t>Vaishali2017</t>
  </si>
  <si>
    <t>Vaishali2018</t>
  </si>
  <si>
    <t>Valsad</t>
  </si>
  <si>
    <t>Valsad2000</t>
  </si>
  <si>
    <t>Valsad2001</t>
  </si>
  <si>
    <t>Valsad2002</t>
  </si>
  <si>
    <t>Valsad2003</t>
  </si>
  <si>
    <t>Valsad2004</t>
  </si>
  <si>
    <t>Valsad2005</t>
  </si>
  <si>
    <t>Valsad2006</t>
  </si>
  <si>
    <t>Valsad2007</t>
  </si>
  <si>
    <t>Valsad2008</t>
  </si>
  <si>
    <t>Valsad2009</t>
  </si>
  <si>
    <t>Valsad2010</t>
  </si>
  <si>
    <t>Valsad2011</t>
  </si>
  <si>
    <t>Valsad2012</t>
  </si>
  <si>
    <t>Valsad2013</t>
  </si>
  <si>
    <t>Valsad2014</t>
  </si>
  <si>
    <t>Valsad2015</t>
  </si>
  <si>
    <t>Valsad2016</t>
  </si>
  <si>
    <t>Valsad2017</t>
  </si>
  <si>
    <t>Valsad2018</t>
  </si>
  <si>
    <t>Varanasi</t>
  </si>
  <si>
    <t>Varanasi2000</t>
  </si>
  <si>
    <t>Varanasi2001</t>
  </si>
  <si>
    <t>Varanasi2002</t>
  </si>
  <si>
    <t>Varanasi2003</t>
  </si>
  <si>
    <t>Varanasi2004</t>
  </si>
  <si>
    <t>Varanasi2005</t>
  </si>
  <si>
    <t>Varanasi2006</t>
  </si>
  <si>
    <t>Varanasi2007</t>
  </si>
  <si>
    <t>Varanasi2008</t>
  </si>
  <si>
    <t>Varanasi2009</t>
  </si>
  <si>
    <t>Varanasi2010</t>
  </si>
  <si>
    <t>Varanasi2011</t>
  </si>
  <si>
    <t>Varanasi2012</t>
  </si>
  <si>
    <t>Varanasi2013</t>
  </si>
  <si>
    <t>Varanasi2014</t>
  </si>
  <si>
    <t>Varanasi2015</t>
  </si>
  <si>
    <t>Varanasi2016</t>
  </si>
  <si>
    <t>Varanasi2017</t>
  </si>
  <si>
    <t>Varanasi2018</t>
  </si>
  <si>
    <t>Vellore</t>
  </si>
  <si>
    <t>Vellore2000</t>
  </si>
  <si>
    <t>Vellore2001</t>
  </si>
  <si>
    <t>Vellore2002</t>
  </si>
  <si>
    <t>Vellore2003</t>
  </si>
  <si>
    <t>Vellore2004</t>
  </si>
  <si>
    <t>Vellore2005</t>
  </si>
  <si>
    <t>Vellore2006</t>
  </si>
  <si>
    <t>Vellore2007</t>
  </si>
  <si>
    <t>Vellore2008</t>
  </si>
  <si>
    <t>Vellore2009</t>
  </si>
  <si>
    <t>Vellore2010</t>
  </si>
  <si>
    <t>Vellore2011</t>
  </si>
  <si>
    <t>Vellore2012</t>
  </si>
  <si>
    <t>Vellore2013</t>
  </si>
  <si>
    <t>Vellore2014</t>
  </si>
  <si>
    <t>Vellore2015</t>
  </si>
  <si>
    <t>Vellore2016</t>
  </si>
  <si>
    <t>Vellore2017</t>
  </si>
  <si>
    <t>Vellore2018</t>
  </si>
  <si>
    <t>Vidisha</t>
  </si>
  <si>
    <t>Vidisha2000</t>
  </si>
  <si>
    <t>Vidisha2001</t>
  </si>
  <si>
    <t>Vidisha2002</t>
  </si>
  <si>
    <t>Vidisha2003</t>
  </si>
  <si>
    <t>Vidisha2004</t>
  </si>
  <si>
    <t>Vidisha2005</t>
  </si>
  <si>
    <t>Vidisha2006</t>
  </si>
  <si>
    <t>Vidisha2007</t>
  </si>
  <si>
    <t>Vidisha2008</t>
  </si>
  <si>
    <t>Vidisha2009</t>
  </si>
  <si>
    <t>Vidisha2010</t>
  </si>
  <si>
    <t>Vidisha2011</t>
  </si>
  <si>
    <t>Vidisha2012</t>
  </si>
  <si>
    <t>Vidisha2013</t>
  </si>
  <si>
    <t>Vidisha2014</t>
  </si>
  <si>
    <t>Vidisha2015</t>
  </si>
  <si>
    <t>Vidisha2016</t>
  </si>
  <si>
    <t>Vidisha2017</t>
  </si>
  <si>
    <t>Vidisha2018</t>
  </si>
  <si>
    <t>Vijayapura</t>
  </si>
  <si>
    <t>Vijayapura2000</t>
  </si>
  <si>
    <t>Vijayapura2001</t>
  </si>
  <si>
    <t>Vijayapura2002</t>
  </si>
  <si>
    <t>Vijayapura2003</t>
  </si>
  <si>
    <t>Vijayapura2004</t>
  </si>
  <si>
    <t>Vijayapura2005</t>
  </si>
  <si>
    <t>Vijayapura2006</t>
  </si>
  <si>
    <t>Vijayapura2007</t>
  </si>
  <si>
    <t>Vijayapura2008</t>
  </si>
  <si>
    <t>Vijayapura2009</t>
  </si>
  <si>
    <t>Vijayapura2010</t>
  </si>
  <si>
    <t>Vijayapura2011</t>
  </si>
  <si>
    <t>Vijayapura2012</t>
  </si>
  <si>
    <t>Vijayapura2013</t>
  </si>
  <si>
    <t>Vijayapura2014</t>
  </si>
  <si>
    <t>Vijayapura2015</t>
  </si>
  <si>
    <t>Vijayapura2016</t>
  </si>
  <si>
    <t>Vijayapura2017</t>
  </si>
  <si>
    <t>Vijayapura2018</t>
  </si>
  <si>
    <t>Vikarabad</t>
  </si>
  <si>
    <t>Vikarabad2000</t>
  </si>
  <si>
    <t>Vikarabad2001</t>
  </si>
  <si>
    <t>Vikarabad2002</t>
  </si>
  <si>
    <t>Vikarabad2003</t>
  </si>
  <si>
    <t>Vikarabad2004</t>
  </si>
  <si>
    <t>Vikarabad2005</t>
  </si>
  <si>
    <t>Vikarabad2006</t>
  </si>
  <si>
    <t>Vikarabad2007</t>
  </si>
  <si>
    <t>Vikarabad2008</t>
  </si>
  <si>
    <t>Vikarabad2009</t>
  </si>
  <si>
    <t>Vikarabad2010</t>
  </si>
  <si>
    <t>Vikarabad2011</t>
  </si>
  <si>
    <t>Vikarabad2012</t>
  </si>
  <si>
    <t>Vikarabad2013</t>
  </si>
  <si>
    <t>Vikarabad2014</t>
  </si>
  <si>
    <t>Vikarabad2015</t>
  </si>
  <si>
    <t>Vikarabad2016</t>
  </si>
  <si>
    <t>Vikarabad2017</t>
  </si>
  <si>
    <t>Vikarabad2018</t>
  </si>
  <si>
    <t>Villupuram</t>
  </si>
  <si>
    <t>Villupuram2000</t>
  </si>
  <si>
    <t>Villupuram2001</t>
  </si>
  <si>
    <t>Villupuram2002</t>
  </si>
  <si>
    <t>Villupuram2003</t>
  </si>
  <si>
    <t>Villupuram2004</t>
  </si>
  <si>
    <t>Villupuram2005</t>
  </si>
  <si>
    <t>Villupuram2006</t>
  </si>
  <si>
    <t>Villupuram2007</t>
  </si>
  <si>
    <t>Villupuram2008</t>
  </si>
  <si>
    <t>Villupuram2009</t>
  </si>
  <si>
    <t>Villupuram2010</t>
  </si>
  <si>
    <t>Villupuram2011</t>
  </si>
  <si>
    <t>Villupuram2012</t>
  </si>
  <si>
    <t>Villupuram2013</t>
  </si>
  <si>
    <t>Villupuram2014</t>
  </si>
  <si>
    <t>Villupuram2015</t>
  </si>
  <si>
    <t>Villupuram2016</t>
  </si>
  <si>
    <t>Villupuram2017</t>
  </si>
  <si>
    <t>Villupuram2018</t>
  </si>
  <si>
    <t>Viluppuram</t>
  </si>
  <si>
    <t>Viluppuram2000</t>
  </si>
  <si>
    <t>Viluppuram2001</t>
  </si>
  <si>
    <t>Viluppuram2002</t>
  </si>
  <si>
    <t>Viluppuram2003</t>
  </si>
  <si>
    <t>Viluppuram2004</t>
  </si>
  <si>
    <t>Viluppuram2005</t>
  </si>
  <si>
    <t>Viluppuram2006</t>
  </si>
  <si>
    <t>Viluppuram2007</t>
  </si>
  <si>
    <t>Viluppuram2008</t>
  </si>
  <si>
    <t>Viluppuram2009</t>
  </si>
  <si>
    <t>Viluppuram2010</t>
  </si>
  <si>
    <t>Viluppuram2011</t>
  </si>
  <si>
    <t>Viluppuram2012</t>
  </si>
  <si>
    <t>Viluppuram2013</t>
  </si>
  <si>
    <t>Viluppuram2014</t>
  </si>
  <si>
    <t>Viluppuram2015</t>
  </si>
  <si>
    <t>Viluppuram2016</t>
  </si>
  <si>
    <t>Viluppuram2017</t>
  </si>
  <si>
    <t>Viluppuram2018</t>
  </si>
  <si>
    <t>Virudhunagar</t>
  </si>
  <si>
    <t>Virudhunagar2000</t>
  </si>
  <si>
    <t>Virudhunagar2001</t>
  </si>
  <si>
    <t>Virudhunagar2002</t>
  </si>
  <si>
    <t>Virudhunagar2003</t>
  </si>
  <si>
    <t>Virudhunagar2004</t>
  </si>
  <si>
    <t>Virudhunagar2005</t>
  </si>
  <si>
    <t>Virudhunagar2006</t>
  </si>
  <si>
    <t>Virudhunagar2007</t>
  </si>
  <si>
    <t>Virudhunagar2008</t>
  </si>
  <si>
    <t>Virudhunagar2009</t>
  </si>
  <si>
    <t>Virudhunagar2010</t>
  </si>
  <si>
    <t>Virudhunagar2011</t>
  </si>
  <si>
    <t>Virudhunagar2012</t>
  </si>
  <si>
    <t>Virudhunagar2013</t>
  </si>
  <si>
    <t>Virudhunagar2014</t>
  </si>
  <si>
    <t>Virudhunagar2015</t>
  </si>
  <si>
    <t>Virudhunagar2016</t>
  </si>
  <si>
    <t>Virudhunagar2017</t>
  </si>
  <si>
    <t>Virudhunagar2018</t>
  </si>
  <si>
    <t>Visakhapatanam</t>
  </si>
  <si>
    <t>Visakhapatanam2000</t>
  </si>
  <si>
    <t>Visakhapatanam2001</t>
  </si>
  <si>
    <t>Visakhapatanam2002</t>
  </si>
  <si>
    <t>Visakhapatanam2003</t>
  </si>
  <si>
    <t>Visakhapatanam2004</t>
  </si>
  <si>
    <t>Visakhapatanam2005</t>
  </si>
  <si>
    <t>Visakhapatanam2006</t>
  </si>
  <si>
    <t>Visakhapatanam2007</t>
  </si>
  <si>
    <t>Visakhapatanam2008</t>
  </si>
  <si>
    <t>Visakhapatanam2009</t>
  </si>
  <si>
    <t>Visakhapatanam2010</t>
  </si>
  <si>
    <t>Visakhapatanam2011</t>
  </si>
  <si>
    <t>Visakhapatanam2012</t>
  </si>
  <si>
    <t>Visakhapatanam2013</t>
  </si>
  <si>
    <t>Visakhapatanam2014</t>
  </si>
  <si>
    <t>Visakhapatanam2015</t>
  </si>
  <si>
    <t>Visakhapatanam2016</t>
  </si>
  <si>
    <t>Visakhapatanam2017</t>
  </si>
  <si>
    <t>Visakhapatanam2018</t>
  </si>
  <si>
    <t>Vizianagaram</t>
  </si>
  <si>
    <t>Vizianagaram2000</t>
  </si>
  <si>
    <t>Vizianagaram2001</t>
  </si>
  <si>
    <t>Vizianagaram2002</t>
  </si>
  <si>
    <t>Vizianagaram2003</t>
  </si>
  <si>
    <t>Vizianagaram2004</t>
  </si>
  <si>
    <t>Vizianagaram2005</t>
  </si>
  <si>
    <t>Vizianagaram2006</t>
  </si>
  <si>
    <t>Vizianagaram2007</t>
  </si>
  <si>
    <t>Vizianagaram2008</t>
  </si>
  <si>
    <t>Vizianagaram2009</t>
  </si>
  <si>
    <t>Vizianagaram2010</t>
  </si>
  <si>
    <t>Vizianagaram2011</t>
  </si>
  <si>
    <t>Vizianagaram2012</t>
  </si>
  <si>
    <t>Vizianagaram2013</t>
  </si>
  <si>
    <t>Vizianagaram2014</t>
  </si>
  <si>
    <t>Vizianagaram2015</t>
  </si>
  <si>
    <t>Vizianagaram2016</t>
  </si>
  <si>
    <t>Vizianagaram2017</t>
  </si>
  <si>
    <t>Vizianagaram2018</t>
  </si>
  <si>
    <t>Wanaparthy</t>
  </si>
  <si>
    <t>Wanaparthy2000</t>
  </si>
  <si>
    <t>Wanaparthy2001</t>
  </si>
  <si>
    <t>Wanaparthy2002</t>
  </si>
  <si>
    <t>Wanaparthy2003</t>
  </si>
  <si>
    <t>Wanaparthy2004</t>
  </si>
  <si>
    <t>Wanaparthy2005</t>
  </si>
  <si>
    <t>Wanaparthy2006</t>
  </si>
  <si>
    <t>Wanaparthy2007</t>
  </si>
  <si>
    <t>Wanaparthy2008</t>
  </si>
  <si>
    <t>Wanaparthy2009</t>
  </si>
  <si>
    <t>Wanaparthy2010</t>
  </si>
  <si>
    <t>Wanaparthy2011</t>
  </si>
  <si>
    <t>Wanaparthy2012</t>
  </si>
  <si>
    <t>Wanaparthy2013</t>
  </si>
  <si>
    <t>Wanaparthy2014</t>
  </si>
  <si>
    <t>Wanaparthy2015</t>
  </si>
  <si>
    <t>Wanaparthy2016</t>
  </si>
  <si>
    <t>Wanaparthy2017</t>
  </si>
  <si>
    <t>Wanaparthy2018</t>
  </si>
  <si>
    <t>Warangal Rural</t>
  </si>
  <si>
    <t>Warangal Rural2000</t>
  </si>
  <si>
    <t>Warangal Rural2001</t>
  </si>
  <si>
    <t>Warangal Rural2002</t>
  </si>
  <si>
    <t>Warangal Rural2003</t>
  </si>
  <si>
    <t>Warangal Rural2004</t>
  </si>
  <si>
    <t>Warangal Rural2005</t>
  </si>
  <si>
    <t>Warangal Rural2006</t>
  </si>
  <si>
    <t>Warangal Rural2007</t>
  </si>
  <si>
    <t>Warangal Rural2008</t>
  </si>
  <si>
    <t>Warangal Rural2009</t>
  </si>
  <si>
    <t>Warangal Rural2010</t>
  </si>
  <si>
    <t>Warangal Rural2011</t>
  </si>
  <si>
    <t>Warangal Rural2012</t>
  </si>
  <si>
    <t>Warangal Rural2013</t>
  </si>
  <si>
    <t>Warangal Rural2014</t>
  </si>
  <si>
    <t>Warangal Rural2015</t>
  </si>
  <si>
    <t>Warangal Rural2016</t>
  </si>
  <si>
    <t>Warangal Rural2017</t>
  </si>
  <si>
    <t>Warangal Rural2018</t>
  </si>
  <si>
    <t>Warangal Urban</t>
  </si>
  <si>
    <t>Warangal Urban2000</t>
  </si>
  <si>
    <t>Warangal Urban2001</t>
  </si>
  <si>
    <t>Warangal Urban2002</t>
  </si>
  <si>
    <t>Warangal Urban2003</t>
  </si>
  <si>
    <t>Warangal Urban2004</t>
  </si>
  <si>
    <t>Warangal Urban2005</t>
  </si>
  <si>
    <t>Warangal Urban2006</t>
  </si>
  <si>
    <t>Warangal Urban2007</t>
  </si>
  <si>
    <t>Warangal Urban2008</t>
  </si>
  <si>
    <t>Warangal Urban2009</t>
  </si>
  <si>
    <t>Warangal Urban2010</t>
  </si>
  <si>
    <t>Warangal Urban2011</t>
  </si>
  <si>
    <t>Warangal Urban2012</t>
  </si>
  <si>
    <t>Warangal Urban2013</t>
  </si>
  <si>
    <t>Warangal Urban2014</t>
  </si>
  <si>
    <t>Warangal Urban2015</t>
  </si>
  <si>
    <t>Warangal Urban2016</t>
  </si>
  <si>
    <t>Warangal Urban2017</t>
  </si>
  <si>
    <t>Warangal Urban2018</t>
  </si>
  <si>
    <t>Warangal</t>
  </si>
  <si>
    <t>Warangal2000</t>
  </si>
  <si>
    <t>Warangal2001</t>
  </si>
  <si>
    <t>Warangal2002</t>
  </si>
  <si>
    <t>Warangal2003</t>
  </si>
  <si>
    <t>Warangal2004</t>
  </si>
  <si>
    <t>Warangal2005</t>
  </si>
  <si>
    <t>Warangal2006</t>
  </si>
  <si>
    <t>Warangal2007</t>
  </si>
  <si>
    <t>Warangal2008</t>
  </si>
  <si>
    <t>Warangal2009</t>
  </si>
  <si>
    <t>Warangal2010</t>
  </si>
  <si>
    <t>Warangal2011</t>
  </si>
  <si>
    <t>Warangal2012</t>
  </si>
  <si>
    <t>Warangal2013</t>
  </si>
  <si>
    <t>Warangal2014</t>
  </si>
  <si>
    <t>Warangal2015</t>
  </si>
  <si>
    <t>Warangal2016</t>
  </si>
  <si>
    <t>Warangal2017</t>
  </si>
  <si>
    <t>Warangal2018</t>
  </si>
  <si>
    <t>Wardha</t>
  </si>
  <si>
    <t>Wardha2000</t>
  </si>
  <si>
    <t>Wardha2001</t>
  </si>
  <si>
    <t>Wardha2002</t>
  </si>
  <si>
    <t>Wardha2003</t>
  </si>
  <si>
    <t>Wardha2004</t>
  </si>
  <si>
    <t>Wardha2005</t>
  </si>
  <si>
    <t>Wardha2006</t>
  </si>
  <si>
    <t>Wardha2007</t>
  </si>
  <si>
    <t>Wardha2008</t>
  </si>
  <si>
    <t>Wardha2009</t>
  </si>
  <si>
    <t>Wardha2010</t>
  </si>
  <si>
    <t>Wardha2011</t>
  </si>
  <si>
    <t>Wardha2012</t>
  </si>
  <si>
    <t>Wardha2013</t>
  </si>
  <si>
    <t>Wardha2014</t>
  </si>
  <si>
    <t>Wardha2015</t>
  </si>
  <si>
    <t>Wardha2016</t>
  </si>
  <si>
    <t>Wardha2017</t>
  </si>
  <si>
    <t>Wardha2018</t>
  </si>
  <si>
    <t>Washim</t>
  </si>
  <si>
    <t>Washim2000</t>
  </si>
  <si>
    <t>Washim2001</t>
  </si>
  <si>
    <t>Washim2002</t>
  </si>
  <si>
    <t>Washim2003</t>
  </si>
  <si>
    <t>Washim2004</t>
  </si>
  <si>
    <t>Washim2005</t>
  </si>
  <si>
    <t>Washim2006</t>
  </si>
  <si>
    <t>Washim2007</t>
  </si>
  <si>
    <t>Washim2008</t>
  </si>
  <si>
    <t>Washim2009</t>
  </si>
  <si>
    <t>Washim2010</t>
  </si>
  <si>
    <t>Washim2011</t>
  </si>
  <si>
    <t>Washim2012</t>
  </si>
  <si>
    <t>Washim2013</t>
  </si>
  <si>
    <t>Washim2014</t>
  </si>
  <si>
    <t>Washim2015</t>
  </si>
  <si>
    <t>Washim2016</t>
  </si>
  <si>
    <t>Washim2017</t>
  </si>
  <si>
    <t>Washim2018</t>
  </si>
  <si>
    <t>Wayanad</t>
  </si>
  <si>
    <t>Wayanad2000</t>
  </si>
  <si>
    <t>Wayanad2001</t>
  </si>
  <si>
    <t>Wayanad2002</t>
  </si>
  <si>
    <t>Wayanad2003</t>
  </si>
  <si>
    <t>Wayanad2004</t>
  </si>
  <si>
    <t>Wayanad2005</t>
  </si>
  <si>
    <t>Wayanad2006</t>
  </si>
  <si>
    <t>Wayanad2007</t>
  </si>
  <si>
    <t>Wayanad2008</t>
  </si>
  <si>
    <t>Wayanad2009</t>
  </si>
  <si>
    <t>Wayanad2010</t>
  </si>
  <si>
    <t>Wayanad2011</t>
  </si>
  <si>
    <t>Wayanad2012</t>
  </si>
  <si>
    <t>Wayanad2013</t>
  </si>
  <si>
    <t>Wayanad2014</t>
  </si>
  <si>
    <t>Wayanad2015</t>
  </si>
  <si>
    <t>Wayanad2016</t>
  </si>
  <si>
    <t>Wayanad2017</t>
  </si>
  <si>
    <t>Wayanad2018</t>
  </si>
  <si>
    <t>West Garo Hills</t>
  </si>
  <si>
    <t>West Garo Hills2000</t>
  </si>
  <si>
    <t>West Garo Hills2001</t>
  </si>
  <si>
    <t>West Garo Hills2002</t>
  </si>
  <si>
    <t>West Garo Hills2003</t>
  </si>
  <si>
    <t>West Garo Hills2004</t>
  </si>
  <si>
    <t>West Garo Hills2005</t>
  </si>
  <si>
    <t>West Garo Hills2006</t>
  </si>
  <si>
    <t>West Garo Hills2007</t>
  </si>
  <si>
    <t>West Garo Hills2008</t>
  </si>
  <si>
    <t>West Garo Hills2009</t>
  </si>
  <si>
    <t>West Garo Hills2010</t>
  </si>
  <si>
    <t>West Garo Hills2011</t>
  </si>
  <si>
    <t>West Garo Hills2012</t>
  </si>
  <si>
    <t>West Garo Hills2013</t>
  </si>
  <si>
    <t>West Garo Hills2014</t>
  </si>
  <si>
    <t>West Garo Hills2015</t>
  </si>
  <si>
    <t>West Garo Hills2016</t>
  </si>
  <si>
    <t>West Garo Hills2017</t>
  </si>
  <si>
    <t>West Garo Hills2018</t>
  </si>
  <si>
    <t>West Godavari</t>
  </si>
  <si>
    <t>West Godavari2000</t>
  </si>
  <si>
    <t>West Godavari2001</t>
  </si>
  <si>
    <t>West Godavari2002</t>
  </si>
  <si>
    <t>West Godavari2003</t>
  </si>
  <si>
    <t>West Godavari2004</t>
  </si>
  <si>
    <t>West Godavari2005</t>
  </si>
  <si>
    <t>West Godavari2006</t>
  </si>
  <si>
    <t>West Godavari2007</t>
  </si>
  <si>
    <t>West Godavari2008</t>
  </si>
  <si>
    <t>West Godavari2009</t>
  </si>
  <si>
    <t>West Godavari2010</t>
  </si>
  <si>
    <t>West Godavari2011</t>
  </si>
  <si>
    <t>West Godavari2012</t>
  </si>
  <si>
    <t>West Godavari2013</t>
  </si>
  <si>
    <t>West Godavari2014</t>
  </si>
  <si>
    <t>West Godavari2015</t>
  </si>
  <si>
    <t>West Godavari2016</t>
  </si>
  <si>
    <t>West Godavari2017</t>
  </si>
  <si>
    <t>West Godavari2018</t>
  </si>
  <si>
    <t>West Jaintia Hills</t>
  </si>
  <si>
    <t>West Jaintia Hills2000</t>
  </si>
  <si>
    <t>West Jaintia Hills2001</t>
  </si>
  <si>
    <t>West Jaintia Hills2002</t>
  </si>
  <si>
    <t>West Jaintia Hills2003</t>
  </si>
  <si>
    <t>West Jaintia Hills2004</t>
  </si>
  <si>
    <t>West Jaintia Hills2005</t>
  </si>
  <si>
    <t>West Jaintia Hills2006</t>
  </si>
  <si>
    <t>West Jaintia Hills2007</t>
  </si>
  <si>
    <t>West Jaintia Hills2008</t>
  </si>
  <si>
    <t>West Jaintia Hills2009</t>
  </si>
  <si>
    <t>West Jaintia Hills2010</t>
  </si>
  <si>
    <t>West Jaintia Hills2011</t>
  </si>
  <si>
    <t>West Jaintia Hills2012</t>
  </si>
  <si>
    <t>West Jaintia Hills2013</t>
  </si>
  <si>
    <t>West Jaintia Hills2014</t>
  </si>
  <si>
    <t>West Jaintia Hills2015</t>
  </si>
  <si>
    <t>West Jaintia Hills2016</t>
  </si>
  <si>
    <t>West Jaintia Hills2017</t>
  </si>
  <si>
    <t>West Jaintia Hills2018</t>
  </si>
  <si>
    <t>West Khasi Hills</t>
  </si>
  <si>
    <t>West Khasi Hills2000</t>
  </si>
  <si>
    <t>West Khasi Hills2001</t>
  </si>
  <si>
    <t>West Khasi Hills2002</t>
  </si>
  <si>
    <t>West Khasi Hills2003</t>
  </si>
  <si>
    <t>West Khasi Hills2004</t>
  </si>
  <si>
    <t>West Khasi Hills2005</t>
  </si>
  <si>
    <t>West Khasi Hills2006</t>
  </si>
  <si>
    <t>West Khasi Hills2007</t>
  </si>
  <si>
    <t>West Khasi Hills2008</t>
  </si>
  <si>
    <t>West Khasi Hills2009</t>
  </si>
  <si>
    <t>West Khasi Hills2010</t>
  </si>
  <si>
    <t>West Khasi Hills2011</t>
  </si>
  <si>
    <t>West Khasi Hills2012</t>
  </si>
  <si>
    <t>West Khasi Hills2013</t>
  </si>
  <si>
    <t>West Khasi Hills2014</t>
  </si>
  <si>
    <t>West Khasi Hills2015</t>
  </si>
  <si>
    <t>West Khasi Hills2016</t>
  </si>
  <si>
    <t>West Khasi Hills2017</t>
  </si>
  <si>
    <t>West Khasi Hills2018</t>
  </si>
  <si>
    <t>West Nimar</t>
  </si>
  <si>
    <t>West Nimar2000</t>
  </si>
  <si>
    <t>West Nimar2001</t>
  </si>
  <si>
    <t>West Nimar2002</t>
  </si>
  <si>
    <t>West Nimar2003</t>
  </si>
  <si>
    <t>West Nimar2004</t>
  </si>
  <si>
    <t>West Nimar2005</t>
  </si>
  <si>
    <t>West Nimar2006</t>
  </si>
  <si>
    <t>West Nimar2007</t>
  </si>
  <si>
    <t>West Nimar2008</t>
  </si>
  <si>
    <t>West Nimar2009</t>
  </si>
  <si>
    <t>West Nimar2010</t>
  </si>
  <si>
    <t>West Nimar2011</t>
  </si>
  <si>
    <t>West Nimar2012</t>
  </si>
  <si>
    <t>West Nimar2013</t>
  </si>
  <si>
    <t>West Nimar2014</t>
  </si>
  <si>
    <t>West Nimar2015</t>
  </si>
  <si>
    <t>West Nimar2016</t>
  </si>
  <si>
    <t>West Nimar2017</t>
  </si>
  <si>
    <t>West Nimar2018</t>
  </si>
  <si>
    <t>West Tripura</t>
  </si>
  <si>
    <t>West Tripura2000</t>
  </si>
  <si>
    <t>West Tripura2001</t>
  </si>
  <si>
    <t>West Tripura2002</t>
  </si>
  <si>
    <t>West Tripura2003</t>
  </si>
  <si>
    <t>West Tripura2004</t>
  </si>
  <si>
    <t>West Tripura2005</t>
  </si>
  <si>
    <t>West Tripura2006</t>
  </si>
  <si>
    <t>West Tripura2007</t>
  </si>
  <si>
    <t>West Tripura2008</t>
  </si>
  <si>
    <t>West Tripura2009</t>
  </si>
  <si>
    <t>West Tripura2010</t>
  </si>
  <si>
    <t>West Tripura2011</t>
  </si>
  <si>
    <t>West Tripura2012</t>
  </si>
  <si>
    <t>West Tripura2013</t>
  </si>
  <si>
    <t>West Tripura2014</t>
  </si>
  <si>
    <t>West Tripura2015</t>
  </si>
  <si>
    <t>West Tripura2016</t>
  </si>
  <si>
    <t>West Tripura2017</t>
  </si>
  <si>
    <t>West Tripura2018</t>
  </si>
  <si>
    <t>West</t>
  </si>
  <si>
    <t>West2000</t>
  </si>
  <si>
    <t>West2001</t>
  </si>
  <si>
    <t>West2002</t>
  </si>
  <si>
    <t>West2003</t>
  </si>
  <si>
    <t>West2004</t>
  </si>
  <si>
    <t>West2005</t>
  </si>
  <si>
    <t>West2006</t>
  </si>
  <si>
    <t>West2007</t>
  </si>
  <si>
    <t>West2008</t>
  </si>
  <si>
    <t>West2009</t>
  </si>
  <si>
    <t>West2010</t>
  </si>
  <si>
    <t>Wokha</t>
  </si>
  <si>
    <t>Wokha2000</t>
  </si>
  <si>
    <t>Wokha2001</t>
  </si>
  <si>
    <t>Wokha2002</t>
  </si>
  <si>
    <t>Wokha2003</t>
  </si>
  <si>
    <t>Wokha2004</t>
  </si>
  <si>
    <t>Wokha2005</t>
  </si>
  <si>
    <t>Wokha2006</t>
  </si>
  <si>
    <t>Wokha2007</t>
  </si>
  <si>
    <t>Wokha2008</t>
  </si>
  <si>
    <t>Wokha2009</t>
  </si>
  <si>
    <t>Wokha2010</t>
  </si>
  <si>
    <t>Wokha2011</t>
  </si>
  <si>
    <t>Wokha2012</t>
  </si>
  <si>
    <t>Wokha2013</t>
  </si>
  <si>
    <t>Wokha2014</t>
  </si>
  <si>
    <t>Wokha2015</t>
  </si>
  <si>
    <t>Wokha2016</t>
  </si>
  <si>
    <t>Wokha2017</t>
  </si>
  <si>
    <t>Wokha2018</t>
  </si>
  <si>
    <t>Y.S.R.</t>
  </si>
  <si>
    <t>Y.S.R.2000</t>
  </si>
  <si>
    <t>Y.S.R.2001</t>
  </si>
  <si>
    <t>Y.S.R.2002</t>
  </si>
  <si>
    <t>Y.S.R.2003</t>
  </si>
  <si>
    <t>Y.S.R.2004</t>
  </si>
  <si>
    <t>Y.S.R.2005</t>
  </si>
  <si>
    <t>Y.S.R.2006</t>
  </si>
  <si>
    <t>Y.S.R.2007</t>
  </si>
  <si>
    <t>Y.S.R.2008</t>
  </si>
  <si>
    <t>Y.S.R.2009</t>
  </si>
  <si>
    <t>Y.S.R.2010</t>
  </si>
  <si>
    <t>Y.S.R.2011</t>
  </si>
  <si>
    <t>Y.S.R.2012</t>
  </si>
  <si>
    <t>Y.S.R.2013</t>
  </si>
  <si>
    <t>Y.S.R.2014</t>
  </si>
  <si>
    <t>Y.S.R.2015</t>
  </si>
  <si>
    <t>Y.S.R.2016</t>
  </si>
  <si>
    <t>Y.S.R.2017</t>
  </si>
  <si>
    <t>Y.S.R.2018</t>
  </si>
  <si>
    <t>Yadadri Bhuvanagiri</t>
  </si>
  <si>
    <t>Yadadri Bhuvanagiri2000</t>
  </si>
  <si>
    <t>Yadadri Bhuvanagiri2001</t>
  </si>
  <si>
    <t>Yadadri Bhuvanagiri2002</t>
  </si>
  <si>
    <t>Yadadri Bhuvanagiri2003</t>
  </si>
  <si>
    <t>Yadadri Bhuvanagiri2004</t>
  </si>
  <si>
    <t>Yadadri Bhuvanagiri2005</t>
  </si>
  <si>
    <t>Yadadri Bhuvanagiri2006</t>
  </si>
  <si>
    <t>Yadadri Bhuvanagiri2007</t>
  </si>
  <si>
    <t>Yadadri Bhuvanagiri2008</t>
  </si>
  <si>
    <t>Yadadri Bhuvanagiri2009</t>
  </si>
  <si>
    <t>Yadadri Bhuvanagiri2010</t>
  </si>
  <si>
    <t>Yadadri Bhuvanagiri2011</t>
  </si>
  <si>
    <t>Yadadri Bhuvanagiri2012</t>
  </si>
  <si>
    <t>Yadadri Bhuvanagiri2013</t>
  </si>
  <si>
    <t>Yadadri Bhuvanagiri2014</t>
  </si>
  <si>
    <t>Yadadri Bhuvanagiri2015</t>
  </si>
  <si>
    <t>Yadadri Bhuvanagiri2016</t>
  </si>
  <si>
    <t>Yadadri Bhuvanagiri2017</t>
  </si>
  <si>
    <t>Yadadri Bhuvanagiri2018</t>
  </si>
  <si>
    <t>Yadgir</t>
  </si>
  <si>
    <t>Yadgir2000</t>
  </si>
  <si>
    <t>Yadgir2001</t>
  </si>
  <si>
    <t>Yadgir2002</t>
  </si>
  <si>
    <t>Yadgir2003</t>
  </si>
  <si>
    <t>Yadgir2004</t>
  </si>
  <si>
    <t>Yadgir2005</t>
  </si>
  <si>
    <t>Yadgir2006</t>
  </si>
  <si>
    <t>Yadgir2007</t>
  </si>
  <si>
    <t>Yadgir2008</t>
  </si>
  <si>
    <t>Yadgir2009</t>
  </si>
  <si>
    <t>Yadgir2010</t>
  </si>
  <si>
    <t>Yadgir2011</t>
  </si>
  <si>
    <t>Yadgir2012</t>
  </si>
  <si>
    <t>Yadgir2013</t>
  </si>
  <si>
    <t>Yadgir2014</t>
  </si>
  <si>
    <t>Yadgir2015</t>
  </si>
  <si>
    <t>Yadgir2016</t>
  </si>
  <si>
    <t>Yadgir2017</t>
  </si>
  <si>
    <t>Yadgir2018</t>
  </si>
  <si>
    <t>Yamunanagar</t>
  </si>
  <si>
    <t>Yamunanagar2000</t>
  </si>
  <si>
    <t>Yamunanagar2001</t>
  </si>
  <si>
    <t>Yamunanagar2002</t>
  </si>
  <si>
    <t>Yamunanagar2003</t>
  </si>
  <si>
    <t>Yamunanagar2004</t>
  </si>
  <si>
    <t>Yamunanagar2005</t>
  </si>
  <si>
    <t>Yamunanagar2006</t>
  </si>
  <si>
    <t>Yamunanagar2007</t>
  </si>
  <si>
    <t>Yamunanagar2008</t>
  </si>
  <si>
    <t>Yamunanagar2009</t>
  </si>
  <si>
    <t>Yamunanagar2010</t>
  </si>
  <si>
    <t>Yamunanagar2011</t>
  </si>
  <si>
    <t>Yamunanagar2012</t>
  </si>
  <si>
    <t>Yamunanagar2013</t>
  </si>
  <si>
    <t>Yamunanagar2014</t>
  </si>
  <si>
    <t>Yamunanagar2015</t>
  </si>
  <si>
    <t>Yamunanagar2016</t>
  </si>
  <si>
    <t>Yamunanagar2017</t>
  </si>
  <si>
    <t>Yamunanagar2018</t>
  </si>
  <si>
    <t>Yanam</t>
  </si>
  <si>
    <t>Yanam2000</t>
  </si>
  <si>
    <t>Yanam2001</t>
  </si>
  <si>
    <t>Yanam2002</t>
  </si>
  <si>
    <t>Yanam2003</t>
  </si>
  <si>
    <t>Yanam2004</t>
  </si>
  <si>
    <t>Yanam2005</t>
  </si>
  <si>
    <t>Yanam2006</t>
  </si>
  <si>
    <t>Yanam2007</t>
  </si>
  <si>
    <t>Yanam2008</t>
  </si>
  <si>
    <t>Yanam2009</t>
  </si>
  <si>
    <t>Yanam2010</t>
  </si>
  <si>
    <t>Yanam2011</t>
  </si>
  <si>
    <t>Yanam2012</t>
  </si>
  <si>
    <t>Yanam2013</t>
  </si>
  <si>
    <t>Yanam2014</t>
  </si>
  <si>
    <t>Yanam2015</t>
  </si>
  <si>
    <t>Yanam2016</t>
  </si>
  <si>
    <t>Yanam2017</t>
  </si>
  <si>
    <t>Yanam2018</t>
  </si>
  <si>
    <t>Yavatmal</t>
  </si>
  <si>
    <t>Yavatmal2000</t>
  </si>
  <si>
    <t>Yavatmal2001</t>
  </si>
  <si>
    <t>Yavatmal2002</t>
  </si>
  <si>
    <t>Yavatmal2003</t>
  </si>
  <si>
    <t>Yavatmal2004</t>
  </si>
  <si>
    <t>Yavatmal2005</t>
  </si>
  <si>
    <t>Yavatmal2006</t>
  </si>
  <si>
    <t>Yavatmal2007</t>
  </si>
  <si>
    <t>Yavatmal2008</t>
  </si>
  <si>
    <t>Yavatmal2009</t>
  </si>
  <si>
    <t>Yavatmal2010</t>
  </si>
  <si>
    <t>Yavatmal2011</t>
  </si>
  <si>
    <t>Yavatmal2012</t>
  </si>
  <si>
    <t>Yavatmal2013</t>
  </si>
  <si>
    <t>Yavatmal2014</t>
  </si>
  <si>
    <t>Yavatmal2015</t>
  </si>
  <si>
    <t>Yavatmal2016</t>
  </si>
  <si>
    <t>Yavatmal2017</t>
  </si>
  <si>
    <t>Yavatmal2018</t>
  </si>
  <si>
    <t>Indicator</t>
  </si>
  <si>
    <t>N</t>
  </si>
  <si>
    <t>Group Numbers</t>
  </si>
  <si>
    <t>4, 17</t>
  </si>
  <si>
    <t>6, 21</t>
  </si>
  <si>
    <t>14, 19</t>
  </si>
  <si>
    <t>16, 18</t>
  </si>
  <si>
    <t>Base Year : 1980-81</t>
  </si>
  <si>
    <t>YEAR</t>
  </si>
  <si>
    <t>ANDHRA PRADESH</t>
  </si>
  <si>
    <t>ARUNACHAL PRADESH</t>
  </si>
  <si>
    <t>ASSAM</t>
  </si>
  <si>
    <t>BIHAR</t>
  </si>
  <si>
    <t>GOA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</si>
  <si>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</si>
  <si>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</si>
  <si>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</si>
  <si>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</si>
  <si>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</si>
  <si>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</si>
  <si>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</si>
  <si>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</si>
  <si>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</si>
  <si>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</si>
  <si>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</si>
  <si>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</si>
  <si>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</si>
  <si>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</si>
  <si>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</si>
  <si>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</si>
  <si>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</si>
  <si>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</si>
  <si>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</si>
  <si>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ANDAMAN &amp; NICOBAR ISLANDS</t>
  </si>
  <si>
    <t>DELHI</t>
  </si>
  <si>
    <t>PUDUCHERRY</t>
  </si>
  <si>
    <t xml:space="preserve">1980-81   </t>
  </si>
  <si>
    <t xml:space="preserve">1981-82   </t>
  </si>
  <si>
    <t xml:space="preserve">1982-83   </t>
  </si>
  <si>
    <t xml:space="preserve">1983-84   </t>
  </si>
  <si>
    <t xml:space="preserve">1984-85   </t>
  </si>
  <si>
    <t xml:space="preserve">1985-86   </t>
  </si>
  <si>
    <t xml:space="preserve">1986-87   </t>
  </si>
  <si>
    <t xml:space="preserve">1987-88   </t>
  </si>
  <si>
    <t xml:space="preserve">1988-89   </t>
  </si>
  <si>
    <t xml:space="preserve">1989-90   </t>
  </si>
  <si>
    <t xml:space="preserve">1990-91   </t>
  </si>
  <si>
    <t xml:space="preserve">1991-92   </t>
  </si>
  <si>
    <t xml:space="preserve">1992-93   </t>
  </si>
  <si>
    <t>-</t>
  </si>
  <si>
    <t xml:space="preserve">1993-94   </t>
  </si>
  <si>
    <t>Base Year : 1993-94</t>
  </si>
  <si>
    <t>JHARKHAND</t>
  </si>
  <si>
    <t>CHHATTISGARH</t>
  </si>
  <si>
    <t>UTTARAKHAND</t>
  </si>
  <si>
    <t>CHANDIGARH</t>
  </si>
  <si>
    <t xml:space="preserve">1994-95   </t>
  </si>
  <si>
    <t xml:space="preserve">1995-96   </t>
  </si>
  <si>
    <t xml:space="preserve">1996-97   </t>
  </si>
  <si>
    <t xml:space="preserve">1997-98   </t>
  </si>
  <si>
    <t xml:space="preserve">1998-99   </t>
  </si>
  <si>
    <t xml:space="preserve">1999-00   </t>
  </si>
  <si>
    <t>Base Year : 1999-2000</t>
  </si>
  <si>
    <t>MIZORAM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</si>
  <si>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</si>
  <si>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</si>
  <si>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</si>
  <si>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</si>
  <si>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</si>
  <si>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>Base Year : 2004-05</t>
  </si>
  <si>
    <t>TELANGANA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</si>
  <si>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</si>
  <si>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</si>
  <si>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</si>
  <si>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</si>
  <si>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</si>
  <si>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2010-11   </t>
  </si>
  <si>
    <t xml:space="preserve">2011-12   </t>
  </si>
  <si>
    <t>Base Year : 2011-12</t>
  </si>
  <si>
    <t xml:space="preserve">2012-13   </t>
  </si>
  <si>
    <t xml:space="preserve">2013-14   </t>
  </si>
  <si>
    <t xml:space="preserve">2014-15   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</si>
  <si>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</si>
  <si>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</si>
  <si>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</si>
  <si>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</si>
  <si>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</si>
  <si>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</si>
  <si>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</si>
  <si>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>Nicobar</t>
  </si>
  <si>
    <t>North and Middle</t>
  </si>
  <si>
    <t>Andaman Andaman and</t>
  </si>
  <si>
    <t>Nicobar Islands West Godavari</t>
  </si>
  <si>
    <t>Sri Potti Sriramulu</t>
  </si>
  <si>
    <t>Nellore Srikakulam</t>
  </si>
  <si>
    <t>Visakhapatnam</t>
  </si>
  <si>
    <t>West Kameng</t>
  </si>
  <si>
    <t>Upper Subansiri</t>
  </si>
  <si>
    <t>Kurung Kumey</t>
  </si>
  <si>
    <t>Upper Siang</t>
  </si>
  <si>
    <t>Dibang Valley</t>
  </si>
  <si>
    <t>Anjaw</t>
  </si>
  <si>
    <t>East Kameng</t>
  </si>
  <si>
    <t>Tawang</t>
  </si>
  <si>
    <t>Lower Dibang Valley</t>
  </si>
  <si>
    <t>West Siang</t>
  </si>
  <si>
    <t>Metropolitan Tinsukia</t>
  </si>
  <si>
    <t>Morigaon</t>
  </si>
  <si>
    <t>North Cachar Hills</t>
  </si>
  <si>
    <t>Pashchim</t>
  </si>
  <si>
    <t>Champaran Lakhisarai</t>
  </si>
  <si>
    <t>Purba Champaran</t>
  </si>
  <si>
    <t>Kaimur Bhabua</t>
  </si>
  <si>
    <t>Koriya</t>
  </si>
  <si>
    <t>Uttar Bastar Kanker</t>
  </si>
  <si>
    <t>Janjgir–Champa</t>
  </si>
  <si>
    <t>Dakshin Bastar</t>
  </si>
  <si>
    <t>Dantewada Rajnandgaon</t>
  </si>
  <si>
    <t>Dadra and Nagar</t>
  </si>
  <si>
    <t>Haveli Diu</t>
  </si>
  <si>
    <t>Daman and Diu</t>
  </si>
  <si>
    <t>Ahmedabad</t>
  </si>
  <si>
    <t>Sabarkantha</t>
  </si>
  <si>
    <t>Banaskantha</t>
  </si>
  <si>
    <t>Dahod</t>
  </si>
  <si>
    <t>Mewat</t>
  </si>
  <si>
    <t>Gini, 2010- 2011</t>
  </si>
  <si>
    <t>East District</t>
  </si>
  <si>
    <t>West District</t>
  </si>
  <si>
    <t>Kanyakumari</t>
  </si>
  <si>
    <t>Kancheepuram</t>
  </si>
  <si>
    <t>Districts/State</t>
  </si>
  <si>
    <t>Sr. No.</t>
  </si>
  <si>
    <t>Female Literacy (%), 2011</t>
  </si>
  <si>
    <t>% of Agricultural Labour 2011</t>
  </si>
  <si>
    <t>Wealth Index Score, 2011</t>
  </si>
  <si>
    <t>MPCE (MMRP) at 2011 2012</t>
  </si>
  <si>
    <t>Poverty Head Ratio (%), 2010 2011</t>
  </si>
  <si>
    <t>Poverty Gap Ratio (%), 2010–2011</t>
  </si>
  <si>
    <t>Squared Poverty Gap (%), 2010–2011</t>
  </si>
  <si>
    <t>Gini, 2010 2011</t>
  </si>
  <si>
    <t>Log Mean Deviation</t>
  </si>
  <si>
    <t>Theil Index</t>
  </si>
  <si>
    <t>All India Rank of District in Poverty head count ratio</t>
  </si>
  <si>
    <t>Distict Rank in Poverty Head Count Ratio among all Districts in the State</t>
  </si>
  <si>
    <t>Sample Size, NSS</t>
  </si>
  <si>
    <r>
      <rPr>
        <sz val="12"/>
        <color rgb="FF231F20"/>
        <rFont val="Calibri"/>
        <family val="2"/>
        <scheme val="minor"/>
      </rPr>
      <t>India</t>
    </r>
  </si>
  <si>
    <r>
      <rPr>
        <sz val="12"/>
        <color rgb="FF231F20"/>
        <rFont val="Calibri"/>
        <family val="2"/>
        <scheme val="minor"/>
      </rPr>
      <t>South Andaman</t>
    </r>
  </si>
  <si>
    <r>
      <rPr>
        <sz val="12"/>
        <color rgb="FF231F20"/>
        <rFont val="Calibri"/>
        <family val="2"/>
        <scheme val="minor"/>
      </rPr>
      <t>Nicobar</t>
    </r>
  </si>
  <si>
    <r>
      <rPr>
        <sz val="12"/>
        <color rgb="FF231F20"/>
        <rFont val="Calibri"/>
        <family val="2"/>
        <scheme val="minor"/>
      </rPr>
      <t>North and Middle</t>
    </r>
  </si>
  <si>
    <r>
      <rPr>
        <sz val="12"/>
        <color rgb="FF231F20"/>
        <rFont val="Calibri"/>
        <family val="2"/>
        <scheme val="minor"/>
      </rPr>
      <t>Andaman Andaman and</t>
    </r>
  </si>
  <si>
    <r>
      <rPr>
        <sz val="12"/>
        <color rgb="FF231F20"/>
        <rFont val="Calibri"/>
        <family val="2"/>
        <scheme val="minor"/>
      </rPr>
      <t>Nicobar Islands West Godavari</t>
    </r>
  </si>
  <si>
    <r>
      <rPr>
        <sz val="12"/>
        <color rgb="FF231F20"/>
        <rFont val="Calibri"/>
        <family val="2"/>
        <scheme val="minor"/>
      </rPr>
      <t>Prakasam</t>
    </r>
  </si>
  <si>
    <r>
      <rPr>
        <sz val="12"/>
        <color rgb="FF231F20"/>
        <rFont val="Calibri"/>
        <family val="2"/>
        <scheme val="minor"/>
      </rPr>
      <t>Krishna</t>
    </r>
  </si>
  <si>
    <r>
      <rPr>
        <sz val="12"/>
        <color rgb="FF231F20"/>
        <rFont val="Calibri"/>
        <family val="2"/>
        <scheme val="minor"/>
      </rPr>
      <t>Sri Potti Sriramulu</t>
    </r>
  </si>
  <si>
    <r>
      <rPr>
        <sz val="12"/>
        <color rgb="FF231F20"/>
        <rFont val="Calibri"/>
        <family val="2"/>
        <scheme val="minor"/>
      </rPr>
      <t>Nellore Srikakulam</t>
    </r>
  </si>
  <si>
    <r>
      <rPr>
        <sz val="12"/>
        <color rgb="FF231F20"/>
        <rFont val="Calibri"/>
        <family val="2"/>
        <scheme val="minor"/>
      </rPr>
      <t>East Godavari</t>
    </r>
  </si>
  <si>
    <r>
      <rPr>
        <sz val="12"/>
        <color rgb="FF231F20"/>
        <rFont val="Calibri"/>
        <family val="2"/>
        <scheme val="minor"/>
      </rPr>
      <t>Y.S.R.</t>
    </r>
  </si>
  <si>
    <r>
      <rPr>
        <sz val="12"/>
        <color rgb="FF231F20"/>
        <rFont val="Calibri"/>
        <family val="2"/>
        <scheme val="minor"/>
      </rPr>
      <t>Guntur</t>
    </r>
  </si>
  <si>
    <r>
      <rPr>
        <sz val="12"/>
        <color rgb="FF231F20"/>
        <rFont val="Calibri"/>
        <family val="2"/>
        <scheme val="minor"/>
      </rPr>
      <t>Chittoor</t>
    </r>
  </si>
  <si>
    <r>
      <rPr>
        <sz val="12"/>
        <color rgb="FF231F20"/>
        <rFont val="Calibri"/>
        <family val="2"/>
        <scheme val="minor"/>
      </rPr>
      <t>Visakhapatnam</t>
    </r>
  </si>
  <si>
    <r>
      <rPr>
        <sz val="12"/>
        <color rgb="FF231F20"/>
        <rFont val="Calibri"/>
        <family val="2"/>
        <scheme val="minor"/>
      </rPr>
      <t>Anantapur</t>
    </r>
  </si>
  <si>
    <r>
      <rPr>
        <sz val="12"/>
        <color rgb="FF231F20"/>
        <rFont val="Calibri"/>
        <family val="2"/>
        <scheme val="minor"/>
      </rPr>
      <t>Vizianagaram</t>
    </r>
  </si>
  <si>
    <r>
      <rPr>
        <sz val="12"/>
        <color rgb="FF231F20"/>
        <rFont val="Calibri"/>
        <family val="2"/>
        <scheme val="minor"/>
      </rPr>
      <t>Kurnool</t>
    </r>
  </si>
  <si>
    <r>
      <rPr>
        <sz val="12"/>
        <color rgb="FF231F20"/>
        <rFont val="Calibri"/>
        <family val="2"/>
        <scheme val="minor"/>
      </rPr>
      <t>Andhra Pradesh</t>
    </r>
  </si>
  <si>
    <r>
      <rPr>
        <sz val="12"/>
        <color rgb="FF231F20"/>
        <rFont val="Calibri"/>
        <family val="2"/>
        <scheme val="minor"/>
      </rPr>
      <t>West Kameng</t>
    </r>
  </si>
  <si>
    <r>
      <rPr>
        <sz val="12"/>
        <color rgb="FF231F20"/>
        <rFont val="Calibri"/>
        <family val="2"/>
        <scheme val="minor"/>
      </rPr>
      <t>Papum Pare</t>
    </r>
  </si>
  <si>
    <r>
      <rPr>
        <sz val="12"/>
        <color rgb="FF231F20"/>
        <rFont val="Calibri"/>
        <family val="2"/>
        <scheme val="minor"/>
      </rPr>
      <t>Upper Subansiri</t>
    </r>
  </si>
  <si>
    <r>
      <rPr>
        <sz val="12"/>
        <color rgb="FF231F20"/>
        <rFont val="Calibri"/>
        <family val="2"/>
        <scheme val="minor"/>
      </rPr>
      <t>East Siang</t>
    </r>
  </si>
  <si>
    <r>
      <rPr>
        <sz val="12"/>
        <color rgb="FF231F20"/>
        <rFont val="Calibri"/>
        <family val="2"/>
        <scheme val="minor"/>
      </rPr>
      <t>Lower Subansiri</t>
    </r>
  </si>
  <si>
    <r>
      <rPr>
        <sz val="12"/>
        <color rgb="FF231F20"/>
        <rFont val="Calibri"/>
        <family val="2"/>
        <scheme val="minor"/>
      </rPr>
      <t>Kurung Kumey</t>
    </r>
  </si>
  <si>
    <r>
      <rPr>
        <sz val="12"/>
        <color rgb="FF231F20"/>
        <rFont val="Calibri"/>
        <family val="2"/>
        <scheme val="minor"/>
      </rPr>
      <t>Upper Siang</t>
    </r>
  </si>
  <si>
    <r>
      <rPr>
        <sz val="12"/>
        <color rgb="FF231F20"/>
        <rFont val="Calibri"/>
        <family val="2"/>
        <scheme val="minor"/>
      </rPr>
      <t>Dibang Valley</t>
    </r>
  </si>
  <si>
    <r>
      <rPr>
        <sz val="12"/>
        <color rgb="FF231F20"/>
        <rFont val="Calibri"/>
        <family val="2"/>
        <scheme val="minor"/>
      </rPr>
      <t>Anjaw</t>
    </r>
  </si>
  <si>
    <r>
      <rPr>
        <sz val="12"/>
        <color rgb="FF231F20"/>
        <rFont val="Calibri"/>
        <family val="2"/>
        <scheme val="minor"/>
      </rPr>
      <t>Changlang</t>
    </r>
  </si>
  <si>
    <r>
      <rPr>
        <sz val="12"/>
        <color rgb="FF231F20"/>
        <rFont val="Calibri"/>
        <family val="2"/>
        <scheme val="minor"/>
      </rPr>
      <t>East Kameng</t>
    </r>
  </si>
  <si>
    <r>
      <rPr>
        <sz val="12"/>
        <color rgb="FF231F20"/>
        <rFont val="Calibri"/>
        <family val="2"/>
        <scheme val="minor"/>
      </rPr>
      <t>Tawang</t>
    </r>
  </si>
  <si>
    <r>
      <rPr>
        <sz val="12"/>
        <color rgb="FF231F20"/>
        <rFont val="Calibri"/>
        <family val="2"/>
        <scheme val="minor"/>
      </rPr>
      <t>Lower Dibang Valley</t>
    </r>
  </si>
  <si>
    <r>
      <rPr>
        <sz val="12"/>
        <color rgb="FF231F20"/>
        <rFont val="Calibri"/>
        <family val="2"/>
        <scheme val="minor"/>
      </rPr>
      <t>Tirap</t>
    </r>
  </si>
  <si>
    <r>
      <rPr>
        <sz val="12"/>
        <color rgb="FF231F20"/>
        <rFont val="Calibri"/>
        <family val="2"/>
        <scheme val="minor"/>
      </rPr>
      <t>West Siang</t>
    </r>
  </si>
  <si>
    <r>
      <rPr>
        <sz val="12"/>
        <color rgb="FF231F20"/>
        <rFont val="Calibri"/>
        <family val="2"/>
        <scheme val="minor"/>
      </rPr>
      <t>Lohit</t>
    </r>
  </si>
  <si>
    <r>
      <rPr>
        <sz val="12"/>
        <color rgb="FF231F20"/>
        <rFont val="Calibri"/>
        <family val="2"/>
        <scheme val="minor"/>
      </rPr>
      <t>Arunachal Pradesh</t>
    </r>
  </si>
  <si>
    <r>
      <rPr>
        <sz val="12"/>
        <color rgb="FF231F20"/>
        <rFont val="Calibri"/>
        <family val="2"/>
        <scheme val="minor"/>
      </rPr>
      <t>Dibrugarh</t>
    </r>
  </si>
  <si>
    <r>
      <rPr>
        <sz val="12"/>
        <color rgb="FF231F20"/>
        <rFont val="Calibri"/>
        <family val="2"/>
        <scheme val="minor"/>
      </rPr>
      <t>Kamrup</t>
    </r>
  </si>
  <si>
    <r>
      <rPr>
        <sz val="12"/>
        <color rgb="FF231F20"/>
        <rFont val="Calibri"/>
        <family val="2"/>
        <scheme val="minor"/>
      </rPr>
      <t>Metropolitan Tinsukia</t>
    </r>
  </si>
  <si>
    <r>
      <rPr>
        <sz val="12"/>
        <color rgb="FF231F20"/>
        <rFont val="Calibri"/>
        <family val="2"/>
        <scheme val="minor"/>
      </rPr>
      <t>Dhemaji</t>
    </r>
  </si>
  <si>
    <r>
      <rPr>
        <sz val="12"/>
        <color rgb="FF231F20"/>
        <rFont val="Calibri"/>
        <family val="2"/>
        <scheme val="minor"/>
      </rPr>
      <t>Morigaon</t>
    </r>
  </si>
  <si>
    <r>
      <rPr>
        <sz val="12"/>
        <color rgb="FF231F20"/>
        <rFont val="Calibri"/>
        <family val="2"/>
        <scheme val="minor"/>
      </rPr>
      <t>Chirang</t>
    </r>
  </si>
  <si>
    <r>
      <rPr>
        <sz val="12"/>
        <color rgb="FF231F20"/>
        <rFont val="Calibri"/>
        <family val="2"/>
        <scheme val="minor"/>
      </rPr>
      <t>Nalbari</t>
    </r>
  </si>
  <si>
    <r>
      <rPr>
        <sz val="12"/>
        <color rgb="FF231F20"/>
        <rFont val="Calibri"/>
        <family val="2"/>
        <scheme val="minor"/>
      </rPr>
      <t>Sivasagar</t>
    </r>
  </si>
  <si>
    <r>
      <rPr>
        <sz val="12"/>
        <color rgb="FF231F20"/>
        <rFont val="Calibri"/>
        <family val="2"/>
        <scheme val="minor"/>
      </rPr>
      <t>Golaghat</t>
    </r>
  </si>
  <si>
    <r>
      <rPr>
        <sz val="12"/>
        <color rgb="FF231F20"/>
        <rFont val="Calibri"/>
        <family val="2"/>
        <scheme val="minor"/>
      </rPr>
      <t>Lakhimpur</t>
    </r>
  </si>
  <si>
    <r>
      <rPr>
        <sz val="12"/>
        <color rgb="FF231F20"/>
        <rFont val="Calibri"/>
        <family val="2"/>
        <scheme val="minor"/>
      </rPr>
      <t>Nagaon</t>
    </r>
  </si>
  <si>
    <r>
      <rPr>
        <sz val="12"/>
        <color rgb="FF231F20"/>
        <rFont val="Calibri"/>
        <family val="2"/>
        <scheme val="minor"/>
      </rPr>
      <t>Jorhat</t>
    </r>
  </si>
  <si>
    <r>
      <rPr>
        <sz val="12"/>
        <color rgb="FF231F20"/>
        <rFont val="Calibri"/>
        <family val="2"/>
        <scheme val="minor"/>
      </rPr>
      <t>Udalguri</t>
    </r>
  </si>
  <si>
    <r>
      <rPr>
        <sz val="12"/>
        <color rgb="FF231F20"/>
        <rFont val="Calibri"/>
        <family val="2"/>
        <scheme val="minor"/>
      </rPr>
      <t>Bongaigaon</t>
    </r>
  </si>
  <si>
    <r>
      <rPr>
        <sz val="12"/>
        <color rgb="FF231F20"/>
        <rFont val="Calibri"/>
        <family val="2"/>
        <scheme val="minor"/>
      </rPr>
      <t>Barpeta</t>
    </r>
  </si>
  <si>
    <r>
      <rPr>
        <sz val="12"/>
        <color rgb="FF231F20"/>
        <rFont val="Calibri"/>
        <family val="2"/>
        <scheme val="minor"/>
      </rPr>
      <t>Sonitpur</t>
    </r>
  </si>
  <si>
    <r>
      <rPr>
        <sz val="12"/>
        <color rgb="FF231F20"/>
        <rFont val="Calibri"/>
        <family val="2"/>
        <scheme val="minor"/>
      </rPr>
      <t>Goalpara</t>
    </r>
  </si>
  <si>
    <r>
      <rPr>
        <sz val="12"/>
        <color rgb="FF231F20"/>
        <rFont val="Calibri"/>
        <family val="2"/>
        <scheme val="minor"/>
      </rPr>
      <t>Baksa</t>
    </r>
  </si>
  <si>
    <r>
      <rPr>
        <sz val="12"/>
        <color rgb="FF231F20"/>
        <rFont val="Calibri"/>
        <family val="2"/>
        <scheme val="minor"/>
      </rPr>
      <t>Darrang</t>
    </r>
  </si>
  <si>
    <r>
      <rPr>
        <sz val="12"/>
        <color rgb="FF231F20"/>
        <rFont val="Calibri"/>
        <family val="2"/>
        <scheme val="minor"/>
      </rPr>
      <t>Dhubri</t>
    </r>
  </si>
  <si>
    <r>
      <rPr>
        <sz val="12"/>
        <color rgb="FF231F20"/>
        <rFont val="Calibri"/>
        <family val="2"/>
        <scheme val="minor"/>
      </rPr>
      <t>Kokrajhar</t>
    </r>
  </si>
  <si>
    <r>
      <rPr>
        <sz val="12"/>
        <color rgb="FF231F20"/>
        <rFont val="Calibri"/>
        <family val="2"/>
        <scheme val="minor"/>
      </rPr>
      <t>North Cachar Hills</t>
    </r>
  </si>
  <si>
    <r>
      <rPr>
        <sz val="12"/>
        <color rgb="FF231F20"/>
        <rFont val="Calibri"/>
        <family val="2"/>
        <scheme val="minor"/>
      </rPr>
      <t>Karbi Anglong</t>
    </r>
  </si>
  <si>
    <r>
      <rPr>
        <sz val="12"/>
        <color rgb="FF231F20"/>
        <rFont val="Calibri"/>
        <family val="2"/>
        <scheme val="minor"/>
      </rPr>
      <t>Cachar</t>
    </r>
  </si>
  <si>
    <r>
      <rPr>
        <sz val="12"/>
        <color rgb="FF231F20"/>
        <rFont val="Calibri"/>
        <family val="2"/>
        <scheme val="minor"/>
      </rPr>
      <t>Karimganj</t>
    </r>
  </si>
  <si>
    <r>
      <rPr>
        <sz val="12"/>
        <color rgb="FF231F20"/>
        <rFont val="Calibri"/>
        <family val="2"/>
        <scheme val="minor"/>
      </rPr>
      <t>Hailakandi</t>
    </r>
  </si>
  <si>
    <r>
      <rPr>
        <sz val="12"/>
        <color rgb="FF231F20"/>
        <rFont val="Calibri"/>
        <family val="2"/>
        <scheme val="minor"/>
      </rPr>
      <t>Assam</t>
    </r>
  </si>
  <si>
    <r>
      <rPr>
        <sz val="12"/>
        <color rgb="FF231F20"/>
        <rFont val="Calibri"/>
        <family val="2"/>
        <scheme val="minor"/>
      </rPr>
      <t>Khagaria</t>
    </r>
  </si>
  <si>
    <r>
      <rPr>
        <sz val="12"/>
        <color rgb="FF231F20"/>
        <rFont val="Calibri"/>
        <family val="2"/>
        <scheme val="minor"/>
      </rPr>
      <t>Saharsa</t>
    </r>
  </si>
  <si>
    <r>
      <rPr>
        <sz val="12"/>
        <color rgb="FF231F20"/>
        <rFont val="Calibri"/>
        <family val="2"/>
        <scheme val="minor"/>
      </rPr>
      <t>Gopalganj</t>
    </r>
  </si>
  <si>
    <r>
      <rPr>
        <sz val="12"/>
        <color rgb="FF231F20"/>
        <rFont val="Calibri"/>
        <family val="2"/>
        <scheme val="minor"/>
      </rPr>
      <t>Begusarai</t>
    </r>
  </si>
  <si>
    <r>
      <rPr>
        <sz val="12"/>
        <color rgb="FF231F20"/>
        <rFont val="Calibri"/>
        <family val="2"/>
        <scheme val="minor"/>
      </rPr>
      <t>Jehanabad</t>
    </r>
  </si>
  <si>
    <r>
      <rPr>
        <sz val="12"/>
        <color rgb="FF231F20"/>
        <rFont val="Calibri"/>
        <family val="2"/>
        <scheme val="minor"/>
      </rPr>
      <t>Madhubani</t>
    </r>
  </si>
  <si>
    <r>
      <rPr>
        <sz val="12"/>
        <color rgb="FF231F20"/>
        <rFont val="Calibri"/>
        <family val="2"/>
        <scheme val="minor"/>
      </rPr>
      <t>Siwan</t>
    </r>
  </si>
  <si>
    <r>
      <rPr>
        <sz val="12"/>
        <color rgb="FF231F20"/>
        <rFont val="Calibri"/>
        <family val="2"/>
        <scheme val="minor"/>
      </rPr>
      <t>Supaul</t>
    </r>
  </si>
  <si>
    <r>
      <rPr>
        <sz val="12"/>
        <color rgb="FF231F20"/>
        <rFont val="Calibri"/>
        <family val="2"/>
        <scheme val="minor"/>
      </rPr>
      <t>Samastipur</t>
    </r>
  </si>
  <si>
    <r>
      <rPr>
        <sz val="12"/>
        <color rgb="FF231F20"/>
        <rFont val="Calibri"/>
        <family val="2"/>
        <scheme val="minor"/>
      </rPr>
      <t>Araria</t>
    </r>
  </si>
  <si>
    <r>
      <rPr>
        <sz val="12"/>
        <color rgb="FF231F20"/>
        <rFont val="Calibri"/>
        <family val="2"/>
        <scheme val="minor"/>
      </rPr>
      <t>Vaishali</t>
    </r>
  </si>
  <si>
    <r>
      <rPr>
        <sz val="12"/>
        <color rgb="FF231F20"/>
        <rFont val="Calibri"/>
        <family val="2"/>
        <scheme val="minor"/>
      </rPr>
      <t>Nawada</t>
    </r>
  </si>
  <si>
    <r>
      <rPr>
        <sz val="12"/>
        <color rgb="FF231F20"/>
        <rFont val="Calibri"/>
        <family val="2"/>
        <scheme val="minor"/>
      </rPr>
      <t>Purnia</t>
    </r>
  </si>
  <si>
    <r>
      <rPr>
        <sz val="12"/>
        <color rgb="FF231F20"/>
        <rFont val="Calibri"/>
        <family val="2"/>
        <scheme val="minor"/>
      </rPr>
      <t>Patna</t>
    </r>
  </si>
  <si>
    <r>
      <rPr>
        <sz val="12"/>
        <color rgb="FF231F20"/>
        <rFont val="Calibri"/>
        <family val="2"/>
        <scheme val="minor"/>
      </rPr>
      <t>Kishanganj</t>
    </r>
  </si>
  <si>
    <r>
      <rPr>
        <sz val="12"/>
        <color rgb="FF231F20"/>
        <rFont val="Calibri"/>
        <family val="2"/>
        <scheme val="minor"/>
      </rPr>
      <t>Munger</t>
    </r>
  </si>
  <si>
    <r>
      <rPr>
        <sz val="12"/>
        <color rgb="FF231F20"/>
        <rFont val="Calibri"/>
        <family val="2"/>
        <scheme val="minor"/>
      </rPr>
      <t>Darbhanga</t>
    </r>
  </si>
  <si>
    <r>
      <rPr>
        <sz val="12"/>
        <color rgb="FF231F20"/>
        <rFont val="Calibri"/>
        <family val="2"/>
        <scheme val="minor"/>
      </rPr>
      <t>Pashchim</t>
    </r>
  </si>
  <si>
    <r>
      <rPr>
        <sz val="12"/>
        <color rgb="FF231F20"/>
        <rFont val="Calibri"/>
        <family val="2"/>
        <scheme val="minor"/>
      </rPr>
      <t>Champaran Lakhisarai</t>
    </r>
  </si>
  <si>
    <r>
      <rPr>
        <sz val="12"/>
        <color rgb="FF231F20"/>
        <rFont val="Calibri"/>
        <family val="2"/>
        <scheme val="minor"/>
      </rPr>
      <t>Saran</t>
    </r>
  </si>
  <si>
    <r>
      <rPr>
        <sz val="12"/>
        <color rgb="FF231F20"/>
        <rFont val="Calibri"/>
        <family val="2"/>
        <scheme val="minor"/>
      </rPr>
      <t>Arwal</t>
    </r>
  </si>
  <si>
    <r>
      <rPr>
        <sz val="12"/>
        <color rgb="FF231F20"/>
        <rFont val="Calibri"/>
        <family val="2"/>
        <scheme val="minor"/>
      </rPr>
      <t>Gaya</t>
    </r>
  </si>
  <si>
    <r>
      <rPr>
        <sz val="12"/>
        <color rgb="FF231F20"/>
        <rFont val="Calibri"/>
        <family val="2"/>
        <scheme val="minor"/>
      </rPr>
      <t>Madhepura</t>
    </r>
  </si>
  <si>
    <r>
      <rPr>
        <sz val="12"/>
        <color rgb="FF231F20"/>
        <rFont val="Calibri"/>
        <family val="2"/>
        <scheme val="minor"/>
      </rPr>
      <t>Rohtas</t>
    </r>
  </si>
  <si>
    <r>
      <rPr>
        <sz val="12"/>
        <color rgb="FF231F20"/>
        <rFont val="Calibri"/>
        <family val="2"/>
        <scheme val="minor"/>
      </rPr>
      <t>Sheikhpura</t>
    </r>
  </si>
  <si>
    <r>
      <rPr>
        <sz val="12"/>
        <color rgb="FF231F20"/>
        <rFont val="Calibri"/>
        <family val="2"/>
        <scheme val="minor"/>
      </rPr>
      <t>Banka</t>
    </r>
  </si>
  <si>
    <r>
      <rPr>
        <sz val="12"/>
        <color rgb="FF231F20"/>
        <rFont val="Calibri"/>
        <family val="2"/>
        <scheme val="minor"/>
      </rPr>
      <t>Aurangabad</t>
    </r>
  </si>
  <si>
    <r>
      <rPr>
        <sz val="12"/>
        <color rgb="FF231F20"/>
        <rFont val="Calibri"/>
        <family val="2"/>
        <scheme val="minor"/>
      </rPr>
      <t>Purba Champaran</t>
    </r>
  </si>
  <si>
    <r>
      <rPr>
        <sz val="12"/>
        <color rgb="FF231F20"/>
        <rFont val="Calibri"/>
        <family val="2"/>
        <scheme val="minor"/>
      </rPr>
      <t>Katihar</t>
    </r>
  </si>
  <si>
    <r>
      <rPr>
        <sz val="12"/>
        <color rgb="FF231F20"/>
        <rFont val="Calibri"/>
        <family val="2"/>
        <scheme val="minor"/>
      </rPr>
      <t>Muzaffarpur</t>
    </r>
  </si>
  <si>
    <r>
      <rPr>
        <sz val="12"/>
        <color rgb="FF231F20"/>
        <rFont val="Calibri"/>
        <family val="2"/>
        <scheme val="minor"/>
      </rPr>
      <t>Bhojpur</t>
    </r>
  </si>
  <si>
    <r>
      <rPr>
        <sz val="12"/>
        <color rgb="FF231F20"/>
        <rFont val="Calibri"/>
        <family val="2"/>
        <scheme val="minor"/>
      </rPr>
      <t>Bhagalpur</t>
    </r>
  </si>
  <si>
    <r>
      <rPr>
        <sz val="12"/>
        <color rgb="FF231F20"/>
        <rFont val="Calibri"/>
        <family val="2"/>
        <scheme val="minor"/>
      </rPr>
      <t>Kaimur Bhabua</t>
    </r>
  </si>
  <si>
    <r>
      <rPr>
        <sz val="12"/>
        <color rgb="FF231F20"/>
        <rFont val="Calibri"/>
        <family val="2"/>
        <scheme val="minor"/>
      </rPr>
      <t>Buxar</t>
    </r>
  </si>
  <si>
    <r>
      <rPr>
        <sz val="12"/>
        <color rgb="FF231F20"/>
        <rFont val="Calibri"/>
        <family val="2"/>
        <scheme val="minor"/>
      </rPr>
      <t>Sheohar</t>
    </r>
  </si>
  <si>
    <r>
      <rPr>
        <sz val="12"/>
        <color rgb="FF231F20"/>
        <rFont val="Calibri"/>
        <family val="2"/>
        <scheme val="minor"/>
      </rPr>
      <t>Jamui</t>
    </r>
  </si>
  <si>
    <r>
      <rPr>
        <sz val="12"/>
        <color rgb="FF231F20"/>
        <rFont val="Calibri"/>
        <family val="2"/>
        <scheme val="minor"/>
      </rPr>
      <t>Nalanda</t>
    </r>
  </si>
  <si>
    <r>
      <rPr>
        <sz val="12"/>
        <color rgb="FF231F20"/>
        <rFont val="Calibri"/>
        <family val="2"/>
        <scheme val="minor"/>
      </rPr>
      <t>Sitamarhi</t>
    </r>
  </si>
  <si>
    <r>
      <rPr>
        <sz val="12"/>
        <color rgb="FF231F20"/>
        <rFont val="Calibri"/>
        <family val="2"/>
        <scheme val="minor"/>
      </rPr>
      <t>Chandigarh</t>
    </r>
  </si>
  <si>
    <r>
      <rPr>
        <sz val="12"/>
        <color rgb="FF231F20"/>
        <rFont val="Calibri"/>
        <family val="2"/>
        <scheme val="minor"/>
      </rPr>
      <t>Jashpur</t>
    </r>
  </si>
  <si>
    <r>
      <rPr>
        <sz val="12"/>
        <color rgb="FF231F20"/>
        <rFont val="Calibri"/>
        <family val="2"/>
        <scheme val="minor"/>
      </rPr>
      <t>Koriya</t>
    </r>
  </si>
  <si>
    <r>
      <rPr>
        <sz val="12"/>
        <color rgb="FF231F20"/>
        <rFont val="Calibri"/>
        <family val="2"/>
        <scheme val="minor"/>
      </rPr>
      <t>Bilaspur</t>
    </r>
  </si>
  <si>
    <r>
      <rPr>
        <sz val="12"/>
        <color rgb="FF231F20"/>
        <rFont val="Calibri"/>
        <family val="2"/>
        <scheme val="minor"/>
      </rPr>
      <t>Surguja</t>
    </r>
  </si>
  <si>
    <r>
      <rPr>
        <sz val="12"/>
        <color rgb="FF231F20"/>
        <rFont val="Calibri"/>
        <family val="2"/>
        <scheme val="minor"/>
      </rPr>
      <t>Raipur</t>
    </r>
  </si>
  <si>
    <r>
      <rPr>
        <sz val="12"/>
        <color rgb="FF231F20"/>
        <rFont val="Calibri"/>
        <family val="2"/>
        <scheme val="minor"/>
      </rPr>
      <t>Mahasamund</t>
    </r>
  </si>
  <si>
    <r>
      <rPr>
        <sz val="12"/>
        <color rgb="FF231F20"/>
        <rFont val="Calibri"/>
        <family val="2"/>
        <scheme val="minor"/>
      </rPr>
      <t>Durg</t>
    </r>
  </si>
  <si>
    <r>
      <rPr>
        <sz val="12"/>
        <color rgb="FF231F20"/>
        <rFont val="Calibri"/>
        <family val="2"/>
        <scheme val="minor"/>
      </rPr>
      <t>Dhamtari</t>
    </r>
  </si>
  <si>
    <r>
      <rPr>
        <sz val="12"/>
        <color rgb="FF231F20"/>
        <rFont val="Calibri"/>
        <family val="2"/>
        <scheme val="minor"/>
      </rPr>
      <t>Uttar Bastar Kanker</t>
    </r>
  </si>
  <si>
    <r>
      <rPr>
        <sz val="12"/>
        <color rgb="FF231F20"/>
        <rFont val="Calibri"/>
        <family val="2"/>
        <scheme val="minor"/>
      </rPr>
      <t>Korba</t>
    </r>
  </si>
  <si>
    <r>
      <rPr>
        <sz val="12"/>
        <color rgb="FF231F20"/>
        <rFont val="Calibri"/>
        <family val="2"/>
        <scheme val="minor"/>
      </rPr>
      <t>Janjgir–Champa</t>
    </r>
  </si>
  <si>
    <r>
      <rPr>
        <sz val="12"/>
        <color rgb="FF231F20"/>
        <rFont val="Calibri"/>
        <family val="2"/>
        <scheme val="minor"/>
      </rPr>
      <t>Kabirdham</t>
    </r>
  </si>
  <si>
    <r>
      <rPr>
        <sz val="12"/>
        <color rgb="FF231F20"/>
        <rFont val="Calibri"/>
        <family val="2"/>
        <scheme val="minor"/>
      </rPr>
      <t>Raigarh</t>
    </r>
  </si>
  <si>
    <r>
      <rPr>
        <sz val="12"/>
        <color rgb="FF231F20"/>
        <rFont val="Calibri"/>
        <family val="2"/>
        <scheme val="minor"/>
      </rPr>
      <t>Dakshin Bastar</t>
    </r>
  </si>
  <si>
    <r>
      <rPr>
        <sz val="12"/>
        <color rgb="FF231F20"/>
        <rFont val="Calibri"/>
        <family val="2"/>
        <scheme val="minor"/>
      </rPr>
      <t>Dantewada Rajnandgaon</t>
    </r>
  </si>
  <si>
    <r>
      <rPr>
        <sz val="12"/>
        <color rgb="FF231F20"/>
        <rFont val="Calibri"/>
        <family val="2"/>
        <scheme val="minor"/>
      </rPr>
      <t>Narayanpur</t>
    </r>
  </si>
  <si>
    <r>
      <rPr>
        <sz val="12"/>
        <color rgb="FF231F20"/>
        <rFont val="Calibri"/>
        <family val="2"/>
        <scheme val="minor"/>
      </rPr>
      <t>Bijapur</t>
    </r>
  </si>
  <si>
    <r>
      <rPr>
        <sz val="12"/>
        <color rgb="FF231F20"/>
        <rFont val="Calibri"/>
        <family val="2"/>
        <scheme val="minor"/>
      </rPr>
      <t>Bastar</t>
    </r>
  </si>
  <si>
    <r>
      <rPr>
        <sz val="12"/>
        <color rgb="FF231F20"/>
        <rFont val="Calibri"/>
        <family val="2"/>
        <scheme val="minor"/>
      </rPr>
      <t>Chhattisgarh</t>
    </r>
  </si>
  <si>
    <r>
      <rPr>
        <sz val="12"/>
        <color rgb="FF231F20"/>
        <rFont val="Calibri"/>
        <family val="2"/>
        <scheme val="minor"/>
      </rPr>
      <t>Dadra and Nagar</t>
    </r>
  </si>
  <si>
    <r>
      <rPr>
        <sz val="12"/>
        <color rgb="FF231F20"/>
        <rFont val="Calibri"/>
        <family val="2"/>
        <scheme val="minor"/>
      </rPr>
      <t>Haveli Diu</t>
    </r>
  </si>
  <si>
    <r>
      <rPr>
        <sz val="12"/>
        <color rgb="FF231F20"/>
        <rFont val="Calibri"/>
        <family val="2"/>
        <scheme val="minor"/>
      </rPr>
      <t>Daman</t>
    </r>
  </si>
  <si>
    <r>
      <rPr>
        <sz val="12"/>
        <color rgb="FF231F20"/>
        <rFont val="Calibri"/>
        <family val="2"/>
        <scheme val="minor"/>
      </rPr>
      <t>Daman and Diu</t>
    </r>
  </si>
  <si>
    <r>
      <rPr>
        <sz val="12"/>
        <color rgb="FF231F20"/>
        <rFont val="Calibri"/>
        <family val="2"/>
        <scheme val="minor"/>
      </rPr>
      <t>South Goa</t>
    </r>
  </si>
  <si>
    <r>
      <rPr>
        <sz val="12"/>
        <color rgb="FF231F20"/>
        <rFont val="Calibri"/>
        <family val="2"/>
        <scheme val="minor"/>
      </rPr>
      <t>North Goa</t>
    </r>
  </si>
  <si>
    <r>
      <rPr>
        <sz val="12"/>
        <color rgb="FF231F20"/>
        <rFont val="Calibri"/>
        <family val="2"/>
        <scheme val="minor"/>
      </rPr>
      <t>Goa</t>
    </r>
  </si>
  <si>
    <r>
      <rPr>
        <sz val="12"/>
        <color rgb="FF231F20"/>
        <rFont val="Calibri"/>
        <family val="2"/>
        <scheme val="minor"/>
      </rPr>
      <t>Amreli</t>
    </r>
  </si>
  <si>
    <r>
      <rPr>
        <sz val="12"/>
        <color rgb="FF231F20"/>
        <rFont val="Calibri"/>
        <family val="2"/>
        <scheme val="minor"/>
      </rPr>
      <t>Junagadh</t>
    </r>
  </si>
  <si>
    <r>
      <rPr>
        <sz val="12"/>
        <color rgb="FF231F20"/>
        <rFont val="Calibri"/>
        <family val="2"/>
        <scheme val="minor"/>
      </rPr>
      <t>Rajkot</t>
    </r>
  </si>
  <si>
    <r>
      <rPr>
        <sz val="12"/>
        <color rgb="FF231F20"/>
        <rFont val="Calibri"/>
        <family val="2"/>
        <scheme val="minor"/>
      </rPr>
      <t>Jamnagar</t>
    </r>
  </si>
  <si>
    <r>
      <rPr>
        <sz val="12"/>
        <color rgb="FF231F20"/>
        <rFont val="Calibri"/>
        <family val="2"/>
        <scheme val="minor"/>
      </rPr>
      <t>Ahmedabad</t>
    </r>
  </si>
  <si>
    <r>
      <rPr>
        <sz val="12"/>
        <color rgb="FF231F20"/>
        <rFont val="Calibri"/>
        <family val="2"/>
        <scheme val="minor"/>
      </rPr>
      <t>Sabarkantha</t>
    </r>
  </si>
  <si>
    <r>
      <rPr>
        <sz val="12"/>
        <color rgb="FF231F20"/>
        <rFont val="Calibri"/>
        <family val="2"/>
        <scheme val="minor"/>
      </rPr>
      <t>Surat</t>
    </r>
  </si>
  <si>
    <r>
      <rPr>
        <sz val="12"/>
        <color rgb="FF231F20"/>
        <rFont val="Calibri"/>
        <family val="2"/>
        <scheme val="minor"/>
      </rPr>
      <t>Kachchh</t>
    </r>
  </si>
  <si>
    <r>
      <rPr>
        <sz val="12"/>
        <color rgb="FF231F20"/>
        <rFont val="Calibri"/>
        <family val="2"/>
        <scheme val="minor"/>
      </rPr>
      <t>Bharuch</t>
    </r>
  </si>
  <si>
    <r>
      <rPr>
        <sz val="12"/>
        <color rgb="FF231F20"/>
        <rFont val="Calibri"/>
        <family val="2"/>
        <scheme val="minor"/>
      </rPr>
      <t>Bhavnagar</t>
    </r>
  </si>
  <si>
    <r>
      <rPr>
        <sz val="12"/>
        <color rgb="FF231F20"/>
        <rFont val="Calibri"/>
        <family val="2"/>
        <scheme val="minor"/>
      </rPr>
      <t>Navsari</t>
    </r>
  </si>
  <si>
    <r>
      <rPr>
        <sz val="12"/>
        <color rgb="FF231F20"/>
        <rFont val="Calibri"/>
        <family val="2"/>
        <scheme val="minor"/>
      </rPr>
      <t>Porbandar</t>
    </r>
  </si>
  <si>
    <r>
      <rPr>
        <sz val="12"/>
        <color rgb="FF231F20"/>
        <rFont val="Calibri"/>
        <family val="2"/>
        <scheme val="minor"/>
      </rPr>
      <t>Valsad</t>
    </r>
  </si>
  <si>
    <r>
      <rPr>
        <sz val="12"/>
        <color rgb="FF231F20"/>
        <rFont val="Calibri"/>
        <family val="2"/>
        <scheme val="minor"/>
      </rPr>
      <t>Anand</t>
    </r>
  </si>
  <si>
    <r>
      <rPr>
        <sz val="12"/>
        <color rgb="FF231F20"/>
        <rFont val="Calibri"/>
        <family val="2"/>
        <scheme val="minor"/>
      </rPr>
      <t>Surendranagar</t>
    </r>
  </si>
  <si>
    <r>
      <rPr>
        <sz val="12"/>
        <color rgb="FF231F20"/>
        <rFont val="Calibri"/>
        <family val="2"/>
        <scheme val="minor"/>
      </rPr>
      <t>The Dangs</t>
    </r>
  </si>
  <si>
    <r>
      <rPr>
        <sz val="12"/>
        <color rgb="FF231F20"/>
        <rFont val="Calibri"/>
        <family val="2"/>
        <scheme val="minor"/>
      </rPr>
      <t>Vadodara</t>
    </r>
  </si>
  <si>
    <r>
      <rPr>
        <sz val="12"/>
        <color rgb="FF231F20"/>
        <rFont val="Calibri"/>
        <family val="2"/>
        <scheme val="minor"/>
      </rPr>
      <t>Narmada</t>
    </r>
  </si>
  <si>
    <r>
      <rPr>
        <sz val="12"/>
        <color rgb="FF231F20"/>
        <rFont val="Calibri"/>
        <family val="2"/>
        <scheme val="minor"/>
      </rPr>
      <t>Gandhinagar</t>
    </r>
  </si>
  <si>
    <r>
      <rPr>
        <sz val="12"/>
        <color rgb="FF231F20"/>
        <rFont val="Calibri"/>
        <family val="2"/>
        <scheme val="minor"/>
      </rPr>
      <t>Kheda</t>
    </r>
  </si>
  <si>
    <r>
      <rPr>
        <sz val="12"/>
        <color rgb="FF231F20"/>
        <rFont val="Calibri"/>
        <family val="2"/>
        <scheme val="minor"/>
      </rPr>
      <t>Mahesana</t>
    </r>
  </si>
  <si>
    <r>
      <rPr>
        <sz val="12"/>
        <color rgb="FF231F20"/>
        <rFont val="Calibri"/>
        <family val="2"/>
        <scheme val="minor"/>
      </rPr>
      <t>Panch Mahals</t>
    </r>
  </si>
  <si>
    <r>
      <rPr>
        <sz val="12"/>
        <color rgb="FF231F20"/>
        <rFont val="Calibri"/>
        <family val="2"/>
        <scheme val="minor"/>
      </rPr>
      <t>Banaskantha</t>
    </r>
  </si>
  <si>
    <r>
      <rPr>
        <sz val="12"/>
        <color rgb="FF231F20"/>
        <rFont val="Calibri"/>
        <family val="2"/>
        <scheme val="minor"/>
      </rPr>
      <t>Patan</t>
    </r>
  </si>
  <si>
    <r>
      <rPr>
        <sz val="12"/>
        <color rgb="FF231F20"/>
        <rFont val="Calibri"/>
        <family val="2"/>
        <scheme val="minor"/>
      </rPr>
      <t>Dahod</t>
    </r>
  </si>
  <si>
    <r>
      <rPr>
        <sz val="12"/>
        <color rgb="FF231F20"/>
        <rFont val="Calibri"/>
        <family val="2"/>
        <scheme val="minor"/>
      </rPr>
      <t>Tapi</t>
    </r>
  </si>
  <si>
    <r>
      <rPr>
        <sz val="12"/>
        <color rgb="FF231F20"/>
        <rFont val="Calibri"/>
        <family val="2"/>
        <scheme val="minor"/>
      </rPr>
      <t>Gujarat</t>
    </r>
  </si>
  <si>
    <r>
      <rPr>
        <sz val="12"/>
        <color rgb="FF231F20"/>
        <rFont val="Calibri"/>
        <family val="2"/>
        <scheme val="minor"/>
      </rPr>
      <t>Jhajjar</t>
    </r>
  </si>
  <si>
    <r>
      <rPr>
        <sz val="12"/>
        <color rgb="FF231F20"/>
        <rFont val="Calibri"/>
        <family val="2"/>
        <scheme val="minor"/>
      </rPr>
      <t>Gurgaon</t>
    </r>
  </si>
  <si>
    <r>
      <rPr>
        <sz val="12"/>
        <color rgb="FF231F20"/>
        <rFont val="Calibri"/>
        <family val="2"/>
        <scheme val="minor"/>
      </rPr>
      <t>Sonipat</t>
    </r>
  </si>
  <si>
    <r>
      <rPr>
        <sz val="12"/>
        <color rgb="FF231F20"/>
        <rFont val="Calibri"/>
        <family val="2"/>
        <scheme val="minor"/>
      </rPr>
      <t>Rewari</t>
    </r>
  </si>
  <si>
    <r>
      <rPr>
        <sz val="12"/>
        <color rgb="FF231F20"/>
        <rFont val="Calibri"/>
        <family val="2"/>
        <scheme val="minor"/>
      </rPr>
      <t>Rohtak</t>
    </r>
  </si>
  <si>
    <r>
      <rPr>
        <sz val="12"/>
        <color rgb="FF231F20"/>
        <rFont val="Calibri"/>
        <family val="2"/>
        <scheme val="minor"/>
      </rPr>
      <t>Kaithal</t>
    </r>
  </si>
  <si>
    <r>
      <rPr>
        <sz val="12"/>
        <color rgb="FF231F20"/>
        <rFont val="Calibri"/>
        <family val="2"/>
        <scheme val="minor"/>
      </rPr>
      <t>Mewat</t>
    </r>
  </si>
  <si>
    <r>
      <rPr>
        <sz val="12"/>
        <color rgb="FF231F20"/>
        <rFont val="Calibri"/>
        <family val="2"/>
        <scheme val="minor"/>
      </rPr>
      <t>Jind</t>
    </r>
  </si>
  <si>
    <r>
      <rPr>
        <sz val="12"/>
        <color rgb="FF231F20"/>
        <rFont val="Calibri"/>
        <family val="2"/>
        <scheme val="minor"/>
      </rPr>
      <t>2</t>
    </r>
    <r>
      <rPr>
        <b/>
        <sz val="12"/>
        <color rgb="FF231F20"/>
        <rFont val="Calibri"/>
        <family val="2"/>
        <scheme val="minor"/>
      </rPr>
      <t>,</t>
    </r>
    <r>
      <rPr>
        <sz val="12"/>
        <color rgb="FF231F20"/>
        <rFont val="Calibri"/>
        <family val="2"/>
        <scheme val="minor"/>
      </rPr>
      <t>147</t>
    </r>
  </si>
  <si>
    <r>
      <rPr>
        <sz val="12"/>
        <color rgb="FF231F20"/>
        <rFont val="Calibri"/>
        <family val="2"/>
        <scheme val="minor"/>
      </rPr>
      <t>Kurukshetra</t>
    </r>
  </si>
  <si>
    <r>
      <rPr>
        <sz val="12"/>
        <color rgb="FF231F20"/>
        <rFont val="Calibri"/>
        <family val="2"/>
        <scheme val="minor"/>
      </rPr>
      <t>Bhiwani</t>
    </r>
  </si>
  <si>
    <r>
      <rPr>
        <sz val="12"/>
        <color rgb="FF231F20"/>
        <rFont val="Calibri"/>
        <family val="2"/>
        <scheme val="minor"/>
      </rPr>
      <t>Karnal</t>
    </r>
  </si>
  <si>
    <r>
      <rPr>
        <sz val="12"/>
        <color rgb="FF231F20"/>
        <rFont val="Calibri"/>
        <family val="2"/>
        <scheme val="minor"/>
      </rPr>
      <t>Mahendragarh</t>
    </r>
  </si>
  <si>
    <r>
      <rPr>
        <sz val="12"/>
        <color rgb="FF231F20"/>
        <rFont val="Calibri"/>
        <family val="2"/>
        <scheme val="minor"/>
      </rPr>
      <t>Panchkula</t>
    </r>
  </si>
  <si>
    <r>
      <rPr>
        <sz val="12"/>
        <color rgb="FF231F20"/>
        <rFont val="Calibri"/>
        <family val="2"/>
        <scheme val="minor"/>
      </rPr>
      <t>Faridabad</t>
    </r>
  </si>
  <si>
    <r>
      <rPr>
        <sz val="12"/>
        <color rgb="FF231F20"/>
        <rFont val="Calibri"/>
        <family val="2"/>
        <scheme val="minor"/>
      </rPr>
      <t>Ambala</t>
    </r>
  </si>
  <si>
    <r>
      <rPr>
        <sz val="12"/>
        <color rgb="FF231F20"/>
        <rFont val="Calibri"/>
        <family val="2"/>
        <scheme val="minor"/>
      </rPr>
      <t>Hisar</t>
    </r>
  </si>
  <si>
    <r>
      <rPr>
        <sz val="12"/>
        <color rgb="FF231F20"/>
        <rFont val="Calibri"/>
        <family val="2"/>
        <scheme val="minor"/>
      </rPr>
      <t>Panipat</t>
    </r>
  </si>
  <si>
    <r>
      <rPr>
        <sz val="12"/>
        <color rgb="FF231F20"/>
        <rFont val="Calibri"/>
        <family val="2"/>
        <scheme val="minor"/>
      </rPr>
      <t>Yamunanagar</t>
    </r>
  </si>
  <si>
    <r>
      <rPr>
        <sz val="12"/>
        <color rgb="FF231F20"/>
        <rFont val="Calibri"/>
        <family val="2"/>
        <scheme val="minor"/>
      </rPr>
      <t>Sirsa</t>
    </r>
  </si>
  <si>
    <r>
      <rPr>
        <sz val="12"/>
        <color rgb="FF231F20"/>
        <rFont val="Calibri"/>
        <family val="2"/>
        <scheme val="minor"/>
      </rPr>
      <t>Fatehabad</t>
    </r>
  </si>
  <si>
    <r>
      <rPr>
        <sz val="12"/>
        <color rgb="FF231F20"/>
        <rFont val="Calibri"/>
        <family val="2"/>
        <scheme val="minor"/>
      </rPr>
      <t>Palwal</t>
    </r>
  </si>
  <si>
    <r>
      <rPr>
        <sz val="12"/>
        <color rgb="FF231F20"/>
        <rFont val="Calibri"/>
        <family val="2"/>
        <scheme val="minor"/>
      </rPr>
      <t>Haryana</t>
    </r>
  </si>
  <si>
    <r>
      <rPr>
        <sz val="12"/>
        <color rgb="FF231F20"/>
        <rFont val="Calibri"/>
        <family val="2"/>
        <scheme val="minor"/>
      </rPr>
      <t>Shimla</t>
    </r>
  </si>
  <si>
    <r>
      <rPr>
        <sz val="12"/>
        <color rgb="FF231F20"/>
        <rFont val="Calibri"/>
        <family val="2"/>
        <scheme val="minor"/>
      </rPr>
      <t>Kinnaur</t>
    </r>
  </si>
  <si>
    <r>
      <rPr>
        <sz val="12"/>
        <color rgb="FF231F20"/>
        <rFont val="Calibri"/>
        <family val="2"/>
        <scheme val="minor"/>
      </rPr>
      <t>Kangra</t>
    </r>
  </si>
  <si>
    <r>
      <rPr>
        <sz val="12"/>
        <color rgb="FF231F20"/>
        <rFont val="Calibri"/>
        <family val="2"/>
        <scheme val="minor"/>
      </rPr>
      <t>Una</t>
    </r>
  </si>
  <si>
    <r>
      <rPr>
        <sz val="12"/>
        <color rgb="FF231F20"/>
        <rFont val="Calibri"/>
        <family val="2"/>
        <scheme val="minor"/>
      </rPr>
      <t>Lahaul and Spiti</t>
    </r>
  </si>
  <si>
    <r>
      <rPr>
        <sz val="12"/>
        <color rgb="FF231F20"/>
        <rFont val="Calibri"/>
        <family val="2"/>
        <scheme val="minor"/>
      </rPr>
      <t>Hamirpur</t>
    </r>
  </si>
  <si>
    <r>
      <rPr>
        <sz val="12"/>
        <color rgb="FF231F20"/>
        <rFont val="Calibri"/>
        <family val="2"/>
        <scheme val="minor"/>
      </rPr>
      <t>Sirmaur</t>
    </r>
  </si>
  <si>
    <r>
      <rPr>
        <sz val="12"/>
        <color rgb="FF231F20"/>
        <rFont val="Calibri"/>
        <family val="2"/>
        <scheme val="minor"/>
      </rPr>
      <t>Mandi</t>
    </r>
  </si>
  <si>
    <r>
      <rPr>
        <sz val="12"/>
        <color rgb="FF231F20"/>
        <rFont val="Calibri"/>
        <family val="2"/>
        <scheme val="minor"/>
      </rPr>
      <t>Kullu</t>
    </r>
  </si>
  <si>
    <r>
      <rPr>
        <sz val="12"/>
        <color rgb="FF231F20"/>
        <rFont val="Calibri"/>
        <family val="2"/>
        <scheme val="minor"/>
      </rPr>
      <t>Chamba</t>
    </r>
  </si>
  <si>
    <r>
      <rPr>
        <sz val="12"/>
        <color rgb="FF231F20"/>
        <rFont val="Calibri"/>
        <family val="2"/>
        <scheme val="minor"/>
      </rPr>
      <t>Solan</t>
    </r>
  </si>
  <si>
    <r>
      <rPr>
        <sz val="12"/>
        <color rgb="FF231F20"/>
        <rFont val="Calibri"/>
        <family val="2"/>
        <scheme val="minor"/>
      </rPr>
      <t>Himachal Pradesh</t>
    </r>
  </si>
  <si>
    <r>
      <rPr>
        <sz val="12"/>
        <color rgb="FF231F20"/>
        <rFont val="Calibri"/>
        <family val="2"/>
        <scheme val="minor"/>
      </rPr>
      <t>Kupwara</t>
    </r>
  </si>
  <si>
    <r>
      <rPr>
        <sz val="12"/>
        <color rgb="FF231F20"/>
        <rFont val="Calibri"/>
        <family val="2"/>
        <scheme val="minor"/>
      </rPr>
      <t>Rajouri</t>
    </r>
  </si>
  <si>
    <r>
      <rPr>
        <sz val="12"/>
        <color rgb="FF231F20"/>
        <rFont val="Calibri"/>
        <family val="2"/>
        <scheme val="minor"/>
      </rPr>
      <t>Kargil</t>
    </r>
  </si>
  <si>
    <r>
      <rPr>
        <sz val="12"/>
        <color rgb="FF231F20"/>
        <rFont val="Calibri"/>
        <family val="2"/>
        <scheme val="minor"/>
      </rPr>
      <t>Leh</t>
    </r>
  </si>
  <si>
    <r>
      <rPr>
        <sz val="12"/>
        <color rgb="FF231F20"/>
        <rFont val="Calibri"/>
        <family val="2"/>
        <scheme val="minor"/>
      </rPr>
      <t>Anantnag</t>
    </r>
  </si>
  <si>
    <r>
      <rPr>
        <sz val="12"/>
        <color rgb="FF231F20"/>
        <rFont val="Calibri"/>
        <family val="2"/>
        <scheme val="minor"/>
      </rPr>
      <t>Pulwama</t>
    </r>
  </si>
  <si>
    <r>
      <rPr>
        <sz val="12"/>
        <color rgb="FF231F20"/>
        <rFont val="Calibri"/>
        <family val="2"/>
        <scheme val="minor"/>
      </rPr>
      <t>Poonch</t>
    </r>
  </si>
  <si>
    <r>
      <rPr>
        <sz val="12"/>
        <color rgb="FF231F20"/>
        <rFont val="Calibri"/>
        <family val="2"/>
        <scheme val="minor"/>
      </rPr>
      <t>Jammu</t>
    </r>
  </si>
  <si>
    <r>
      <rPr>
        <sz val="12"/>
        <color rgb="FF231F20"/>
        <rFont val="Calibri"/>
        <family val="2"/>
        <scheme val="minor"/>
      </rPr>
      <t>Kathua</t>
    </r>
  </si>
  <si>
    <r>
      <rPr>
        <sz val="12"/>
        <color rgb="FF231F20"/>
        <rFont val="Calibri"/>
        <family val="2"/>
        <scheme val="minor"/>
      </rPr>
      <t>Baramulla</t>
    </r>
  </si>
  <si>
    <r>
      <rPr>
        <sz val="12"/>
        <color rgb="FF231F20"/>
        <rFont val="Calibri"/>
        <family val="2"/>
        <scheme val="minor"/>
      </rPr>
      <t>Budgam</t>
    </r>
  </si>
  <si>
    <r>
      <rPr>
        <sz val="12"/>
        <color rgb="FF231F20"/>
        <rFont val="Calibri"/>
        <family val="2"/>
        <scheme val="minor"/>
      </rPr>
      <t>Srinagar</t>
    </r>
  </si>
  <si>
    <r>
      <rPr>
        <sz val="12"/>
        <color rgb="FF231F20"/>
        <rFont val="Calibri"/>
        <family val="2"/>
        <scheme val="minor"/>
      </rPr>
      <t>Udhampur</t>
    </r>
  </si>
  <si>
    <r>
      <rPr>
        <sz val="12"/>
        <color rgb="FF231F20"/>
        <rFont val="Calibri"/>
        <family val="2"/>
        <scheme val="minor"/>
      </rPr>
      <t>Doda</t>
    </r>
  </si>
  <si>
    <r>
      <rPr>
        <sz val="12"/>
        <color rgb="FF231F20"/>
        <rFont val="Calibri"/>
        <family val="2"/>
        <scheme val="minor"/>
      </rPr>
      <t>Samba</t>
    </r>
  </si>
  <si>
    <r>
      <rPr>
        <sz val="12"/>
        <color rgb="FF231F20"/>
        <rFont val="Calibri"/>
        <family val="2"/>
        <scheme val="minor"/>
      </rPr>
      <t>Reasi</t>
    </r>
  </si>
  <si>
    <r>
      <rPr>
        <sz val="12"/>
        <color rgb="FF231F20"/>
        <rFont val="Calibri"/>
        <family val="2"/>
        <scheme val="minor"/>
      </rPr>
      <t>Ramban</t>
    </r>
  </si>
  <si>
    <r>
      <rPr>
        <sz val="12"/>
        <color rgb="FF231F20"/>
        <rFont val="Calibri"/>
        <family val="2"/>
        <scheme val="minor"/>
      </rPr>
      <t>Kishtwar</t>
    </r>
  </si>
  <si>
    <r>
      <rPr>
        <sz val="12"/>
        <color rgb="FF231F20"/>
        <rFont val="Calibri"/>
        <family val="2"/>
        <scheme val="minor"/>
      </rPr>
      <t>Kulgam</t>
    </r>
  </si>
  <si>
    <r>
      <rPr>
        <sz val="12"/>
        <color rgb="FF231F20"/>
        <rFont val="Calibri"/>
        <family val="2"/>
        <scheme val="minor"/>
      </rPr>
      <t>Shopian</t>
    </r>
  </si>
  <si>
    <r>
      <rPr>
        <sz val="12"/>
        <color rgb="FF231F20"/>
        <rFont val="Calibri"/>
        <family val="2"/>
        <scheme val="minor"/>
      </rPr>
      <t>Ganderbal</t>
    </r>
  </si>
  <si>
    <r>
      <rPr>
        <sz val="12"/>
        <color rgb="FF231F20"/>
        <rFont val="Calibri"/>
        <family val="2"/>
        <scheme val="minor"/>
      </rPr>
      <t>Bandipora</t>
    </r>
  </si>
  <si>
    <r>
      <rPr>
        <sz val="12"/>
        <color rgb="FF231F20"/>
        <rFont val="Calibri"/>
        <family val="2"/>
        <scheme val="minor"/>
      </rPr>
      <t>Jammu and Kashmir</t>
    </r>
  </si>
  <si>
    <r>
      <rPr>
        <sz val="12"/>
        <color rgb="FF231F20"/>
        <rFont val="Calibri"/>
        <family val="2"/>
        <scheme val="minor"/>
      </rPr>
      <t>Palamu</t>
    </r>
  </si>
  <si>
    <r>
      <rPr>
        <sz val="12"/>
        <color rgb="FF231F20"/>
        <rFont val="Calibri"/>
        <family val="2"/>
        <scheme val="minor"/>
      </rPr>
      <t>Bokaro</t>
    </r>
  </si>
  <si>
    <r>
      <rPr>
        <sz val="12"/>
        <color rgb="FF231F20"/>
        <rFont val="Calibri"/>
        <family val="2"/>
        <scheme val="minor"/>
      </rPr>
      <t>Hazaribagh</t>
    </r>
  </si>
  <si>
    <r>
      <rPr>
        <sz val="12"/>
        <color rgb="FF231F20"/>
        <rFont val="Calibri"/>
        <family val="2"/>
        <scheme val="minor"/>
      </rPr>
      <t>Pakur</t>
    </r>
  </si>
  <si>
    <r>
      <rPr>
        <sz val="12"/>
        <color rgb="FF231F20"/>
        <rFont val="Calibri"/>
        <family val="2"/>
        <scheme val="minor"/>
      </rPr>
      <t>Dhanbad</t>
    </r>
  </si>
  <si>
    <r>
      <rPr>
        <sz val="12"/>
        <color rgb="FF231F20"/>
        <rFont val="Calibri"/>
        <family val="2"/>
        <scheme val="minor"/>
      </rPr>
      <t>Khunti</t>
    </r>
  </si>
  <si>
    <r>
      <rPr>
        <sz val="12"/>
        <color rgb="FF231F20"/>
        <rFont val="Calibri"/>
        <family val="2"/>
        <scheme val="minor"/>
      </rPr>
      <t>Ranchi</t>
    </r>
  </si>
  <si>
    <r>
      <rPr>
        <sz val="12"/>
        <color rgb="FF231F20"/>
        <rFont val="Calibri"/>
        <family val="2"/>
        <scheme val="minor"/>
      </rPr>
      <t>Jamtara</t>
    </r>
  </si>
  <si>
    <r>
      <rPr>
        <sz val="12"/>
        <color rgb="FF231F20"/>
        <rFont val="Calibri"/>
        <family val="2"/>
        <scheme val="minor"/>
      </rPr>
      <t>Giridih</t>
    </r>
  </si>
  <si>
    <r>
      <rPr>
        <sz val="12"/>
        <color rgb="FF231F20"/>
        <rFont val="Calibri"/>
        <family val="2"/>
        <scheme val="minor"/>
      </rPr>
      <t>Purbi Singhbhum</t>
    </r>
  </si>
  <si>
    <r>
      <rPr>
        <sz val="12"/>
        <color rgb="FF231F20"/>
        <rFont val="Calibri"/>
        <family val="2"/>
        <scheme val="minor"/>
      </rPr>
      <t>Deoghar</t>
    </r>
  </si>
  <si>
    <r>
      <rPr>
        <sz val="12"/>
        <color rgb="FF231F20"/>
        <rFont val="Calibri"/>
        <family val="2"/>
        <scheme val="minor"/>
      </rPr>
      <t>Garhwa</t>
    </r>
  </si>
  <si>
    <r>
      <rPr>
        <sz val="12"/>
        <color rgb="FF231F20"/>
        <rFont val="Calibri"/>
        <family val="2"/>
        <scheme val="minor"/>
      </rPr>
      <t>Kodarma</t>
    </r>
  </si>
  <si>
    <r>
      <rPr>
        <sz val="12"/>
        <color rgb="FF231F20"/>
        <rFont val="Calibri"/>
        <family val="2"/>
        <scheme val="minor"/>
      </rPr>
      <t>Chatra</t>
    </r>
  </si>
  <si>
    <r>
      <rPr>
        <sz val="12"/>
        <color rgb="FF231F20"/>
        <rFont val="Calibri"/>
        <family val="2"/>
        <scheme val="minor"/>
      </rPr>
      <t>Latehar</t>
    </r>
  </si>
  <si>
    <r>
      <rPr>
        <sz val="12"/>
        <color rgb="FF231F20"/>
        <rFont val="Calibri"/>
        <family val="2"/>
        <scheme val="minor"/>
      </rPr>
      <t>Gumla</t>
    </r>
  </si>
  <si>
    <r>
      <rPr>
        <sz val="12"/>
        <color rgb="FF231F20"/>
        <rFont val="Calibri"/>
        <family val="2"/>
        <scheme val="minor"/>
      </rPr>
      <t>Lohardaga</t>
    </r>
  </si>
  <si>
    <r>
      <rPr>
        <sz val="12"/>
        <color rgb="FF231F20"/>
        <rFont val="Calibri"/>
        <family val="2"/>
        <scheme val="minor"/>
      </rPr>
      <t>Godda</t>
    </r>
  </si>
  <si>
    <r>
      <rPr>
        <sz val="12"/>
        <color rgb="FF231F20"/>
        <rFont val="Calibri"/>
        <family val="2"/>
        <scheme val="minor"/>
      </rPr>
      <t>Dumka</t>
    </r>
  </si>
  <si>
    <r>
      <rPr>
        <sz val="12"/>
        <color rgb="FF231F20"/>
        <rFont val="Calibri"/>
        <family val="2"/>
        <scheme val="minor"/>
      </rPr>
      <t>Sahibganj</t>
    </r>
  </si>
  <si>
    <r>
      <rPr>
        <sz val="12"/>
        <color rgb="FF231F20"/>
        <rFont val="Calibri"/>
        <family val="2"/>
        <scheme val="minor"/>
      </rPr>
      <t>Ramgarh</t>
    </r>
  </si>
  <si>
    <r>
      <rPr>
        <sz val="12"/>
        <color rgb="FF231F20"/>
        <rFont val="Calibri"/>
        <family val="2"/>
        <scheme val="minor"/>
      </rPr>
      <t>Pashchimi</t>
    </r>
  </si>
  <si>
    <r>
      <rPr>
        <sz val="12"/>
        <color rgb="FF231F20"/>
        <rFont val="Calibri"/>
        <family val="2"/>
        <scheme val="minor"/>
      </rPr>
      <t>Singhbhum Simdega</t>
    </r>
  </si>
  <si>
    <r>
      <rPr>
        <sz val="12"/>
        <color rgb="FF231F20"/>
        <rFont val="Calibri"/>
        <family val="2"/>
        <scheme val="minor"/>
      </rPr>
      <t>Saraikela Kharsawan</t>
    </r>
  </si>
  <si>
    <r>
      <rPr>
        <sz val="12"/>
        <color rgb="FF231F20"/>
        <rFont val="Calibri"/>
        <family val="2"/>
        <scheme val="minor"/>
      </rPr>
      <t>Jharkhand</t>
    </r>
  </si>
  <si>
    <r>
      <rPr>
        <sz val="12"/>
        <color rgb="FF231F20"/>
        <rFont val="Calibri"/>
        <family val="2"/>
        <scheme val="minor"/>
      </rPr>
      <t>Udupi</t>
    </r>
  </si>
  <si>
    <r>
      <rPr>
        <sz val="12"/>
        <color rgb="FF231F20"/>
        <rFont val="Calibri"/>
        <family val="2"/>
        <scheme val="minor"/>
      </rPr>
      <t>Bangalore</t>
    </r>
  </si>
  <si>
    <r>
      <rPr>
        <sz val="12"/>
        <color rgb="FF231F20"/>
        <rFont val="Calibri"/>
        <family val="2"/>
        <scheme val="minor"/>
      </rPr>
      <t>Kodagu</t>
    </r>
  </si>
  <si>
    <r>
      <rPr>
        <sz val="12"/>
        <color rgb="FF231F20"/>
        <rFont val="Calibri"/>
        <family val="2"/>
        <scheme val="minor"/>
      </rPr>
      <t>Dakshina Kannada</t>
    </r>
  </si>
  <si>
    <r>
      <rPr>
        <sz val="12"/>
        <color rgb="FF231F20"/>
        <rFont val="Calibri"/>
        <family val="2"/>
        <scheme val="minor"/>
      </rPr>
      <t>Hassan</t>
    </r>
  </si>
  <si>
    <r>
      <rPr>
        <sz val="12"/>
        <color rgb="FF231F20"/>
        <rFont val="Calibri"/>
        <family val="2"/>
        <scheme val="minor"/>
      </rPr>
      <t>Kolar</t>
    </r>
  </si>
  <si>
    <r>
      <rPr>
        <sz val="12"/>
        <color rgb="FF231F20"/>
        <rFont val="Calibri"/>
        <family val="2"/>
        <scheme val="minor"/>
      </rPr>
      <t>Chikkaballapur</t>
    </r>
  </si>
  <si>
    <r>
      <rPr>
        <sz val="12"/>
        <color rgb="FF231F20"/>
        <rFont val="Calibri"/>
        <family val="2"/>
        <scheme val="minor"/>
      </rPr>
      <t>Ramanagara</t>
    </r>
  </si>
  <si>
    <r>
      <rPr>
        <sz val="12"/>
        <color rgb="FF231F20"/>
        <rFont val="Calibri"/>
        <family val="2"/>
        <scheme val="minor"/>
      </rPr>
      <t>Mysore</t>
    </r>
  </si>
  <si>
    <r>
      <rPr>
        <sz val="12"/>
        <color rgb="FF231F20"/>
        <rFont val="Calibri"/>
        <family val="2"/>
        <scheme val="minor"/>
      </rPr>
      <t>Shimoga</t>
    </r>
  </si>
  <si>
    <r>
      <rPr>
        <sz val="12"/>
        <color rgb="FF231F20"/>
        <rFont val="Calibri"/>
        <family val="2"/>
        <scheme val="minor"/>
      </rPr>
      <t>Uttara Kannada</t>
    </r>
  </si>
  <si>
    <r>
      <rPr>
        <sz val="12"/>
        <color rgb="FF231F20"/>
        <rFont val="Calibri"/>
        <family val="2"/>
        <scheme val="minor"/>
      </rPr>
      <t>Chamarajanagar</t>
    </r>
  </si>
  <si>
    <r>
      <rPr>
        <sz val="12"/>
        <color rgb="FF231F20"/>
        <rFont val="Calibri"/>
        <family val="2"/>
        <scheme val="minor"/>
      </rPr>
      <t>Tumkur</t>
    </r>
  </si>
  <si>
    <r>
      <rPr>
        <sz val="12"/>
        <color rgb="FF231F20"/>
        <rFont val="Calibri"/>
        <family val="2"/>
        <scheme val="minor"/>
      </rPr>
      <t>Mandya</t>
    </r>
  </si>
  <si>
    <r>
      <rPr>
        <sz val="12"/>
        <color rgb="FF231F20"/>
        <rFont val="Calibri"/>
        <family val="2"/>
        <scheme val="minor"/>
      </rPr>
      <t>Chikmagalur</t>
    </r>
  </si>
  <si>
    <r>
      <rPr>
        <sz val="12"/>
        <color rgb="FF231F20"/>
        <rFont val="Calibri"/>
        <family val="2"/>
        <scheme val="minor"/>
      </rPr>
      <t>Chitradurga</t>
    </r>
  </si>
  <si>
    <r>
      <rPr>
        <sz val="12"/>
        <color rgb="FF231F20"/>
        <rFont val="Calibri"/>
        <family val="2"/>
        <scheme val="minor"/>
      </rPr>
      <t>Haveri</t>
    </r>
  </si>
  <si>
    <r>
      <rPr>
        <sz val="12"/>
        <color rgb="FF231F20"/>
        <rFont val="Calibri"/>
        <family val="2"/>
        <scheme val="minor"/>
      </rPr>
      <t>Bangalore Rural</t>
    </r>
  </si>
  <si>
    <r>
      <rPr>
        <sz val="12"/>
        <color rgb="FF231F20"/>
        <rFont val="Calibri"/>
        <family val="2"/>
        <scheme val="minor"/>
      </rPr>
      <t>Raichur</t>
    </r>
  </si>
  <si>
    <r>
      <rPr>
        <sz val="12"/>
        <color rgb="FF231F20"/>
        <rFont val="Calibri"/>
        <family val="2"/>
        <scheme val="minor"/>
      </rPr>
      <t>Davanagere</t>
    </r>
  </si>
  <si>
    <r>
      <rPr>
        <sz val="12"/>
        <color rgb="FF231F20"/>
        <rFont val="Calibri"/>
        <family val="2"/>
        <scheme val="minor"/>
      </rPr>
      <t>Dharwad</t>
    </r>
  </si>
  <si>
    <r>
      <rPr>
        <sz val="12"/>
        <color rgb="FF231F20"/>
        <rFont val="Calibri"/>
        <family val="2"/>
        <scheme val="minor"/>
      </rPr>
      <t>Bidar</t>
    </r>
  </si>
  <si>
    <r>
      <rPr>
        <sz val="12"/>
        <color rgb="FF231F20"/>
        <rFont val="Calibri"/>
        <family val="2"/>
        <scheme val="minor"/>
      </rPr>
      <t>Bellary</t>
    </r>
  </si>
  <si>
    <r>
      <rPr>
        <sz val="12"/>
        <color rgb="FF231F20"/>
        <rFont val="Calibri"/>
        <family val="2"/>
        <scheme val="minor"/>
      </rPr>
      <t>Belgaum</t>
    </r>
  </si>
  <si>
    <r>
      <rPr>
        <sz val="12"/>
        <color rgb="FF231F20"/>
        <rFont val="Calibri"/>
        <family val="2"/>
        <scheme val="minor"/>
      </rPr>
      <t>Gadag</t>
    </r>
  </si>
  <si>
    <r>
      <rPr>
        <sz val="12"/>
        <color rgb="FF231F20"/>
        <rFont val="Calibri"/>
        <family val="2"/>
        <scheme val="minor"/>
      </rPr>
      <t>Gulbarga</t>
    </r>
  </si>
  <si>
    <r>
      <rPr>
        <sz val="12"/>
        <color rgb="FF231F20"/>
        <rFont val="Calibri"/>
        <family val="2"/>
        <scheme val="minor"/>
      </rPr>
      <t>Koppal</t>
    </r>
  </si>
  <si>
    <r>
      <rPr>
        <sz val="12"/>
        <color rgb="FF231F20"/>
        <rFont val="Calibri"/>
        <family val="2"/>
        <scheme val="minor"/>
      </rPr>
      <t>Bagalkot</t>
    </r>
  </si>
  <si>
    <r>
      <rPr>
        <sz val="12"/>
        <color rgb="FF231F20"/>
        <rFont val="Calibri"/>
        <family val="2"/>
        <scheme val="minor"/>
      </rPr>
      <t>Yadgir</t>
    </r>
  </si>
  <si>
    <r>
      <rPr>
        <sz val="12"/>
        <color rgb="FF231F20"/>
        <rFont val="Calibri"/>
        <family val="2"/>
        <scheme val="minor"/>
      </rPr>
      <t>Karnataka</t>
    </r>
  </si>
  <si>
    <r>
      <rPr>
        <sz val="12"/>
        <color rgb="FF231F20"/>
        <rFont val="Calibri"/>
        <family val="2"/>
        <scheme val="minor"/>
      </rPr>
      <t>Idukki</t>
    </r>
  </si>
  <si>
    <r>
      <rPr>
        <sz val="12"/>
        <color rgb="FF231F20"/>
        <rFont val="Calibri"/>
        <family val="2"/>
        <scheme val="minor"/>
      </rPr>
      <t>Thiruvananthapuram</t>
    </r>
  </si>
  <si>
    <r>
      <rPr>
        <sz val="12"/>
        <color rgb="FF231F20"/>
        <rFont val="Calibri"/>
        <family val="2"/>
        <scheme val="minor"/>
      </rPr>
      <t>Kottayam</t>
    </r>
  </si>
  <si>
    <r>
      <rPr>
        <sz val="12"/>
        <color rgb="FF231F20"/>
        <rFont val="Calibri"/>
        <family val="2"/>
        <scheme val="minor"/>
      </rPr>
      <t>Pathanamthitta</t>
    </r>
  </si>
  <si>
    <r>
      <rPr>
        <sz val="12"/>
        <color rgb="FF231F20"/>
        <rFont val="Calibri"/>
        <family val="2"/>
        <scheme val="minor"/>
      </rPr>
      <t>Kollam</t>
    </r>
  </si>
  <si>
    <r>
      <rPr>
        <sz val="12"/>
        <color rgb="FF231F20"/>
        <rFont val="Calibri"/>
        <family val="2"/>
        <scheme val="minor"/>
      </rPr>
      <t>Thrissur</t>
    </r>
  </si>
  <si>
    <r>
      <rPr>
        <sz val="12"/>
        <color rgb="FF231F20"/>
        <rFont val="Calibri"/>
        <family val="2"/>
        <scheme val="minor"/>
      </rPr>
      <t>Ernakulam</t>
    </r>
  </si>
  <si>
    <r>
      <rPr>
        <sz val="12"/>
        <color rgb="FF231F20"/>
        <rFont val="Calibri"/>
        <family val="2"/>
        <scheme val="minor"/>
      </rPr>
      <t>Palakkad</t>
    </r>
  </si>
  <si>
    <r>
      <rPr>
        <sz val="12"/>
        <color rgb="FF231F20"/>
        <rFont val="Calibri"/>
        <family val="2"/>
        <scheme val="minor"/>
      </rPr>
      <t>Malappuram</t>
    </r>
  </si>
  <si>
    <r>
      <rPr>
        <sz val="12"/>
        <color rgb="FF231F20"/>
        <rFont val="Calibri"/>
        <family val="2"/>
        <scheme val="minor"/>
      </rPr>
      <t>Alappuzha</t>
    </r>
  </si>
  <si>
    <r>
      <rPr>
        <sz val="12"/>
        <color rgb="FF231F20"/>
        <rFont val="Calibri"/>
        <family val="2"/>
        <scheme val="minor"/>
      </rPr>
      <t>Wayanad</t>
    </r>
  </si>
  <si>
    <r>
      <rPr>
        <sz val="12"/>
        <color rgb="FF231F20"/>
        <rFont val="Calibri"/>
        <family val="2"/>
        <scheme val="minor"/>
      </rPr>
      <t>Kozhikode</t>
    </r>
  </si>
  <si>
    <r>
      <rPr>
        <sz val="12"/>
        <color rgb="FF231F20"/>
        <rFont val="Calibri"/>
        <family val="2"/>
        <scheme val="minor"/>
      </rPr>
      <t>Kannur</t>
    </r>
  </si>
  <si>
    <r>
      <rPr>
        <sz val="12"/>
        <color rgb="FF231F20"/>
        <rFont val="Calibri"/>
        <family val="2"/>
        <scheme val="minor"/>
      </rPr>
      <t>Kasaragod</t>
    </r>
  </si>
  <si>
    <r>
      <rPr>
        <sz val="12"/>
        <color rgb="FF231F20"/>
        <rFont val="Calibri"/>
        <family val="2"/>
        <scheme val="minor"/>
      </rPr>
      <t>Kerala</t>
    </r>
  </si>
  <si>
    <r>
      <rPr>
        <sz val="12"/>
        <color rgb="FF231F20"/>
        <rFont val="Calibri"/>
        <family val="2"/>
        <scheme val="minor"/>
      </rPr>
      <t>Lakshadweep</t>
    </r>
  </si>
  <si>
    <r>
      <rPr>
        <sz val="12"/>
        <color rgb="FF231F20"/>
        <rFont val="Calibri"/>
        <family val="2"/>
        <scheme val="minor"/>
      </rPr>
      <t>Indore</t>
    </r>
  </si>
  <si>
    <r>
      <rPr>
        <sz val="12"/>
        <color rgb="FF231F20"/>
        <rFont val="Calibri"/>
        <family val="2"/>
        <scheme val="minor"/>
      </rPr>
      <t>Ashoknagar</t>
    </r>
  </si>
  <si>
    <r>
      <rPr>
        <sz val="12"/>
        <color rgb="FF231F20"/>
        <rFont val="Calibri"/>
        <family val="2"/>
        <scheme val="minor"/>
      </rPr>
      <t>Chhatarpur</t>
    </r>
  </si>
  <si>
    <r>
      <rPr>
        <sz val="12"/>
        <color rgb="FF231F20"/>
        <rFont val="Calibri"/>
        <family val="2"/>
        <scheme val="minor"/>
      </rPr>
      <t>Mandsaur</t>
    </r>
  </si>
  <si>
    <r>
      <rPr>
        <sz val="12"/>
        <color rgb="FF231F20"/>
        <rFont val="Calibri"/>
        <family val="2"/>
        <scheme val="minor"/>
      </rPr>
      <t>Tikamgarh</t>
    </r>
  </si>
  <si>
    <r>
      <rPr>
        <sz val="12"/>
        <color rgb="FF231F20"/>
        <rFont val="Calibri"/>
        <family val="2"/>
        <scheme val="minor"/>
      </rPr>
      <t>Dewas</t>
    </r>
  </si>
  <si>
    <r>
      <rPr>
        <sz val="12"/>
        <color rgb="FF231F20"/>
        <rFont val="Calibri"/>
        <family val="2"/>
        <scheme val="minor"/>
      </rPr>
      <t>Ujjain</t>
    </r>
  </si>
  <si>
    <r>
      <rPr>
        <sz val="12"/>
        <color rgb="FF231F20"/>
        <rFont val="Calibri"/>
        <family val="2"/>
        <scheme val="minor"/>
      </rPr>
      <t>Shajapur</t>
    </r>
  </si>
  <si>
    <r>
      <rPr>
        <sz val="12"/>
        <color rgb="FF231F20"/>
        <rFont val="Calibri"/>
        <family val="2"/>
        <scheme val="minor"/>
      </rPr>
      <t>Neemuch</t>
    </r>
  </si>
  <si>
    <r>
      <rPr>
        <sz val="12"/>
        <color rgb="FF231F20"/>
        <rFont val="Calibri"/>
        <family val="2"/>
        <scheme val="minor"/>
      </rPr>
      <t>Dhar</t>
    </r>
  </si>
  <si>
    <r>
      <rPr>
        <sz val="12"/>
        <color rgb="FF231F20"/>
        <rFont val="Calibri"/>
        <family val="2"/>
        <scheme val="minor"/>
      </rPr>
      <t>Gwalior</t>
    </r>
  </si>
  <si>
    <r>
      <rPr>
        <sz val="12"/>
        <color rgb="FF231F20"/>
        <rFont val="Calibri"/>
        <family val="2"/>
        <scheme val="minor"/>
      </rPr>
      <t>Alirajpur</t>
    </r>
  </si>
  <si>
    <r>
      <rPr>
        <sz val="12"/>
        <color rgb="FF231F20"/>
        <rFont val="Calibri"/>
        <family val="2"/>
        <scheme val="minor"/>
      </rPr>
      <t>Shivpuri</t>
    </r>
  </si>
  <si>
    <r>
      <rPr>
        <sz val="12"/>
        <color rgb="FF231F20"/>
        <rFont val="Calibri"/>
        <family val="2"/>
        <scheme val="minor"/>
      </rPr>
      <t>Hoshangabad</t>
    </r>
  </si>
  <si>
    <r>
      <rPr>
        <sz val="12"/>
        <color rgb="FF231F20"/>
        <rFont val="Calibri"/>
        <family val="2"/>
        <scheme val="minor"/>
      </rPr>
      <t>Bhopal</t>
    </r>
  </si>
  <si>
    <r>
      <rPr>
        <sz val="12"/>
        <color rgb="FF231F20"/>
        <rFont val="Calibri"/>
        <family val="2"/>
        <scheme val="minor"/>
      </rPr>
      <t>Guna</t>
    </r>
  </si>
  <si>
    <r>
      <rPr>
        <sz val="12"/>
        <color rgb="FF231F20"/>
        <rFont val="Calibri"/>
        <family val="2"/>
        <scheme val="minor"/>
      </rPr>
      <t>Ratlam</t>
    </r>
  </si>
  <si>
    <r>
      <rPr>
        <sz val="12"/>
        <color rgb="FF231F20"/>
        <rFont val="Calibri"/>
        <family val="2"/>
        <scheme val="minor"/>
      </rPr>
      <t>Datia</t>
    </r>
  </si>
  <si>
    <r>
      <rPr>
        <sz val="12"/>
        <color rgb="FF231F20"/>
        <rFont val="Calibri"/>
        <family val="2"/>
        <scheme val="minor"/>
      </rPr>
      <t>Rajgarh</t>
    </r>
  </si>
  <si>
    <r>
      <rPr>
        <sz val="12"/>
        <color rgb="FF231F20"/>
        <rFont val="Calibri"/>
        <family val="2"/>
        <scheme val="minor"/>
      </rPr>
      <t>Sehore</t>
    </r>
  </si>
  <si>
    <r>
      <rPr>
        <sz val="12"/>
        <color rgb="FF231F20"/>
        <rFont val="Calibri"/>
        <family val="2"/>
        <scheme val="minor"/>
      </rPr>
      <t>Raisen</t>
    </r>
  </si>
  <si>
    <r>
      <rPr>
        <sz val="12"/>
        <color rgb="FF231F20"/>
        <rFont val="Calibri"/>
        <family val="2"/>
        <scheme val="minor"/>
      </rPr>
      <t>Narsimhapur</t>
    </r>
  </si>
  <si>
    <r>
      <rPr>
        <sz val="12"/>
        <color rgb="FF231F20"/>
        <rFont val="Calibri"/>
        <family val="2"/>
        <scheme val="minor"/>
      </rPr>
      <t>Harda</t>
    </r>
  </si>
  <si>
    <r>
      <rPr>
        <sz val="12"/>
        <color rgb="FF231F20"/>
        <rFont val="Calibri"/>
        <family val="2"/>
        <scheme val="minor"/>
      </rPr>
      <t>Vidisha</t>
    </r>
  </si>
  <si>
    <r>
      <rPr>
        <sz val="12"/>
        <color rgb="FF231F20"/>
        <rFont val="Calibri"/>
        <family val="2"/>
        <scheme val="minor"/>
      </rPr>
      <t>Jhabua</t>
    </r>
  </si>
  <si>
    <r>
      <rPr>
        <sz val="12"/>
        <color rgb="FF231F20"/>
        <rFont val="Calibri"/>
        <family val="2"/>
        <scheme val="minor"/>
      </rPr>
      <t>Seoni</t>
    </r>
  </si>
  <si>
    <r>
      <rPr>
        <sz val="12"/>
        <color rgb="FF231F20"/>
        <rFont val="Calibri"/>
        <family val="2"/>
        <scheme val="minor"/>
      </rPr>
      <t>Bhind</t>
    </r>
  </si>
  <si>
    <r>
      <rPr>
        <sz val="12"/>
        <color rgb="FF231F20"/>
        <rFont val="Calibri"/>
        <family val="2"/>
        <scheme val="minor"/>
      </rPr>
      <t>Morena</t>
    </r>
  </si>
  <si>
    <r>
      <rPr>
        <sz val="12"/>
        <color rgb="FF231F20"/>
        <rFont val="Calibri"/>
        <family val="2"/>
        <scheme val="minor"/>
      </rPr>
      <t>Sagar</t>
    </r>
  </si>
  <si>
    <r>
      <rPr>
        <sz val="12"/>
        <color rgb="FF231F20"/>
        <rFont val="Calibri"/>
        <family val="2"/>
        <scheme val="minor"/>
      </rPr>
      <t>Anuppur</t>
    </r>
  </si>
  <si>
    <r>
      <rPr>
        <sz val="12"/>
        <color rgb="FF231F20"/>
        <rFont val="Calibri"/>
        <family val="2"/>
        <scheme val="minor"/>
      </rPr>
      <t>Damoh</t>
    </r>
  </si>
  <si>
    <r>
      <rPr>
        <sz val="12"/>
        <color rgb="FF231F20"/>
        <rFont val="Calibri"/>
        <family val="2"/>
        <scheme val="minor"/>
      </rPr>
      <t>Chhindwara</t>
    </r>
  </si>
  <si>
    <r>
      <rPr>
        <sz val="12"/>
        <color rgb="FF231F20"/>
        <rFont val="Calibri"/>
        <family val="2"/>
        <scheme val="minor"/>
      </rPr>
      <t>Singrauli</t>
    </r>
  </si>
  <si>
    <r>
      <rPr>
        <sz val="12"/>
        <color rgb="FF231F20"/>
        <rFont val="Calibri"/>
        <family val="2"/>
        <scheme val="minor"/>
      </rPr>
      <t>Jabalpur</t>
    </r>
  </si>
  <si>
    <r>
      <rPr>
        <sz val="12"/>
        <color rgb="FF231F20"/>
        <rFont val="Calibri"/>
        <family val="2"/>
        <scheme val="minor"/>
      </rPr>
      <t>Shahdol</t>
    </r>
  </si>
  <si>
    <r>
      <rPr>
        <sz val="12"/>
        <color rgb="FF231F20"/>
        <rFont val="Calibri"/>
        <family val="2"/>
        <scheme val="minor"/>
      </rPr>
      <t>West Nimar</t>
    </r>
  </si>
  <si>
    <r>
      <rPr>
        <sz val="12"/>
        <color rgb="FF231F20"/>
        <rFont val="Calibri"/>
        <family val="2"/>
        <scheme val="minor"/>
      </rPr>
      <t>Burhanpur</t>
    </r>
  </si>
  <si>
    <r>
      <rPr>
        <sz val="12"/>
        <color rgb="FF231F20"/>
        <rFont val="Calibri"/>
        <family val="2"/>
        <scheme val="minor"/>
      </rPr>
      <t>Sheopur</t>
    </r>
  </si>
  <si>
    <r>
      <rPr>
        <sz val="12"/>
        <color rgb="FF231F20"/>
        <rFont val="Calibri"/>
        <family val="2"/>
        <scheme val="minor"/>
      </rPr>
      <t>Katni</t>
    </r>
  </si>
  <si>
    <r>
      <rPr>
        <sz val="12"/>
        <color rgb="FF231F20"/>
        <rFont val="Calibri"/>
        <family val="2"/>
        <scheme val="minor"/>
      </rPr>
      <t>East Nimar</t>
    </r>
  </si>
  <si>
    <r>
      <rPr>
        <sz val="12"/>
        <color rgb="FF231F20"/>
        <rFont val="Calibri"/>
        <family val="2"/>
        <scheme val="minor"/>
      </rPr>
      <t>Balaghat</t>
    </r>
  </si>
  <si>
    <r>
      <rPr>
        <sz val="12"/>
        <color rgb="FF231F20"/>
        <rFont val="Calibri"/>
        <family val="2"/>
        <scheme val="minor"/>
      </rPr>
      <t>Barwani</t>
    </r>
  </si>
  <si>
    <r>
      <rPr>
        <sz val="12"/>
        <color rgb="FF231F20"/>
        <rFont val="Calibri"/>
        <family val="2"/>
        <scheme val="minor"/>
      </rPr>
      <t>Dindori</t>
    </r>
  </si>
  <si>
    <r>
      <rPr>
        <sz val="12"/>
        <color rgb="FF231F20"/>
        <rFont val="Calibri"/>
        <family val="2"/>
        <scheme val="minor"/>
      </rPr>
      <t>Rewa</t>
    </r>
  </si>
  <si>
    <r>
      <rPr>
        <sz val="12"/>
        <color rgb="FF231F20"/>
        <rFont val="Calibri"/>
        <family val="2"/>
        <scheme val="minor"/>
      </rPr>
      <t>Mandla</t>
    </r>
  </si>
  <si>
    <r>
      <rPr>
        <sz val="12"/>
        <color rgb="FF231F20"/>
        <rFont val="Calibri"/>
        <family val="2"/>
        <scheme val="minor"/>
      </rPr>
      <t>Umaria</t>
    </r>
  </si>
  <si>
    <r>
      <rPr>
        <sz val="12"/>
        <color rgb="FF231F20"/>
        <rFont val="Calibri"/>
        <family val="2"/>
        <scheme val="minor"/>
      </rPr>
      <t>Sidhi</t>
    </r>
  </si>
  <si>
    <r>
      <rPr>
        <sz val="12"/>
        <color rgb="FF231F20"/>
        <rFont val="Calibri"/>
        <family val="2"/>
        <scheme val="minor"/>
      </rPr>
      <t>Betul</t>
    </r>
  </si>
  <si>
    <r>
      <rPr>
        <sz val="12"/>
        <color rgb="FF231F20"/>
        <rFont val="Calibri"/>
        <family val="2"/>
        <scheme val="minor"/>
      </rPr>
      <t>Satna</t>
    </r>
  </si>
  <si>
    <r>
      <rPr>
        <sz val="12"/>
        <color rgb="FF231F20"/>
        <rFont val="Calibri"/>
        <family val="2"/>
        <scheme val="minor"/>
      </rPr>
      <t>Panna</t>
    </r>
  </si>
  <si>
    <r>
      <rPr>
        <sz val="12"/>
        <color rgb="FF231F20"/>
        <rFont val="Calibri"/>
        <family val="2"/>
        <scheme val="minor"/>
      </rPr>
      <t>Madhya Pradesh</t>
    </r>
  </si>
  <si>
    <r>
      <rPr>
        <sz val="12"/>
        <color rgb="FF231F20"/>
        <rFont val="Calibri"/>
        <family val="2"/>
        <scheme val="minor"/>
      </rPr>
      <t>Mumbai Suburban</t>
    </r>
  </si>
  <si>
    <r>
      <rPr>
        <sz val="12"/>
        <color rgb="FF231F20"/>
        <rFont val="Calibri"/>
        <family val="2"/>
        <scheme val="minor"/>
      </rPr>
      <t>Sindhudurg</t>
    </r>
  </si>
  <si>
    <r>
      <rPr>
        <sz val="12"/>
        <color rgb="FF231F20"/>
        <rFont val="Calibri"/>
        <family val="2"/>
        <scheme val="minor"/>
      </rPr>
      <t>Satara</t>
    </r>
  </si>
  <si>
    <r>
      <rPr>
        <sz val="12"/>
        <color rgb="FF231F20"/>
        <rFont val="Calibri"/>
        <family val="2"/>
        <scheme val="minor"/>
      </rPr>
      <t>Pune</t>
    </r>
  </si>
  <si>
    <r>
      <rPr>
        <sz val="12"/>
        <color rgb="FF231F20"/>
        <rFont val="Calibri"/>
        <family val="2"/>
        <scheme val="minor"/>
      </rPr>
      <t>Sangli</t>
    </r>
  </si>
  <si>
    <r>
      <rPr>
        <sz val="12"/>
        <color rgb="FF231F20"/>
        <rFont val="Calibri"/>
        <family val="2"/>
        <scheme val="minor"/>
      </rPr>
      <t>Wardha</t>
    </r>
  </si>
  <si>
    <r>
      <rPr>
        <sz val="12"/>
        <color rgb="FF231F20"/>
        <rFont val="Calibri"/>
        <family val="2"/>
        <scheme val="minor"/>
      </rPr>
      <t>Kolhapur</t>
    </r>
  </si>
  <si>
    <r>
      <rPr>
        <sz val="12"/>
        <color rgb="FF231F20"/>
        <rFont val="Calibri"/>
        <family val="2"/>
        <scheme val="minor"/>
      </rPr>
      <t>Osmanabad</t>
    </r>
  </si>
  <si>
    <r>
      <rPr>
        <sz val="12"/>
        <color rgb="FF231F20"/>
        <rFont val="Calibri"/>
        <family val="2"/>
        <scheme val="minor"/>
      </rPr>
      <t>Jalna</t>
    </r>
  </si>
  <si>
    <r>
      <rPr>
        <sz val="12"/>
        <color rgb="FF231F20"/>
        <rFont val="Calibri"/>
        <family val="2"/>
        <scheme val="minor"/>
      </rPr>
      <t>Nagpur</t>
    </r>
  </si>
  <si>
    <r>
      <rPr>
        <sz val="12"/>
        <color rgb="FF231F20"/>
        <rFont val="Calibri"/>
        <family val="2"/>
        <scheme val="minor"/>
      </rPr>
      <t>Thane</t>
    </r>
  </si>
  <si>
    <r>
      <rPr>
        <sz val="12"/>
        <color rgb="FF231F20"/>
        <rFont val="Calibri"/>
        <family val="2"/>
        <scheme val="minor"/>
      </rPr>
      <t>Solapur</t>
    </r>
  </si>
  <si>
    <r>
      <rPr>
        <sz val="12"/>
        <color rgb="FF231F20"/>
        <rFont val="Calibri"/>
        <family val="2"/>
        <scheme val="minor"/>
      </rPr>
      <t>Nashik</t>
    </r>
  </si>
  <si>
    <r>
      <rPr>
        <sz val="12"/>
        <color rgb="FF231F20"/>
        <rFont val="Calibri"/>
        <family val="2"/>
        <scheme val="minor"/>
      </rPr>
      <t>Ratnagiri</t>
    </r>
  </si>
  <si>
    <r>
      <rPr>
        <sz val="12"/>
        <color rgb="FF231F20"/>
        <rFont val="Calibri"/>
        <family val="2"/>
        <scheme val="minor"/>
      </rPr>
      <t>Latur</t>
    </r>
  </si>
  <si>
    <r>
      <rPr>
        <sz val="12"/>
        <color rgb="FF231F20"/>
        <rFont val="Calibri"/>
        <family val="2"/>
        <scheme val="minor"/>
      </rPr>
      <t>Ahmadnagar</t>
    </r>
  </si>
  <si>
    <r>
      <rPr>
        <sz val="12"/>
        <color rgb="FF231F20"/>
        <rFont val="Calibri"/>
        <family val="2"/>
        <scheme val="minor"/>
      </rPr>
      <t>Yavatmal</t>
    </r>
  </si>
  <si>
    <r>
      <rPr>
        <sz val="12"/>
        <color rgb="FF231F20"/>
        <rFont val="Calibri"/>
        <family val="2"/>
        <scheme val="minor"/>
      </rPr>
      <t>Bid</t>
    </r>
  </si>
  <si>
    <r>
      <rPr>
        <sz val="12"/>
        <color rgb="FF231F20"/>
        <rFont val="Calibri"/>
        <family val="2"/>
        <scheme val="minor"/>
      </rPr>
      <t>Dhule</t>
    </r>
  </si>
  <si>
    <r>
      <rPr>
        <sz val="12"/>
        <color rgb="FF231F20"/>
        <rFont val="Calibri"/>
        <family val="2"/>
        <scheme val="minor"/>
      </rPr>
      <t>Gadchiroli</t>
    </r>
  </si>
  <si>
    <r>
      <rPr>
        <sz val="12"/>
        <color rgb="FF231F20"/>
        <rFont val="Calibri"/>
        <family val="2"/>
        <scheme val="minor"/>
      </rPr>
      <t>Jalgaon</t>
    </r>
  </si>
  <si>
    <r>
      <rPr>
        <sz val="12"/>
        <color rgb="FF231F20"/>
        <rFont val="Calibri"/>
        <family val="2"/>
        <scheme val="minor"/>
      </rPr>
      <t>Gondia</t>
    </r>
  </si>
  <si>
    <r>
      <rPr>
        <sz val="12"/>
        <color rgb="FF231F20"/>
        <rFont val="Calibri"/>
        <family val="2"/>
        <scheme val="minor"/>
      </rPr>
      <t>Bhandara</t>
    </r>
  </si>
  <si>
    <r>
      <rPr>
        <sz val="12"/>
        <color rgb="FF231F20"/>
        <rFont val="Calibri"/>
        <family val="2"/>
        <scheme val="minor"/>
      </rPr>
      <t>Hingoli</t>
    </r>
  </si>
  <si>
    <r>
      <rPr>
        <sz val="12"/>
        <color rgb="FF231F20"/>
        <rFont val="Calibri"/>
        <family val="2"/>
        <scheme val="minor"/>
      </rPr>
      <t>Amravati</t>
    </r>
  </si>
  <si>
    <r>
      <rPr>
        <sz val="12"/>
        <color rgb="FF231F20"/>
        <rFont val="Calibri"/>
        <family val="2"/>
        <scheme val="minor"/>
      </rPr>
      <t>Nandurbar</t>
    </r>
  </si>
  <si>
    <r>
      <rPr>
        <sz val="12"/>
        <color rgb="FF231F20"/>
        <rFont val="Calibri"/>
        <family val="2"/>
        <scheme val="minor"/>
      </rPr>
      <t>Nanded</t>
    </r>
  </si>
  <si>
    <r>
      <rPr>
        <sz val="12"/>
        <color rgb="FF231F20"/>
        <rFont val="Calibri"/>
        <family val="2"/>
        <scheme val="minor"/>
      </rPr>
      <t>Akola</t>
    </r>
  </si>
  <si>
    <r>
      <rPr>
        <sz val="12"/>
        <color rgb="FF231F20"/>
        <rFont val="Calibri"/>
        <family val="2"/>
        <scheme val="minor"/>
      </rPr>
      <t>Washim</t>
    </r>
  </si>
  <si>
    <r>
      <rPr>
        <sz val="12"/>
        <color rgb="FF231F20"/>
        <rFont val="Calibri"/>
        <family val="2"/>
        <scheme val="minor"/>
      </rPr>
      <t>Chandrapur</t>
    </r>
  </si>
  <si>
    <r>
      <rPr>
        <sz val="12"/>
        <color rgb="FF231F20"/>
        <rFont val="Calibri"/>
        <family val="2"/>
        <scheme val="minor"/>
      </rPr>
      <t>Buldana</t>
    </r>
  </si>
  <si>
    <r>
      <rPr>
        <sz val="12"/>
        <color rgb="FF231F20"/>
        <rFont val="Calibri"/>
        <family val="2"/>
        <scheme val="minor"/>
      </rPr>
      <t>Parbhani</t>
    </r>
  </si>
  <si>
    <r>
      <rPr>
        <sz val="12"/>
        <color rgb="FF231F20"/>
        <rFont val="Calibri"/>
        <family val="2"/>
        <scheme val="minor"/>
      </rPr>
      <t>Mumbai</t>
    </r>
  </si>
  <si>
    <r>
      <rPr>
        <sz val="12"/>
        <color rgb="FF231F20"/>
        <rFont val="Calibri"/>
        <family val="2"/>
        <scheme val="minor"/>
      </rPr>
      <t>Maharashtra</t>
    </r>
  </si>
  <si>
    <r>
      <rPr>
        <sz val="12"/>
        <color rgb="FF231F20"/>
        <rFont val="Calibri"/>
        <family val="2"/>
        <scheme val="minor"/>
      </rPr>
      <t>Tamenglong</t>
    </r>
  </si>
  <si>
    <r>
      <rPr>
        <sz val="12"/>
        <color rgb="FF231F20"/>
        <rFont val="Calibri"/>
        <family val="2"/>
        <scheme val="minor"/>
      </rPr>
      <t>Imphal East</t>
    </r>
  </si>
  <si>
    <r>
      <rPr>
        <sz val="12"/>
        <color rgb="FF231F20"/>
        <rFont val="Calibri"/>
        <family val="2"/>
        <scheme val="minor"/>
      </rPr>
      <t>Churachandpur</t>
    </r>
  </si>
  <si>
    <r>
      <rPr>
        <sz val="12"/>
        <color rgb="FF231F20"/>
        <rFont val="Calibri"/>
        <family val="2"/>
        <scheme val="minor"/>
      </rPr>
      <t>Ukhrul</t>
    </r>
  </si>
  <si>
    <r>
      <rPr>
        <sz val="12"/>
        <color rgb="FF231F20"/>
        <rFont val="Calibri"/>
        <family val="2"/>
        <scheme val="minor"/>
      </rPr>
      <t>Imphal West</t>
    </r>
  </si>
  <si>
    <r>
      <rPr>
        <sz val="12"/>
        <color rgb="FF231F20"/>
        <rFont val="Calibri"/>
        <family val="2"/>
        <scheme val="minor"/>
      </rPr>
      <t>Chandel</t>
    </r>
  </si>
  <si>
    <r>
      <rPr>
        <sz val="12"/>
        <color rgb="FF231F20"/>
        <rFont val="Calibri"/>
        <family val="2"/>
        <scheme val="minor"/>
      </rPr>
      <t>Bishnupur</t>
    </r>
  </si>
  <si>
    <r>
      <rPr>
        <sz val="12"/>
        <color rgb="FF231F20"/>
        <rFont val="Calibri"/>
        <family val="2"/>
        <scheme val="minor"/>
      </rPr>
      <t>Thoubal</t>
    </r>
  </si>
  <si>
    <r>
      <rPr>
        <sz val="12"/>
        <color rgb="FF231F20"/>
        <rFont val="Calibri"/>
        <family val="2"/>
        <scheme val="minor"/>
      </rPr>
      <t>Senapati</t>
    </r>
  </si>
  <si>
    <r>
      <rPr>
        <sz val="12"/>
        <color rgb="FF231F20"/>
        <rFont val="Calibri"/>
        <family val="2"/>
        <scheme val="minor"/>
      </rPr>
      <t>Manipur</t>
    </r>
  </si>
  <si>
    <r>
      <rPr>
        <sz val="12"/>
        <color rgb="FF231F20"/>
        <rFont val="Calibri"/>
        <family val="2"/>
        <scheme val="minor"/>
      </rPr>
      <t>South Garo Hills</t>
    </r>
  </si>
  <si>
    <r>
      <rPr>
        <sz val="12"/>
        <color rgb="FF231F20"/>
        <rFont val="Calibri"/>
        <family val="2"/>
        <scheme val="minor"/>
      </rPr>
      <t>East Garo Hills</t>
    </r>
  </si>
  <si>
    <r>
      <rPr>
        <sz val="12"/>
        <color rgb="FF231F20"/>
        <rFont val="Calibri"/>
        <family val="2"/>
        <scheme val="minor"/>
      </rPr>
      <t>East Khasi Hills</t>
    </r>
  </si>
  <si>
    <r>
      <rPr>
        <sz val="12"/>
        <color rgb="FF231F20"/>
        <rFont val="Calibri"/>
        <family val="2"/>
        <scheme val="minor"/>
      </rPr>
      <t>West Garo Hills</t>
    </r>
  </si>
  <si>
    <r>
      <rPr>
        <sz val="12"/>
        <color rgb="FF231F20"/>
        <rFont val="Calibri"/>
        <family val="2"/>
        <scheme val="minor"/>
      </rPr>
      <t>Jaintia Hills</t>
    </r>
  </si>
  <si>
    <r>
      <rPr>
        <sz val="12"/>
        <color rgb="FF231F20"/>
        <rFont val="Calibri"/>
        <family val="2"/>
        <scheme val="minor"/>
      </rPr>
      <t>Ri Bhoi</t>
    </r>
  </si>
  <si>
    <r>
      <rPr>
        <sz val="12"/>
        <color rgb="FF231F20"/>
        <rFont val="Calibri"/>
        <family val="2"/>
        <scheme val="minor"/>
      </rPr>
      <t>West Khasi Hills</t>
    </r>
  </si>
  <si>
    <r>
      <rPr>
        <sz val="12"/>
        <color rgb="FF231F20"/>
        <rFont val="Calibri"/>
        <family val="2"/>
        <scheme val="minor"/>
      </rPr>
      <t>Meghalaya</t>
    </r>
  </si>
  <si>
    <r>
      <rPr>
        <sz val="12"/>
        <color rgb="FF231F20"/>
        <rFont val="Calibri"/>
        <family val="2"/>
        <scheme val="minor"/>
      </rPr>
      <t>Aizawl</t>
    </r>
  </si>
  <si>
    <r>
      <rPr>
        <sz val="12"/>
        <color rgb="FF231F20"/>
        <rFont val="Calibri"/>
        <family val="2"/>
        <scheme val="minor"/>
      </rPr>
      <t>Champhai</t>
    </r>
  </si>
  <si>
    <r>
      <rPr>
        <sz val="12"/>
        <color rgb="FF231F20"/>
        <rFont val="Calibri"/>
        <family val="2"/>
        <scheme val="minor"/>
      </rPr>
      <t>Kolasib</t>
    </r>
  </si>
  <si>
    <r>
      <rPr>
        <sz val="12"/>
        <color rgb="FF231F20"/>
        <rFont val="Calibri"/>
        <family val="2"/>
        <scheme val="minor"/>
      </rPr>
      <t>Lunglei</t>
    </r>
  </si>
  <si>
    <r>
      <rPr>
        <sz val="12"/>
        <color rgb="FF231F20"/>
        <rFont val="Calibri"/>
        <family val="2"/>
        <scheme val="minor"/>
      </rPr>
      <t>Lawngtlai</t>
    </r>
  </si>
  <si>
    <r>
      <rPr>
        <sz val="12"/>
        <color rgb="FF231F20"/>
        <rFont val="Calibri"/>
        <family val="2"/>
        <scheme val="minor"/>
      </rPr>
      <t>Mamit</t>
    </r>
  </si>
  <si>
    <r>
      <rPr>
        <sz val="12"/>
        <color rgb="FF231F20"/>
        <rFont val="Calibri"/>
        <family val="2"/>
        <scheme val="minor"/>
      </rPr>
      <t>Serchhip</t>
    </r>
  </si>
  <si>
    <r>
      <rPr>
        <sz val="12"/>
        <color rgb="FF231F20"/>
        <rFont val="Calibri"/>
        <family val="2"/>
        <scheme val="minor"/>
      </rPr>
      <t>Saiha</t>
    </r>
  </si>
  <si>
    <r>
      <rPr>
        <sz val="12"/>
        <color rgb="FF231F20"/>
        <rFont val="Calibri"/>
        <family val="2"/>
        <scheme val="minor"/>
      </rPr>
      <t>Mizoram</t>
    </r>
  </si>
  <si>
    <r>
      <rPr>
        <sz val="12"/>
        <color rgb="FF231F20"/>
        <rFont val="Calibri"/>
        <family val="2"/>
        <scheme val="minor"/>
      </rPr>
      <t>Mon</t>
    </r>
  </si>
  <si>
    <r>
      <rPr>
        <sz val="12"/>
        <color rgb="FF231F20"/>
        <rFont val="Calibri"/>
        <family val="2"/>
        <scheme val="minor"/>
      </rPr>
      <t>Longleng</t>
    </r>
  </si>
  <si>
    <r>
      <rPr>
        <sz val="12"/>
        <color rgb="FF231F20"/>
        <rFont val="Calibri"/>
        <family val="2"/>
        <scheme val="minor"/>
      </rPr>
      <t>Kohima</t>
    </r>
  </si>
  <si>
    <r>
      <rPr>
        <sz val="12"/>
        <color rgb="FF231F20"/>
        <rFont val="Calibri"/>
        <family val="2"/>
        <scheme val="minor"/>
      </rPr>
      <t>Tuensang</t>
    </r>
  </si>
  <si>
    <r>
      <rPr>
        <sz val="12"/>
        <color rgb="FF231F20"/>
        <rFont val="Calibri"/>
        <family val="2"/>
        <scheme val="minor"/>
      </rPr>
      <t>Peren</t>
    </r>
  </si>
  <si>
    <r>
      <rPr>
        <sz val="12"/>
        <color rgb="FF231F20"/>
        <rFont val="Calibri"/>
        <family val="2"/>
        <scheme val="minor"/>
      </rPr>
      <t>Kiphire</t>
    </r>
  </si>
  <si>
    <r>
      <rPr>
        <sz val="12"/>
        <color rgb="FF231F20"/>
        <rFont val="Calibri"/>
        <family val="2"/>
        <scheme val="minor"/>
      </rPr>
      <t>Phek</t>
    </r>
  </si>
  <si>
    <r>
      <rPr>
        <sz val="12"/>
        <color rgb="FF231F20"/>
        <rFont val="Calibri"/>
        <family val="2"/>
        <scheme val="minor"/>
      </rPr>
      <t>Dimapur</t>
    </r>
  </si>
  <si>
    <r>
      <rPr>
        <sz val="12"/>
        <color rgb="FF231F20"/>
        <rFont val="Calibri"/>
        <family val="2"/>
        <scheme val="minor"/>
      </rPr>
      <t>Mokokchung</t>
    </r>
  </si>
  <si>
    <r>
      <rPr>
        <sz val="12"/>
        <color rgb="FF231F20"/>
        <rFont val="Calibri"/>
        <family val="2"/>
        <scheme val="minor"/>
      </rPr>
      <t>Zunheboto</t>
    </r>
  </si>
  <si>
    <r>
      <rPr>
        <sz val="12"/>
        <color rgb="FF231F20"/>
        <rFont val="Calibri"/>
        <family val="2"/>
        <scheme val="minor"/>
      </rPr>
      <t>Wokha</t>
    </r>
  </si>
  <si>
    <r>
      <rPr>
        <sz val="12"/>
        <color rgb="FF231F20"/>
        <rFont val="Calibri"/>
        <family val="2"/>
        <scheme val="minor"/>
      </rPr>
      <t>Nagaland</t>
    </r>
  </si>
  <si>
    <r>
      <rPr>
        <sz val="12"/>
        <color rgb="FF231F20"/>
        <rFont val="Calibri"/>
        <family val="2"/>
        <scheme val="minor"/>
      </rPr>
      <t>North</t>
    </r>
  </si>
  <si>
    <r>
      <rPr>
        <sz val="12"/>
        <color rgb="FF231F20"/>
        <rFont val="Calibri"/>
        <family val="2"/>
        <scheme val="minor"/>
      </rPr>
      <t>East</t>
    </r>
  </si>
  <si>
    <r>
      <rPr>
        <sz val="12"/>
        <color rgb="FF231F20"/>
        <rFont val="Calibri"/>
        <family val="2"/>
        <scheme val="minor"/>
      </rPr>
      <t>New Delhi</t>
    </r>
  </si>
  <si>
    <r>
      <rPr>
        <sz val="12"/>
        <color rgb="FF231F20"/>
        <rFont val="Calibri"/>
        <family val="2"/>
        <scheme val="minor"/>
      </rPr>
      <t>West</t>
    </r>
  </si>
  <si>
    <r>
      <rPr>
        <sz val="12"/>
        <color rgb="FF231F20"/>
        <rFont val="Calibri"/>
        <family val="2"/>
        <scheme val="minor"/>
      </rPr>
      <t>South West</t>
    </r>
  </si>
  <si>
    <r>
      <rPr>
        <sz val="12"/>
        <color rgb="FF231F20"/>
        <rFont val="Calibri"/>
        <family val="2"/>
        <scheme val="minor"/>
      </rPr>
      <t>South</t>
    </r>
  </si>
  <si>
    <r>
      <rPr>
        <sz val="12"/>
        <color rgb="FF231F20"/>
        <rFont val="Calibri"/>
        <family val="2"/>
        <scheme val="minor"/>
      </rPr>
      <t>North West</t>
    </r>
  </si>
  <si>
    <r>
      <rPr>
        <sz val="12"/>
        <color rgb="FF231F20"/>
        <rFont val="Calibri"/>
        <family val="2"/>
        <scheme val="minor"/>
      </rPr>
      <t>North East</t>
    </r>
  </si>
  <si>
    <r>
      <rPr>
        <sz val="12"/>
        <color rgb="FF231F20"/>
        <rFont val="Calibri"/>
        <family val="2"/>
        <scheme val="minor"/>
      </rPr>
      <t>Central</t>
    </r>
  </si>
  <si>
    <r>
      <rPr>
        <sz val="12"/>
        <color rgb="FF231F20"/>
        <rFont val="Calibri"/>
        <family val="2"/>
        <scheme val="minor"/>
      </rPr>
      <t>Delhi</t>
    </r>
  </si>
  <si>
    <r>
      <rPr>
        <sz val="12"/>
        <color rgb="FF231F20"/>
        <rFont val="Calibri"/>
        <family val="2"/>
        <scheme val="minor"/>
      </rPr>
      <t>Dhenkanal</t>
    </r>
  </si>
  <si>
    <r>
      <rPr>
        <sz val="12"/>
        <color rgb="FF231F20"/>
        <rFont val="Calibri"/>
        <family val="2"/>
        <scheme val="minor"/>
      </rPr>
      <t>Cuttack</t>
    </r>
  </si>
  <si>
    <r>
      <rPr>
        <sz val="12"/>
        <color rgb="FF231F20"/>
        <rFont val="Calibri"/>
        <family val="2"/>
        <scheme val="minor"/>
      </rPr>
      <t>Kendrapara</t>
    </r>
  </si>
  <si>
    <r>
      <rPr>
        <sz val="12"/>
        <color rgb="FF231F20"/>
        <rFont val="Calibri"/>
        <family val="2"/>
        <scheme val="minor"/>
      </rPr>
      <t>Angul</t>
    </r>
  </si>
  <si>
    <r>
      <rPr>
        <sz val="12"/>
        <color rgb="FF231F20"/>
        <rFont val="Calibri"/>
        <family val="2"/>
        <scheme val="minor"/>
      </rPr>
      <t>Puri</t>
    </r>
  </si>
  <si>
    <r>
      <rPr>
        <sz val="12"/>
        <color rgb="FF231F20"/>
        <rFont val="Calibri"/>
        <family val="2"/>
        <scheme val="minor"/>
      </rPr>
      <t>Khordha</t>
    </r>
  </si>
  <si>
    <r>
      <rPr>
        <sz val="12"/>
        <color rgb="FF231F20"/>
        <rFont val="Calibri"/>
        <family val="2"/>
        <scheme val="minor"/>
      </rPr>
      <t>Jajpur</t>
    </r>
  </si>
  <si>
    <r>
      <rPr>
        <sz val="12"/>
        <color rgb="FF231F20"/>
        <rFont val="Calibri"/>
        <family val="2"/>
        <scheme val="minor"/>
      </rPr>
      <t>Jagatsinghpur</t>
    </r>
  </si>
  <si>
    <r>
      <rPr>
        <sz val="12"/>
        <color rgb="FF231F20"/>
        <rFont val="Calibri"/>
        <family val="2"/>
        <scheme val="minor"/>
      </rPr>
      <t>Bhadrak</t>
    </r>
  </si>
  <si>
    <r>
      <rPr>
        <sz val="12"/>
        <color rgb="FF231F20"/>
        <rFont val="Calibri"/>
        <family val="2"/>
        <scheme val="minor"/>
      </rPr>
      <t>Jharsuguda</t>
    </r>
  </si>
  <si>
    <r>
      <rPr>
        <sz val="12"/>
        <color rgb="FF231F20"/>
        <rFont val="Calibri"/>
        <family val="2"/>
        <scheme val="minor"/>
      </rPr>
      <t>Sambalpur</t>
    </r>
  </si>
  <si>
    <r>
      <rPr>
        <sz val="12"/>
        <color rgb="FF231F20"/>
        <rFont val="Calibri"/>
        <family val="2"/>
        <scheme val="minor"/>
      </rPr>
      <t>Ganjam</t>
    </r>
  </si>
  <si>
    <r>
      <rPr>
        <sz val="12"/>
        <color rgb="FF231F20"/>
        <rFont val="Calibri"/>
        <family val="2"/>
        <scheme val="minor"/>
      </rPr>
      <t>Bargarh</t>
    </r>
  </si>
  <si>
    <r>
      <rPr>
        <sz val="12"/>
        <color rgb="FF231F20"/>
        <rFont val="Calibri"/>
        <family val="2"/>
        <scheme val="minor"/>
      </rPr>
      <t>Baleshwar</t>
    </r>
  </si>
  <si>
    <r>
      <rPr>
        <sz val="12"/>
        <color rgb="FF231F20"/>
        <rFont val="Calibri"/>
        <family val="2"/>
        <scheme val="minor"/>
      </rPr>
      <t>Nayagarh</t>
    </r>
  </si>
  <si>
    <r>
      <rPr>
        <sz val="12"/>
        <color rgb="FF231F20"/>
        <rFont val="Calibri"/>
        <family val="2"/>
        <scheme val="minor"/>
      </rPr>
      <t>Balangir</t>
    </r>
  </si>
  <si>
    <r>
      <rPr>
        <sz val="12"/>
        <color rgb="FF231F20"/>
        <rFont val="Calibri"/>
        <family val="2"/>
        <scheme val="minor"/>
      </rPr>
      <t>Debagarh</t>
    </r>
  </si>
  <si>
    <r>
      <rPr>
        <sz val="12"/>
        <color rgb="FF231F20"/>
        <rFont val="Calibri"/>
        <family val="2"/>
        <scheme val="minor"/>
      </rPr>
      <t>Kendujhar</t>
    </r>
  </si>
  <si>
    <r>
      <rPr>
        <sz val="12"/>
        <color rgb="FF231F20"/>
        <rFont val="Calibri"/>
        <family val="2"/>
        <scheme val="minor"/>
      </rPr>
      <t>Gajapati</t>
    </r>
  </si>
  <si>
    <r>
      <rPr>
        <sz val="12"/>
        <color rgb="FF231F20"/>
        <rFont val="Calibri"/>
        <family val="2"/>
        <scheme val="minor"/>
      </rPr>
      <t>Rayagada</t>
    </r>
  </si>
  <si>
    <r>
      <rPr>
        <sz val="12"/>
        <color rgb="FF231F20"/>
        <rFont val="Calibri"/>
        <family val="2"/>
        <scheme val="minor"/>
      </rPr>
      <t>Subarnapur</t>
    </r>
  </si>
  <si>
    <r>
      <rPr>
        <sz val="12"/>
        <color rgb="FF231F20"/>
        <rFont val="Calibri"/>
        <family val="2"/>
        <scheme val="minor"/>
      </rPr>
      <t>Kandhamal</t>
    </r>
  </si>
  <si>
    <r>
      <rPr>
        <sz val="12"/>
        <color rgb="FF231F20"/>
        <rFont val="Calibri"/>
        <family val="2"/>
        <scheme val="minor"/>
      </rPr>
      <t>Sundargarh</t>
    </r>
  </si>
  <si>
    <r>
      <rPr>
        <sz val="12"/>
        <color rgb="FF231F20"/>
        <rFont val="Calibri"/>
        <family val="2"/>
        <scheme val="minor"/>
      </rPr>
      <t>Nuapada</t>
    </r>
  </si>
  <si>
    <r>
      <rPr>
        <sz val="12"/>
        <color rgb="FF231F20"/>
        <rFont val="Calibri"/>
        <family val="2"/>
        <scheme val="minor"/>
      </rPr>
      <t>Kalahandi</t>
    </r>
  </si>
  <si>
    <r>
      <rPr>
        <sz val="12"/>
        <color rgb="FF231F20"/>
        <rFont val="Calibri"/>
        <family val="2"/>
        <scheme val="minor"/>
      </rPr>
      <t>Baudh</t>
    </r>
  </si>
  <si>
    <r>
      <rPr>
        <sz val="12"/>
        <color rgb="FF231F20"/>
        <rFont val="Calibri"/>
        <family val="2"/>
        <scheme val="minor"/>
      </rPr>
      <t>Mayurbhanj</t>
    </r>
  </si>
  <si>
    <r>
      <rPr>
        <sz val="12"/>
        <color rgb="FF231F20"/>
        <rFont val="Calibri"/>
        <family val="2"/>
        <scheme val="minor"/>
      </rPr>
      <t>Koraput</t>
    </r>
  </si>
  <si>
    <r>
      <rPr>
        <sz val="12"/>
        <color rgb="FF231F20"/>
        <rFont val="Calibri"/>
        <family val="2"/>
        <scheme val="minor"/>
      </rPr>
      <t>Nabarangapur</t>
    </r>
  </si>
  <si>
    <r>
      <rPr>
        <sz val="12"/>
        <color rgb="FF231F20"/>
        <rFont val="Calibri"/>
        <family val="2"/>
        <scheme val="minor"/>
      </rPr>
      <t>Malkangiri</t>
    </r>
  </si>
  <si>
    <r>
      <rPr>
        <sz val="12"/>
        <color rgb="FF231F20"/>
        <rFont val="Calibri"/>
        <family val="2"/>
        <scheme val="minor"/>
      </rPr>
      <t>Odisha</t>
    </r>
  </si>
  <si>
    <r>
      <rPr>
        <sz val="12"/>
        <color rgb="FF231F20"/>
        <rFont val="Calibri"/>
        <family val="2"/>
        <scheme val="minor"/>
      </rPr>
      <t>Puducherry</t>
    </r>
  </si>
  <si>
    <r>
      <rPr>
        <sz val="12"/>
        <color rgb="FF231F20"/>
        <rFont val="Calibri"/>
        <family val="2"/>
        <scheme val="minor"/>
      </rPr>
      <t>Yanam</t>
    </r>
  </si>
  <si>
    <r>
      <rPr>
        <sz val="12"/>
        <color rgb="FF231F20"/>
        <rFont val="Calibri"/>
        <family val="2"/>
        <scheme val="minor"/>
      </rPr>
      <t>Mahe</t>
    </r>
  </si>
  <si>
    <r>
      <rPr>
        <sz val="12"/>
        <color rgb="FF231F20"/>
        <rFont val="Calibri"/>
        <family val="2"/>
        <scheme val="minor"/>
      </rPr>
      <t>Karaikal</t>
    </r>
  </si>
  <si>
    <r>
      <rPr>
        <sz val="12"/>
        <color rgb="FF231F20"/>
        <rFont val="Calibri"/>
        <family val="2"/>
        <scheme val="minor"/>
      </rPr>
      <t>Pondicherry</t>
    </r>
  </si>
  <si>
    <r>
      <rPr>
        <sz val="12"/>
        <color rgb="FF231F20"/>
        <rFont val="Calibri"/>
        <family val="2"/>
        <scheme val="minor"/>
      </rPr>
      <t>Fatehgarh Sahib</t>
    </r>
  </si>
  <si>
    <r>
      <rPr>
        <sz val="12"/>
        <color rgb="FF231F20"/>
        <rFont val="Calibri"/>
        <family val="2"/>
        <scheme val="minor"/>
      </rPr>
      <t>Rupnagar</t>
    </r>
  </si>
  <si>
    <r>
      <rPr>
        <sz val="12"/>
        <color rgb="FF231F20"/>
        <rFont val="Calibri"/>
        <family val="2"/>
        <scheme val="minor"/>
      </rPr>
      <t>Patiala</t>
    </r>
  </si>
  <si>
    <r>
      <rPr>
        <sz val="12"/>
        <color rgb="FF231F20"/>
        <rFont val="Calibri"/>
        <family val="2"/>
        <scheme val="minor"/>
      </rPr>
      <t>Sahibzada Ajit Singh</t>
    </r>
  </si>
  <si>
    <r>
      <rPr>
        <sz val="12"/>
        <color rgb="FF231F20"/>
        <rFont val="Calibri"/>
        <family val="2"/>
        <scheme val="minor"/>
      </rPr>
      <t>Nagar Mohali Mansa</t>
    </r>
  </si>
  <si>
    <r>
      <rPr>
        <sz val="12"/>
        <color rgb="FF231F20"/>
        <rFont val="Calibri"/>
        <family val="2"/>
        <scheme val="minor"/>
      </rPr>
      <t>Kapurthala</t>
    </r>
  </si>
  <si>
    <r>
      <rPr>
        <sz val="12"/>
        <color rgb="FF231F20"/>
        <rFont val="Calibri"/>
        <family val="2"/>
        <scheme val="minor"/>
      </rPr>
      <t>Nawanshahr</t>
    </r>
  </si>
  <si>
    <r>
      <rPr>
        <sz val="12"/>
        <color rgb="FF231F20"/>
        <rFont val="Calibri"/>
        <family val="2"/>
        <scheme val="minor"/>
      </rPr>
      <t>Hoshiarpur</t>
    </r>
  </si>
  <si>
    <r>
      <rPr>
        <sz val="12"/>
        <color rgb="FF231F20"/>
        <rFont val="Calibri"/>
        <family val="2"/>
        <scheme val="minor"/>
      </rPr>
      <t>Gurdaspur</t>
    </r>
  </si>
  <si>
    <r>
      <rPr>
        <sz val="12"/>
        <color rgb="FF231F20"/>
        <rFont val="Calibri"/>
        <family val="2"/>
        <scheme val="minor"/>
      </rPr>
      <t>Jalandhar</t>
    </r>
  </si>
  <si>
    <r>
      <rPr>
        <sz val="12"/>
        <color rgb="FF231F20"/>
        <rFont val="Calibri"/>
        <family val="2"/>
        <scheme val="minor"/>
      </rPr>
      <t>Moga</t>
    </r>
  </si>
  <si>
    <r>
      <rPr>
        <sz val="12"/>
        <color rgb="FF231F20"/>
        <rFont val="Calibri"/>
        <family val="2"/>
        <scheme val="minor"/>
      </rPr>
      <t>Tarn Taran</t>
    </r>
  </si>
  <si>
    <r>
      <rPr>
        <sz val="12"/>
        <color rgb="FF231F20"/>
        <rFont val="Calibri"/>
        <family val="2"/>
        <scheme val="minor"/>
      </rPr>
      <t>Faridkot</t>
    </r>
  </si>
  <si>
    <r>
      <rPr>
        <sz val="12"/>
        <color rgb="FF231F20"/>
        <rFont val="Calibri"/>
        <family val="2"/>
        <scheme val="minor"/>
      </rPr>
      <t>Barnala</t>
    </r>
  </si>
  <si>
    <r>
      <rPr>
        <sz val="12"/>
        <color rgb="FF231F20"/>
        <rFont val="Calibri"/>
        <family val="2"/>
        <scheme val="minor"/>
      </rPr>
      <t>Firozpur</t>
    </r>
  </si>
  <si>
    <r>
      <rPr>
        <sz val="12"/>
        <color rgb="FF231F20"/>
        <rFont val="Calibri"/>
        <family val="2"/>
        <scheme val="minor"/>
      </rPr>
      <t>Sangrur</t>
    </r>
  </si>
  <si>
    <r>
      <rPr>
        <sz val="12"/>
        <color rgb="FF231F20"/>
        <rFont val="Calibri"/>
        <family val="2"/>
        <scheme val="minor"/>
      </rPr>
      <t>Ludhiana</t>
    </r>
  </si>
  <si>
    <r>
      <rPr>
        <sz val="12"/>
        <color rgb="FF231F20"/>
        <rFont val="Calibri"/>
        <family val="2"/>
        <scheme val="minor"/>
      </rPr>
      <t>Bathinda</t>
    </r>
  </si>
  <si>
    <r>
      <rPr>
        <sz val="12"/>
        <color rgb="FF231F20"/>
        <rFont val="Calibri"/>
        <family val="2"/>
        <scheme val="minor"/>
      </rPr>
      <t>Muktsar</t>
    </r>
  </si>
  <si>
    <r>
      <rPr>
        <sz val="12"/>
        <color rgb="FF231F20"/>
        <rFont val="Calibri"/>
        <family val="2"/>
        <scheme val="minor"/>
      </rPr>
      <t>Amritsar</t>
    </r>
  </si>
  <si>
    <r>
      <rPr>
        <sz val="12"/>
        <color rgb="FF231F20"/>
        <rFont val="Calibri"/>
        <family val="2"/>
        <scheme val="minor"/>
      </rPr>
      <t>Punjab</t>
    </r>
  </si>
  <si>
    <r>
      <rPr>
        <sz val="12"/>
        <color rgb="FF231F20"/>
        <rFont val="Calibri"/>
        <family val="2"/>
        <scheme val="minor"/>
      </rPr>
      <t>Jhunjhunu</t>
    </r>
  </si>
  <si>
    <r>
      <rPr>
        <sz val="12"/>
        <color rgb="FF231F20"/>
        <rFont val="Calibri"/>
        <family val="2"/>
        <scheme val="minor"/>
      </rPr>
      <t>Jaipur</t>
    </r>
  </si>
  <si>
    <r>
      <rPr>
        <sz val="12"/>
        <color rgb="FF231F20"/>
        <rFont val="Calibri"/>
        <family val="2"/>
        <scheme val="minor"/>
      </rPr>
      <t>Pali</t>
    </r>
  </si>
  <si>
    <r>
      <rPr>
        <sz val="12"/>
        <color rgb="FF231F20"/>
        <rFont val="Calibri"/>
        <family val="2"/>
        <scheme val="minor"/>
      </rPr>
      <t>Sikar</t>
    </r>
  </si>
  <si>
    <r>
      <rPr>
        <sz val="12"/>
        <color rgb="FF231F20"/>
        <rFont val="Calibri"/>
        <family val="2"/>
        <scheme val="minor"/>
      </rPr>
      <t>Hanumangarh</t>
    </r>
  </si>
  <si>
    <r>
      <rPr>
        <sz val="12"/>
        <color rgb="FF231F20"/>
        <rFont val="Calibri"/>
        <family val="2"/>
        <scheme val="minor"/>
      </rPr>
      <t>Churu</t>
    </r>
  </si>
  <si>
    <r>
      <rPr>
        <sz val="12"/>
        <color rgb="FF231F20"/>
        <rFont val="Calibri"/>
        <family val="2"/>
        <scheme val="minor"/>
      </rPr>
      <t>Jodhpur</t>
    </r>
  </si>
  <si>
    <r>
      <rPr>
        <sz val="12"/>
        <color rgb="FF231F20"/>
        <rFont val="Calibri"/>
        <family val="2"/>
        <scheme val="minor"/>
      </rPr>
      <t>Dausa</t>
    </r>
  </si>
  <si>
    <r>
      <rPr>
        <sz val="12"/>
        <color rgb="FF231F20"/>
        <rFont val="Calibri"/>
        <family val="2"/>
        <scheme val="minor"/>
      </rPr>
      <t>Tonk</t>
    </r>
  </si>
  <si>
    <r>
      <rPr>
        <sz val="12"/>
        <color rgb="FF231F20"/>
        <rFont val="Calibri"/>
        <family val="2"/>
        <scheme val="minor"/>
      </rPr>
      <t>Ganganagar</t>
    </r>
  </si>
  <si>
    <r>
      <rPr>
        <sz val="12"/>
        <color rgb="FF231F20"/>
        <rFont val="Calibri"/>
        <family val="2"/>
        <scheme val="minor"/>
      </rPr>
      <t>Bikaner</t>
    </r>
  </si>
  <si>
    <r>
      <rPr>
        <sz val="12"/>
        <color rgb="FF231F20"/>
        <rFont val="Calibri"/>
        <family val="2"/>
        <scheme val="minor"/>
      </rPr>
      <t>Barmer</t>
    </r>
  </si>
  <si>
    <r>
      <rPr>
        <sz val="12"/>
        <color rgb="FF231F20"/>
        <rFont val="Calibri"/>
        <family val="2"/>
        <scheme val="minor"/>
      </rPr>
      <t>Alwar</t>
    </r>
  </si>
  <si>
    <r>
      <rPr>
        <sz val="12"/>
        <color rgb="FF231F20"/>
        <rFont val="Calibri"/>
        <family val="2"/>
        <scheme val="minor"/>
      </rPr>
      <t>Jalor</t>
    </r>
  </si>
  <si>
    <r>
      <rPr>
        <sz val="12"/>
        <color rgb="FF231F20"/>
        <rFont val="Calibri"/>
        <family val="2"/>
        <scheme val="minor"/>
      </rPr>
      <t>Kota</t>
    </r>
  </si>
  <si>
    <r>
      <rPr>
        <sz val="12"/>
        <color rgb="FF231F20"/>
        <rFont val="Calibri"/>
        <family val="2"/>
        <scheme val="minor"/>
      </rPr>
      <t>Nagaur</t>
    </r>
  </si>
  <si>
    <r>
      <rPr>
        <sz val="12"/>
        <color rgb="FF231F20"/>
        <rFont val="Calibri"/>
        <family val="2"/>
        <scheme val="minor"/>
      </rPr>
      <t>Ajmer</t>
    </r>
  </si>
  <si>
    <r>
      <rPr>
        <sz val="12"/>
        <color rgb="FF231F20"/>
        <rFont val="Calibri"/>
        <family val="2"/>
        <scheme val="minor"/>
      </rPr>
      <t>Bhilwara</t>
    </r>
  </si>
  <si>
    <r>
      <rPr>
        <sz val="12"/>
        <color rgb="FF231F20"/>
        <rFont val="Calibri"/>
        <family val="2"/>
        <scheme val="minor"/>
      </rPr>
      <t>Rajsamand</t>
    </r>
  </si>
  <si>
    <r>
      <rPr>
        <sz val="12"/>
        <color rgb="FF231F20"/>
        <rFont val="Calibri"/>
        <family val="2"/>
        <scheme val="minor"/>
      </rPr>
      <t>Jaisalmer</t>
    </r>
  </si>
  <si>
    <r>
      <rPr>
        <sz val="12"/>
        <color rgb="FF231F20"/>
        <rFont val="Calibri"/>
        <family val="2"/>
        <scheme val="minor"/>
      </rPr>
      <t>Chittaurgarh</t>
    </r>
  </si>
  <si>
    <r>
      <rPr>
        <sz val="12"/>
        <color rgb="FF231F20"/>
        <rFont val="Calibri"/>
        <family val="2"/>
        <scheme val="minor"/>
      </rPr>
      <t>Sawai Madhopur</t>
    </r>
  </si>
  <si>
    <r>
      <rPr>
        <sz val="12"/>
        <color rgb="FF231F20"/>
        <rFont val="Calibri"/>
        <family val="2"/>
        <scheme val="minor"/>
      </rPr>
      <t>Udaipur</t>
    </r>
  </si>
  <si>
    <r>
      <rPr>
        <sz val="12"/>
        <color rgb="FF231F20"/>
        <rFont val="Calibri"/>
        <family val="2"/>
        <scheme val="minor"/>
      </rPr>
      <t>Bundi</t>
    </r>
  </si>
  <si>
    <r>
      <rPr>
        <sz val="12"/>
        <color rgb="FF231F20"/>
        <rFont val="Calibri"/>
        <family val="2"/>
        <scheme val="minor"/>
      </rPr>
      <t>Jhalawar</t>
    </r>
  </si>
  <si>
    <r>
      <rPr>
        <sz val="12"/>
        <color rgb="FF231F20"/>
        <rFont val="Calibri"/>
        <family val="2"/>
        <scheme val="minor"/>
      </rPr>
      <t>Karauli</t>
    </r>
  </si>
  <si>
    <r>
      <rPr>
        <sz val="12"/>
        <color rgb="FF231F20"/>
        <rFont val="Calibri"/>
        <family val="2"/>
        <scheme val="minor"/>
      </rPr>
      <t>Baran</t>
    </r>
  </si>
  <si>
    <r>
      <rPr>
        <sz val="12"/>
        <color rgb="FF231F20"/>
        <rFont val="Calibri"/>
        <family val="2"/>
        <scheme val="minor"/>
      </rPr>
      <t>Banswara</t>
    </r>
  </si>
  <si>
    <r>
      <rPr>
        <sz val="12"/>
        <color rgb="FF231F20"/>
        <rFont val="Calibri"/>
        <family val="2"/>
        <scheme val="minor"/>
      </rPr>
      <t>Dhaulpur</t>
    </r>
  </si>
  <si>
    <r>
      <rPr>
        <sz val="12"/>
        <color rgb="FF231F20"/>
        <rFont val="Calibri"/>
        <family val="2"/>
        <scheme val="minor"/>
      </rPr>
      <t>Sirohi</t>
    </r>
  </si>
  <si>
    <r>
      <rPr>
        <sz val="12"/>
        <color rgb="FF231F20"/>
        <rFont val="Calibri"/>
        <family val="2"/>
        <scheme val="minor"/>
      </rPr>
      <t>Bharatpur</t>
    </r>
  </si>
  <si>
    <r>
      <rPr>
        <sz val="12"/>
        <color rgb="FF231F20"/>
        <rFont val="Calibri"/>
        <family val="2"/>
        <scheme val="minor"/>
      </rPr>
      <t>Dungarpur</t>
    </r>
  </si>
  <si>
    <r>
      <rPr>
        <sz val="12"/>
        <color rgb="FF231F20"/>
        <rFont val="Calibri"/>
        <family val="2"/>
        <scheme val="minor"/>
      </rPr>
      <t>Pratapgarh</t>
    </r>
  </si>
  <si>
    <r>
      <rPr>
        <sz val="12"/>
        <color rgb="FF231F20"/>
        <rFont val="Calibri"/>
        <family val="2"/>
        <scheme val="minor"/>
      </rPr>
      <t>Rajasthan</t>
    </r>
  </si>
  <si>
    <r>
      <rPr>
        <sz val="12"/>
        <color rgb="FF231F20"/>
        <rFont val="Calibri"/>
        <family val="2"/>
        <scheme val="minor"/>
      </rPr>
      <t>490   South District</t>
    </r>
  </si>
  <si>
    <r>
      <rPr>
        <sz val="12"/>
        <color rgb="FF231F20"/>
        <rFont val="Calibri"/>
        <family val="2"/>
        <scheme val="minor"/>
      </rPr>
      <t>491   North District</t>
    </r>
  </si>
  <si>
    <r>
      <rPr>
        <sz val="12"/>
        <color rgb="FF231F20"/>
        <rFont val="Calibri"/>
        <family val="2"/>
        <scheme val="minor"/>
      </rPr>
      <t>Sikkim</t>
    </r>
  </si>
  <si>
    <r>
      <rPr>
        <sz val="12"/>
        <color rgb="FF231F20"/>
        <rFont val="Calibri"/>
        <family val="2"/>
        <scheme val="minor"/>
      </rPr>
      <t>Erode</t>
    </r>
  </si>
  <si>
    <r>
      <rPr>
        <sz val="12"/>
        <color rgb="FF231F20"/>
        <rFont val="Calibri"/>
        <family val="2"/>
        <scheme val="minor"/>
      </rPr>
      <t>Karur</t>
    </r>
  </si>
  <si>
    <r>
      <rPr>
        <sz val="12"/>
        <color rgb="FF231F20"/>
        <rFont val="Calibri"/>
        <family val="2"/>
        <scheme val="minor"/>
      </rPr>
      <t>Dindigul</t>
    </r>
  </si>
  <si>
    <r>
      <rPr>
        <sz val="12"/>
        <color rgb="FF231F20"/>
        <rFont val="Calibri"/>
        <family val="2"/>
        <scheme val="minor"/>
      </rPr>
      <t>Madurai</t>
    </r>
  </si>
  <si>
    <r>
      <rPr>
        <sz val="12"/>
        <color rgb="FF231F20"/>
        <rFont val="Calibri"/>
        <family val="2"/>
        <scheme val="minor"/>
      </rPr>
      <t>Theni</t>
    </r>
  </si>
  <si>
    <r>
      <rPr>
        <sz val="12"/>
        <color rgb="FF231F20"/>
        <rFont val="Calibri"/>
        <family val="2"/>
        <scheme val="minor"/>
      </rPr>
      <t>Tirunelveli</t>
    </r>
  </si>
  <si>
    <r>
      <rPr>
        <sz val="12"/>
        <color rgb="FF231F20"/>
        <rFont val="Calibri"/>
        <family val="2"/>
        <scheme val="minor"/>
      </rPr>
      <t>Vellore</t>
    </r>
  </si>
  <si>
    <r>
      <rPr>
        <sz val="12"/>
        <color rgb="FF231F20"/>
        <rFont val="Calibri"/>
        <family val="2"/>
        <scheme val="minor"/>
      </rPr>
      <t>Ramanathapuram</t>
    </r>
  </si>
  <si>
    <r>
      <rPr>
        <sz val="12"/>
        <color rgb="FF231F20"/>
        <rFont val="Calibri"/>
        <family val="2"/>
        <scheme val="minor"/>
      </rPr>
      <t>Thoothukudi</t>
    </r>
  </si>
  <si>
    <r>
      <rPr>
        <sz val="12"/>
        <color rgb="FF231F20"/>
        <rFont val="Calibri"/>
        <family val="2"/>
        <scheme val="minor"/>
      </rPr>
      <t>Salem</t>
    </r>
  </si>
  <si>
    <r>
      <rPr>
        <sz val="12"/>
        <color rgb="FF231F20"/>
        <rFont val="Calibri"/>
        <family val="2"/>
        <scheme val="minor"/>
      </rPr>
      <t>Tiruvannamalai</t>
    </r>
  </si>
  <si>
    <r>
      <rPr>
        <sz val="12"/>
        <color rgb="FF231F20"/>
        <rFont val="Calibri"/>
        <family val="2"/>
        <scheme val="minor"/>
      </rPr>
      <t>Dharmapuri</t>
    </r>
  </si>
  <si>
    <r>
      <rPr>
        <sz val="12"/>
        <color rgb="FF231F20"/>
        <rFont val="Calibri"/>
        <family val="2"/>
        <scheme val="minor"/>
      </rPr>
      <t>Sivaganga</t>
    </r>
  </si>
  <si>
    <r>
      <rPr>
        <sz val="12"/>
        <color rgb="FF231F20"/>
        <rFont val="Calibri"/>
        <family val="2"/>
        <scheme val="minor"/>
      </rPr>
      <t>Virudhunagar</t>
    </r>
  </si>
  <si>
    <r>
      <rPr>
        <sz val="12"/>
        <color rgb="FF231F20"/>
        <rFont val="Calibri"/>
        <family val="2"/>
        <scheme val="minor"/>
      </rPr>
      <t>The Nilgiris</t>
    </r>
  </si>
  <si>
    <r>
      <rPr>
        <sz val="12"/>
        <color rgb="FF231F20"/>
        <rFont val="Calibri"/>
        <family val="2"/>
        <scheme val="minor"/>
      </rPr>
      <t>Krishnagiri</t>
    </r>
  </si>
  <si>
    <r>
      <rPr>
        <sz val="12"/>
        <color rgb="FF231F20"/>
        <rFont val="Calibri"/>
        <family val="2"/>
        <scheme val="minor"/>
      </rPr>
      <t>Cuddalore</t>
    </r>
  </si>
  <si>
    <r>
      <rPr>
        <sz val="12"/>
        <color rgb="FF231F20"/>
        <rFont val="Calibri"/>
        <family val="2"/>
        <scheme val="minor"/>
      </rPr>
      <t>Viluppuram</t>
    </r>
  </si>
  <si>
    <r>
      <rPr>
        <sz val="12"/>
        <color rgb="FF231F20"/>
        <rFont val="Calibri"/>
        <family val="2"/>
        <scheme val="minor"/>
      </rPr>
      <t>Tiruppur</t>
    </r>
  </si>
  <si>
    <r>
      <rPr>
        <sz val="12"/>
        <color rgb="FF231F20"/>
        <rFont val="Calibri"/>
        <family val="2"/>
        <scheme val="minor"/>
      </rPr>
      <t>Tamil Nadu</t>
    </r>
  </si>
  <si>
    <r>
      <rPr>
        <sz val="12"/>
        <color rgb="FF231F20"/>
        <rFont val="Calibri"/>
        <family val="2"/>
        <scheme val="minor"/>
      </rPr>
      <t>Medak</t>
    </r>
  </si>
  <si>
    <r>
      <rPr>
        <sz val="12"/>
        <color rgb="FF231F20"/>
        <rFont val="Calibri"/>
        <family val="2"/>
        <scheme val="minor"/>
      </rPr>
      <t>Rangareddy</t>
    </r>
  </si>
  <si>
    <r>
      <rPr>
        <sz val="12"/>
        <color rgb="FF231F20"/>
        <rFont val="Calibri"/>
        <family val="2"/>
        <scheme val="minor"/>
      </rPr>
      <t>Mahbubnagar</t>
    </r>
  </si>
  <si>
    <r>
      <rPr>
        <sz val="12"/>
        <color rgb="FF231F20"/>
        <rFont val="Calibri"/>
        <family val="2"/>
        <scheme val="minor"/>
      </rPr>
      <t>Karimnagar</t>
    </r>
  </si>
  <si>
    <r>
      <rPr>
        <sz val="12"/>
        <color rgb="FF231F20"/>
        <rFont val="Calibri"/>
        <family val="2"/>
        <scheme val="minor"/>
      </rPr>
      <t>Adilabad</t>
    </r>
  </si>
  <si>
    <r>
      <rPr>
        <sz val="12"/>
        <color rgb="FF231F20"/>
        <rFont val="Calibri"/>
        <family val="2"/>
        <scheme val="minor"/>
      </rPr>
      <t>Nizamabad</t>
    </r>
  </si>
  <si>
    <r>
      <rPr>
        <sz val="12"/>
        <color rgb="FF231F20"/>
        <rFont val="Calibri"/>
        <family val="2"/>
        <scheme val="minor"/>
      </rPr>
      <t>Warangal</t>
    </r>
  </si>
  <si>
    <r>
      <rPr>
        <sz val="12"/>
        <color rgb="FF231F20"/>
        <rFont val="Calibri"/>
        <family val="2"/>
        <scheme val="minor"/>
      </rPr>
      <t>Khammam</t>
    </r>
  </si>
  <si>
    <r>
      <rPr>
        <sz val="12"/>
        <color rgb="FF231F20"/>
        <rFont val="Calibri"/>
        <family val="2"/>
        <scheme val="minor"/>
      </rPr>
      <t>Hyderabad</t>
    </r>
  </si>
  <si>
    <r>
      <rPr>
        <sz val="12"/>
        <color rgb="FF231F20"/>
        <rFont val="Calibri"/>
        <family val="2"/>
        <scheme val="minor"/>
      </rPr>
      <t>Nalgonda</t>
    </r>
  </si>
  <si>
    <r>
      <rPr>
        <sz val="12"/>
        <color rgb="FF231F20"/>
        <rFont val="Calibri"/>
        <family val="2"/>
        <scheme val="minor"/>
      </rPr>
      <t>Telangana</t>
    </r>
  </si>
  <si>
    <r>
      <rPr>
        <sz val="12"/>
        <color rgb="FF231F20"/>
        <rFont val="Calibri"/>
        <family val="2"/>
        <scheme val="minor"/>
      </rPr>
      <t>Dhalai</t>
    </r>
  </si>
  <si>
    <r>
      <rPr>
        <sz val="12"/>
        <color rgb="FF231F20"/>
        <rFont val="Calibri"/>
        <family val="2"/>
        <scheme val="minor"/>
      </rPr>
      <t>North Tripura</t>
    </r>
  </si>
  <si>
    <r>
      <rPr>
        <sz val="12"/>
        <color rgb="FF231F20"/>
        <rFont val="Calibri"/>
        <family val="2"/>
        <scheme val="minor"/>
      </rPr>
      <t>South Tripura</t>
    </r>
  </si>
  <si>
    <r>
      <rPr>
        <sz val="12"/>
        <color rgb="FF231F20"/>
        <rFont val="Calibri"/>
        <family val="2"/>
        <scheme val="minor"/>
      </rPr>
      <t>West Tripura</t>
    </r>
  </si>
  <si>
    <r>
      <rPr>
        <sz val="12"/>
        <color rgb="FF231F20"/>
        <rFont val="Calibri"/>
        <family val="2"/>
        <scheme val="minor"/>
      </rPr>
      <t>Tripura</t>
    </r>
  </si>
  <si>
    <r>
      <rPr>
        <sz val="12"/>
        <color rgb="FF231F20"/>
        <rFont val="Calibri"/>
        <family val="2"/>
        <scheme val="minor"/>
      </rPr>
      <t>Ghaziabad</t>
    </r>
  </si>
  <si>
    <r>
      <rPr>
        <sz val="12"/>
        <color rgb="FF231F20"/>
        <rFont val="Calibri"/>
        <family val="2"/>
        <scheme val="minor"/>
      </rPr>
      <t>Gautam Buddha</t>
    </r>
  </si>
  <si>
    <r>
      <rPr>
        <sz val="12"/>
        <color rgb="FF231F20"/>
        <rFont val="Calibri"/>
        <family val="2"/>
        <scheme val="minor"/>
      </rPr>
      <t>Nagar Muzaffarnagar</t>
    </r>
  </si>
  <si>
    <r>
      <rPr>
        <sz val="12"/>
        <color rgb="FF231F20"/>
        <rFont val="Calibri"/>
        <family val="2"/>
        <scheme val="minor"/>
      </rPr>
      <t>Meerut</t>
    </r>
  </si>
  <si>
    <r>
      <rPr>
        <sz val="12"/>
        <color rgb="FF231F20"/>
        <rFont val="Calibri"/>
        <family val="2"/>
        <scheme val="minor"/>
      </rPr>
      <t>Auraiya</t>
    </r>
  </si>
  <si>
    <r>
      <rPr>
        <sz val="12"/>
        <color rgb="FF231F20"/>
        <rFont val="Calibri"/>
        <family val="2"/>
        <scheme val="minor"/>
      </rPr>
      <t>Pilibhit</t>
    </r>
  </si>
  <si>
    <r>
      <rPr>
        <sz val="12"/>
        <color rgb="FF231F20"/>
        <rFont val="Calibri"/>
        <family val="2"/>
        <scheme val="minor"/>
      </rPr>
      <t>Saharanpur</t>
    </r>
  </si>
  <si>
    <r>
      <rPr>
        <sz val="12"/>
        <color rgb="FF231F20"/>
        <rFont val="Calibri"/>
        <family val="2"/>
        <scheme val="minor"/>
      </rPr>
      <t>Hathras</t>
    </r>
  </si>
  <si>
    <r>
      <rPr>
        <sz val="12"/>
        <color rgb="FF231F20"/>
        <rFont val="Calibri"/>
        <family val="2"/>
        <scheme val="minor"/>
      </rPr>
      <t>Aligarh</t>
    </r>
  </si>
  <si>
    <r>
      <rPr>
        <sz val="12"/>
        <color rgb="FF231F20"/>
        <rFont val="Calibri"/>
        <family val="2"/>
        <scheme val="minor"/>
      </rPr>
      <t>Bulandshahr</t>
    </r>
  </si>
  <si>
    <r>
      <rPr>
        <sz val="12"/>
        <color rgb="FF231F20"/>
        <rFont val="Calibri"/>
        <family val="2"/>
        <scheme val="minor"/>
      </rPr>
      <t>Mathura</t>
    </r>
  </si>
  <si>
    <r>
      <rPr>
        <sz val="12"/>
        <color rgb="FF231F20"/>
        <rFont val="Calibri"/>
        <family val="2"/>
        <scheme val="minor"/>
      </rPr>
      <t>Kanpur Dehat</t>
    </r>
  </si>
  <si>
    <r>
      <rPr>
        <sz val="12"/>
        <color rgb="FF231F20"/>
        <rFont val="Calibri"/>
        <family val="2"/>
        <scheme val="minor"/>
      </rPr>
      <t>Jhansi</t>
    </r>
  </si>
  <si>
    <r>
      <rPr>
        <sz val="12"/>
        <color rgb="FF231F20"/>
        <rFont val="Calibri"/>
        <family val="2"/>
        <scheme val="minor"/>
      </rPr>
      <t>Baghpat</t>
    </r>
  </si>
  <si>
    <r>
      <rPr>
        <sz val="12"/>
        <color rgb="FF231F20"/>
        <rFont val="Calibri"/>
        <family val="2"/>
        <scheme val="minor"/>
      </rPr>
      <t>Deoria</t>
    </r>
  </si>
  <si>
    <r>
      <rPr>
        <sz val="12"/>
        <color rgb="FF231F20"/>
        <rFont val="Calibri"/>
        <family val="2"/>
        <scheme val="minor"/>
      </rPr>
      <t>Shrawasti</t>
    </r>
  </si>
  <si>
    <r>
      <rPr>
        <sz val="12"/>
        <color rgb="FF231F20"/>
        <rFont val="Calibri"/>
        <family val="2"/>
        <scheme val="minor"/>
      </rPr>
      <t>Jyotiba Phule Nagar</t>
    </r>
  </si>
  <si>
    <r>
      <rPr>
        <sz val="12"/>
        <color rgb="FF231F20"/>
        <rFont val="Calibri"/>
        <family val="2"/>
        <scheme val="minor"/>
      </rPr>
      <t>Sultanpur</t>
    </r>
  </si>
  <si>
    <r>
      <rPr>
        <sz val="12"/>
        <color rgb="FF231F20"/>
        <rFont val="Calibri"/>
        <family val="2"/>
        <scheme val="minor"/>
      </rPr>
      <t>Varanasi</t>
    </r>
  </si>
  <si>
    <r>
      <rPr>
        <sz val="12"/>
        <color rgb="FF231F20"/>
        <rFont val="Calibri"/>
        <family val="2"/>
        <scheme val="minor"/>
      </rPr>
      <t>Etawah</t>
    </r>
  </si>
  <si>
    <r>
      <rPr>
        <sz val="12"/>
        <color rgb="FF231F20"/>
        <rFont val="Calibri"/>
        <family val="2"/>
        <scheme val="minor"/>
      </rPr>
      <t>Lalitpur</t>
    </r>
  </si>
  <si>
    <r>
      <rPr>
        <sz val="12"/>
        <color rgb="FF231F20"/>
        <rFont val="Calibri"/>
        <family val="2"/>
        <scheme val="minor"/>
      </rPr>
      <t>Kanpur Nagar</t>
    </r>
  </si>
  <si>
    <r>
      <rPr>
        <sz val="12"/>
        <color rgb="FF231F20"/>
        <rFont val="Calibri"/>
        <family val="2"/>
        <scheme val="minor"/>
      </rPr>
      <t>Bareilly</t>
    </r>
  </si>
  <si>
    <r>
      <rPr>
        <sz val="12"/>
        <color rgb="FF231F20"/>
        <rFont val="Calibri"/>
        <family val="2"/>
        <scheme val="minor"/>
      </rPr>
      <t>Ghazipur</t>
    </r>
  </si>
  <si>
    <r>
      <rPr>
        <sz val="12"/>
        <color rgb="FF231F20"/>
        <rFont val="Calibri"/>
        <family val="2"/>
        <scheme val="minor"/>
      </rPr>
      <t>Kushinagar</t>
    </r>
  </si>
  <si>
    <r>
      <rPr>
        <sz val="12"/>
        <color rgb="FF231F20"/>
        <rFont val="Calibri"/>
        <family val="2"/>
        <scheme val="minor"/>
      </rPr>
      <t>Gorakhpur</t>
    </r>
  </si>
  <si>
    <r>
      <rPr>
        <sz val="12"/>
        <color rgb="FF231F20"/>
        <rFont val="Calibri"/>
        <family val="2"/>
        <scheme val="minor"/>
      </rPr>
      <t>Lucknow</t>
    </r>
  </si>
  <si>
    <r>
      <rPr>
        <sz val="12"/>
        <color rgb="FF231F20"/>
        <rFont val="Calibri"/>
        <family val="2"/>
        <scheme val="minor"/>
      </rPr>
      <t>Kheri</t>
    </r>
  </si>
  <si>
    <r>
      <rPr>
        <sz val="12"/>
        <color rgb="FF231F20"/>
        <rFont val="Calibri"/>
        <family val="2"/>
        <scheme val="minor"/>
      </rPr>
      <t>Bijnor</t>
    </r>
  </si>
  <si>
    <r>
      <rPr>
        <sz val="12"/>
        <color rgb="FF231F20"/>
        <rFont val="Calibri"/>
        <family val="2"/>
        <scheme val="minor"/>
      </rPr>
      <t>Siddharthnagar</t>
    </r>
  </si>
  <si>
    <r>
      <rPr>
        <sz val="12"/>
        <color rgb="FF231F20"/>
        <rFont val="Calibri"/>
        <family val="2"/>
        <scheme val="minor"/>
      </rPr>
      <t>Farrukhabad</t>
    </r>
  </si>
  <si>
    <r>
      <rPr>
        <sz val="12"/>
        <color rgb="FF231F20"/>
        <rFont val="Calibri"/>
        <family val="2"/>
        <scheme val="minor"/>
      </rPr>
      <t>Agra</t>
    </r>
  </si>
  <si>
    <r>
      <rPr>
        <sz val="12"/>
        <color rgb="FF231F20"/>
        <rFont val="Calibri"/>
        <family val="2"/>
        <scheme val="minor"/>
      </rPr>
      <t>Moradabad</t>
    </r>
  </si>
  <si>
    <r>
      <rPr>
        <sz val="12"/>
        <color rgb="FF231F20"/>
        <rFont val="Calibri"/>
        <family val="2"/>
        <scheme val="minor"/>
      </rPr>
      <t>Sant Kabir Nagar</t>
    </r>
  </si>
  <si>
    <r>
      <rPr>
        <sz val="12"/>
        <color rgb="FF231F20"/>
        <rFont val="Calibri"/>
        <family val="2"/>
        <scheme val="minor"/>
      </rPr>
      <t>Chandauli</t>
    </r>
  </si>
  <si>
    <r>
      <rPr>
        <sz val="12"/>
        <color rgb="FF231F20"/>
        <rFont val="Calibri"/>
        <family val="2"/>
        <scheme val="minor"/>
      </rPr>
      <t>Allahabad</t>
    </r>
  </si>
  <si>
    <r>
      <rPr>
        <sz val="12"/>
        <color rgb="FF231F20"/>
        <rFont val="Calibri"/>
        <family val="2"/>
        <scheme val="minor"/>
      </rPr>
      <t>Budaun</t>
    </r>
  </si>
  <si>
    <r>
      <rPr>
        <sz val="12"/>
        <color rgb="FF231F20"/>
        <rFont val="Calibri"/>
        <family val="2"/>
        <scheme val="minor"/>
      </rPr>
      <t>Shahjahanpur</t>
    </r>
  </si>
  <si>
    <r>
      <rPr>
        <sz val="12"/>
        <color rgb="FF231F20"/>
        <rFont val="Calibri"/>
        <family val="2"/>
        <scheme val="minor"/>
      </rPr>
      <t>Bahraich</t>
    </r>
  </si>
  <si>
    <r>
      <rPr>
        <sz val="12"/>
        <color rgb="FF231F20"/>
        <rFont val="Calibri"/>
        <family val="2"/>
        <scheme val="minor"/>
      </rPr>
      <t>Kanshiram Nagar</t>
    </r>
  </si>
  <si>
    <r>
      <rPr>
        <sz val="12"/>
        <color rgb="FF231F20"/>
        <rFont val="Calibri"/>
        <family val="2"/>
        <scheme val="minor"/>
      </rPr>
      <t>Firozabad</t>
    </r>
  </si>
  <si>
    <r>
      <rPr>
        <sz val="12"/>
        <color rgb="FF231F20"/>
        <rFont val="Calibri"/>
        <family val="2"/>
        <scheme val="minor"/>
      </rPr>
      <t>Mahoba</t>
    </r>
  </si>
  <si>
    <r>
      <rPr>
        <sz val="12"/>
        <color rgb="FF231F20"/>
        <rFont val="Calibri"/>
        <family val="2"/>
        <scheme val="minor"/>
      </rPr>
      <t>Ballia</t>
    </r>
  </si>
  <si>
    <r>
      <rPr>
        <sz val="12"/>
        <color rgb="FF231F20"/>
        <rFont val="Calibri"/>
        <family val="2"/>
        <scheme val="minor"/>
      </rPr>
      <t>Mirzapur</t>
    </r>
  </si>
  <si>
    <r>
      <rPr>
        <sz val="12"/>
        <color rgb="FF231F20"/>
        <rFont val="Calibri"/>
        <family val="2"/>
        <scheme val="minor"/>
      </rPr>
      <t>Hardoi</t>
    </r>
  </si>
  <si>
    <r>
      <rPr>
        <sz val="12"/>
        <color rgb="FF231F20"/>
        <rFont val="Calibri"/>
        <family val="2"/>
        <scheme val="minor"/>
      </rPr>
      <t>Jaunpur</t>
    </r>
  </si>
  <si>
    <r>
      <rPr>
        <sz val="12"/>
        <color rgb="FF231F20"/>
        <rFont val="Calibri"/>
        <family val="2"/>
        <scheme val="minor"/>
      </rPr>
      <t>Unnao</t>
    </r>
  </si>
  <si>
    <r>
      <rPr>
        <sz val="12"/>
        <color rgb="FF231F20"/>
        <rFont val="Calibri"/>
        <family val="2"/>
        <scheme val="minor"/>
      </rPr>
      <t>Ambedkar Nagar</t>
    </r>
  </si>
  <si>
    <r>
      <rPr>
        <sz val="12"/>
        <color rgb="FF231F20"/>
        <rFont val="Calibri"/>
        <family val="2"/>
        <scheme val="minor"/>
      </rPr>
      <t>Etah</t>
    </r>
  </si>
  <si>
    <r>
      <rPr>
        <sz val="12"/>
        <color rgb="FF231F20"/>
        <rFont val="Calibri"/>
        <family val="2"/>
        <scheme val="minor"/>
      </rPr>
      <t>Rampur</t>
    </r>
  </si>
  <si>
    <r>
      <rPr>
        <sz val="12"/>
        <color rgb="FF231F20"/>
        <rFont val="Calibri"/>
        <family val="2"/>
        <scheme val="minor"/>
      </rPr>
      <t>Jalaun</t>
    </r>
  </si>
  <si>
    <r>
      <rPr>
        <sz val="12"/>
        <color rgb="FF231F20"/>
        <rFont val="Calibri"/>
        <family val="2"/>
        <scheme val="minor"/>
      </rPr>
      <t>Balrampur</t>
    </r>
  </si>
  <si>
    <r>
      <rPr>
        <sz val="12"/>
        <color rgb="FF231F20"/>
        <rFont val="Calibri"/>
        <family val="2"/>
        <scheme val="minor"/>
      </rPr>
      <t>Gonda</t>
    </r>
  </si>
  <si>
    <r>
      <rPr>
        <sz val="12"/>
        <color rgb="FF231F20"/>
        <rFont val="Calibri"/>
        <family val="2"/>
        <scheme val="minor"/>
      </rPr>
      <t>Maharajganj</t>
    </r>
  </si>
  <si>
    <r>
      <rPr>
        <sz val="12"/>
        <color rgb="FF231F20"/>
        <rFont val="Calibri"/>
        <family val="2"/>
        <scheme val="minor"/>
      </rPr>
      <t>Barabanki</t>
    </r>
  </si>
  <si>
    <r>
      <rPr>
        <sz val="12"/>
        <color rgb="FF231F20"/>
        <rFont val="Calibri"/>
        <family val="2"/>
        <scheme val="minor"/>
      </rPr>
      <t>Chitrakoot</t>
    </r>
  </si>
  <si>
    <r>
      <rPr>
        <sz val="12"/>
        <color rgb="FF231F20"/>
        <rFont val="Calibri"/>
        <family val="2"/>
        <scheme val="minor"/>
      </rPr>
      <t>Sitapur</t>
    </r>
  </si>
  <si>
    <r>
      <rPr>
        <sz val="12"/>
        <color rgb="FF231F20"/>
        <rFont val="Calibri"/>
        <family val="2"/>
        <scheme val="minor"/>
      </rPr>
      <t>Azamgarh</t>
    </r>
  </si>
  <si>
    <r>
      <rPr>
        <sz val="12"/>
        <color rgb="FF231F20"/>
        <rFont val="Calibri"/>
        <family val="2"/>
        <scheme val="minor"/>
      </rPr>
      <t>Fatehpur</t>
    </r>
  </si>
  <si>
    <r>
      <rPr>
        <sz val="12"/>
        <color rgb="FF231F20"/>
        <rFont val="Calibri"/>
        <family val="2"/>
        <scheme val="minor"/>
      </rPr>
      <t>Basti</t>
    </r>
  </si>
  <si>
    <r>
      <rPr>
        <sz val="12"/>
        <color rgb="FF231F20"/>
        <rFont val="Calibri"/>
        <family val="2"/>
        <scheme val="minor"/>
      </rPr>
      <t>Faizabad</t>
    </r>
  </si>
  <si>
    <r>
      <rPr>
        <sz val="12"/>
        <color rgb="FF231F20"/>
        <rFont val="Calibri"/>
        <family val="2"/>
        <scheme val="minor"/>
      </rPr>
      <t>Sonbhadra</t>
    </r>
  </si>
  <si>
    <r>
      <rPr>
        <sz val="12"/>
        <color rgb="FF231F20"/>
        <rFont val="Calibri"/>
        <family val="2"/>
        <scheme val="minor"/>
      </rPr>
      <t>Mainpuri</t>
    </r>
  </si>
  <si>
    <r>
      <rPr>
        <sz val="12"/>
        <color rgb="FF231F20"/>
        <rFont val="Calibri"/>
        <family val="2"/>
        <scheme val="minor"/>
      </rPr>
      <t>Rae Bareli</t>
    </r>
  </si>
  <si>
    <r>
      <rPr>
        <sz val="12"/>
        <color rgb="FF231F20"/>
        <rFont val="Calibri"/>
        <family val="2"/>
        <scheme val="minor"/>
      </rPr>
      <t>Mau</t>
    </r>
  </si>
  <si>
    <r>
      <rPr>
        <sz val="12"/>
        <color rgb="FF231F20"/>
        <rFont val="Calibri"/>
        <family val="2"/>
        <scheme val="minor"/>
      </rPr>
      <t>Banda</t>
    </r>
  </si>
  <si>
    <r>
      <rPr>
        <sz val="12"/>
        <color rgb="FF231F20"/>
        <rFont val="Calibri"/>
        <family val="2"/>
        <scheme val="minor"/>
      </rPr>
      <t>Kaushambi</t>
    </r>
  </si>
  <si>
    <r>
      <rPr>
        <sz val="12"/>
        <color rgb="FF231F20"/>
        <rFont val="Calibri"/>
        <family val="2"/>
        <scheme val="minor"/>
      </rPr>
      <t>Sant Ravidas Nagar</t>
    </r>
  </si>
  <si>
    <r>
      <rPr>
        <sz val="12"/>
        <color rgb="FF231F20"/>
        <rFont val="Calibri"/>
        <family val="2"/>
        <scheme val="minor"/>
      </rPr>
      <t>Bhadohi Kannauj</t>
    </r>
  </si>
  <si>
    <r>
      <rPr>
        <sz val="12"/>
        <color rgb="FF231F20"/>
        <rFont val="Calibri"/>
        <family val="2"/>
        <scheme val="minor"/>
      </rPr>
      <t>Uttar Pradesh</t>
    </r>
  </si>
  <si>
    <r>
      <rPr>
        <sz val="12"/>
        <color rgb="FF231F20"/>
        <rFont val="Calibri"/>
        <family val="2"/>
        <scheme val="minor"/>
      </rPr>
      <t>Chamoli</t>
    </r>
  </si>
  <si>
    <r>
      <rPr>
        <sz val="12"/>
        <color rgb="FF231F20"/>
        <rFont val="Calibri"/>
        <family val="2"/>
        <scheme val="minor"/>
      </rPr>
      <t>Rudraprayag</t>
    </r>
  </si>
  <si>
    <r>
      <rPr>
        <sz val="12"/>
        <color rgb="FF231F20"/>
        <rFont val="Calibri"/>
        <family val="2"/>
        <scheme val="minor"/>
      </rPr>
      <t>Tehri Garhwal</t>
    </r>
  </si>
  <si>
    <r>
      <rPr>
        <sz val="12"/>
        <color rgb="FF231F20"/>
        <rFont val="Calibri"/>
        <family val="2"/>
        <scheme val="minor"/>
      </rPr>
      <t>Pithoragarh</t>
    </r>
  </si>
  <si>
    <r>
      <rPr>
        <sz val="12"/>
        <color rgb="FF231F20"/>
        <rFont val="Calibri"/>
        <family val="2"/>
        <scheme val="minor"/>
      </rPr>
      <t>Bageshwar</t>
    </r>
  </si>
  <si>
    <r>
      <rPr>
        <sz val="12"/>
        <color rgb="FF231F20"/>
        <rFont val="Calibri"/>
        <family val="2"/>
        <scheme val="minor"/>
      </rPr>
      <t>Uttarkashi</t>
    </r>
  </si>
  <si>
    <r>
      <rPr>
        <sz val="12"/>
        <color rgb="FF231F20"/>
        <rFont val="Calibri"/>
        <family val="2"/>
        <scheme val="minor"/>
      </rPr>
      <t>Dehradun</t>
    </r>
  </si>
  <si>
    <r>
      <rPr>
        <sz val="12"/>
        <color rgb="FF231F20"/>
        <rFont val="Calibri"/>
        <family val="2"/>
        <scheme val="minor"/>
      </rPr>
      <t>Haridwar</t>
    </r>
  </si>
  <si>
    <r>
      <rPr>
        <sz val="12"/>
        <color rgb="FF231F20"/>
        <rFont val="Calibri"/>
        <family val="2"/>
        <scheme val="minor"/>
      </rPr>
      <t>Garhwal</t>
    </r>
  </si>
  <si>
    <r>
      <rPr>
        <sz val="12"/>
        <color rgb="FF231F20"/>
        <rFont val="Calibri"/>
        <family val="2"/>
        <scheme val="minor"/>
      </rPr>
      <t>Almora</t>
    </r>
  </si>
  <si>
    <r>
      <rPr>
        <sz val="12"/>
        <color rgb="FF231F20"/>
        <rFont val="Calibri"/>
        <family val="2"/>
        <scheme val="minor"/>
      </rPr>
      <t>Champawat</t>
    </r>
  </si>
  <si>
    <r>
      <rPr>
        <sz val="12"/>
        <color rgb="FF231F20"/>
        <rFont val="Calibri"/>
        <family val="2"/>
        <scheme val="minor"/>
      </rPr>
      <t>Udham Singh Nagar</t>
    </r>
  </si>
  <si>
    <r>
      <rPr>
        <sz val="12"/>
        <color rgb="FF231F20"/>
        <rFont val="Calibri"/>
        <family val="2"/>
        <scheme val="minor"/>
      </rPr>
      <t>Nainital</t>
    </r>
  </si>
  <si>
    <r>
      <rPr>
        <sz val="12"/>
        <color rgb="FF231F20"/>
        <rFont val="Calibri"/>
        <family val="2"/>
        <scheme val="minor"/>
      </rPr>
      <t>Uttarakhand</t>
    </r>
  </si>
  <si>
    <r>
      <rPr>
        <sz val="12"/>
        <color rgb="FF231F20"/>
        <rFont val="Calibri"/>
        <family val="2"/>
        <scheme val="minor"/>
      </rPr>
      <t>Kolkata</t>
    </r>
  </si>
  <si>
    <r>
      <rPr>
        <sz val="12"/>
        <color rgb="FF231F20"/>
        <rFont val="Calibri"/>
        <family val="2"/>
        <scheme val="minor"/>
      </rPr>
      <t>Jalpaiguri</t>
    </r>
  </si>
  <si>
    <r>
      <rPr>
        <sz val="12"/>
        <color rgb="FF231F20"/>
        <rFont val="Calibri"/>
        <family val="2"/>
        <scheme val="minor"/>
      </rPr>
      <t>Darjeeling</t>
    </r>
  </si>
  <si>
    <r>
      <rPr>
        <sz val="12"/>
        <color rgb="FF231F20"/>
        <rFont val="Calibri"/>
        <family val="2"/>
        <scheme val="minor"/>
      </rPr>
      <t>North Twenty Four</t>
    </r>
  </si>
  <si>
    <r>
      <rPr>
        <sz val="12"/>
        <color rgb="FF231F20"/>
        <rFont val="Calibri"/>
        <family val="2"/>
        <scheme val="minor"/>
      </rPr>
      <t>Parganas Haora</t>
    </r>
  </si>
  <si>
    <r>
      <rPr>
        <sz val="12"/>
        <color rgb="FF231F20"/>
        <rFont val="Calibri"/>
        <family val="2"/>
        <scheme val="minor"/>
      </rPr>
      <t>Purba Medinipur</t>
    </r>
  </si>
  <si>
    <r>
      <rPr>
        <sz val="12"/>
        <color rgb="FF231F20"/>
        <rFont val="Calibri"/>
        <family val="2"/>
        <scheme val="minor"/>
      </rPr>
      <t>Maldah</t>
    </r>
  </si>
  <si>
    <r>
      <rPr>
        <sz val="12"/>
        <color rgb="FF231F20"/>
        <rFont val="Calibri"/>
        <family val="2"/>
        <scheme val="minor"/>
      </rPr>
      <t>South Twenty Four</t>
    </r>
  </si>
  <si>
    <r>
      <rPr>
        <sz val="12"/>
        <color rgb="FF231F20"/>
        <rFont val="Calibri"/>
        <family val="2"/>
        <scheme val="minor"/>
      </rPr>
      <t>Parganas Koch Bihar</t>
    </r>
  </si>
  <si>
    <r>
      <rPr>
        <sz val="12"/>
        <color rgb="FF231F20"/>
        <rFont val="Calibri"/>
        <family val="2"/>
        <scheme val="minor"/>
      </rPr>
      <t>Paschim Medinipur</t>
    </r>
  </si>
  <si>
    <r>
      <rPr>
        <sz val="12"/>
        <color rgb="FF231F20"/>
        <rFont val="Calibri"/>
        <family val="2"/>
        <scheme val="minor"/>
      </rPr>
      <t>Birbhum</t>
    </r>
  </si>
  <si>
    <r>
      <rPr>
        <sz val="12"/>
        <color rgb="FF231F20"/>
        <rFont val="Calibri"/>
        <family val="2"/>
        <scheme val="minor"/>
      </rPr>
      <t>Murshidabad</t>
    </r>
  </si>
  <si>
    <r>
      <rPr>
        <sz val="12"/>
        <color rgb="FF231F20"/>
        <rFont val="Calibri"/>
        <family val="2"/>
        <scheme val="minor"/>
      </rPr>
      <t>Bankura</t>
    </r>
  </si>
  <si>
    <r>
      <rPr>
        <sz val="12"/>
        <color rgb="FF231F20"/>
        <rFont val="Calibri"/>
        <family val="2"/>
        <scheme val="minor"/>
      </rPr>
      <t>Barddhaman</t>
    </r>
  </si>
  <si>
    <r>
      <rPr>
        <sz val="12"/>
        <color rgb="FF231F20"/>
        <rFont val="Calibri"/>
        <family val="2"/>
        <scheme val="minor"/>
      </rPr>
      <t>Dakshin Dinajpur</t>
    </r>
  </si>
  <si>
    <r>
      <rPr>
        <sz val="12"/>
        <color rgb="FF231F20"/>
        <rFont val="Calibri"/>
        <family val="2"/>
        <scheme val="minor"/>
      </rPr>
      <t>Hugli</t>
    </r>
  </si>
  <si>
    <r>
      <rPr>
        <sz val="12"/>
        <color rgb="FF231F20"/>
        <rFont val="Calibri"/>
        <family val="2"/>
        <scheme val="minor"/>
      </rPr>
      <t>Nadia</t>
    </r>
  </si>
  <si>
    <r>
      <rPr>
        <sz val="12"/>
        <color rgb="FF231F20"/>
        <rFont val="Calibri"/>
        <family val="2"/>
        <scheme val="minor"/>
      </rPr>
      <t>Uttar Dinajpur</t>
    </r>
  </si>
  <si>
    <r>
      <rPr>
        <sz val="12"/>
        <color rgb="FF231F20"/>
        <rFont val="Calibri"/>
        <family val="2"/>
        <scheme val="minor"/>
      </rPr>
      <t>Puruliya</t>
    </r>
  </si>
  <si>
    <r>
      <rPr>
        <sz val="12"/>
        <color rgb="FF231F20"/>
        <rFont val="Calibri"/>
        <family val="2"/>
        <scheme val="minor"/>
      </rPr>
      <t>West Bengal</t>
    </r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</si>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</sst>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,\ d"/>
    <numFmt numFmtId="165" formatCode="0.0"/>
    <numFmt numFmtId="166" formatCode="0.000"/>
  </numFmts>
  <fonts count="3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&quot;Times New Roman&quot;"/>
    </font>
    <font>
      <b/>
      <sz val="11"/>
      <color theme="1"/>
      <name val="Times New Roman"/>
    </font>
    <font>
      <sz val="12"/>
      <color rgb="FF000000"/>
      <name val="&quot;Times New Roman&quot;"/>
    </font>
    <font>
      <sz val="11"/>
      <color theme="1"/>
      <name val="Times New Roman"/>
    </font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b/>
      <sz val="10"/>
      <color rgb="FF333333"/>
      <name val="Tahoma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10"/>
      <color rgb="FF000000"/>
      <name val="Times New Roman"/>
      <charset val="204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31F20"/>
      <name val="Calibri"/>
      <family val="2"/>
      <scheme val="minor"/>
    </font>
    <font>
      <b/>
      <sz val="12"/>
      <color rgb="FF231F2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488AC7"/>
      </patternFill>
    </fill>
    <fill>
      <patternFill patternType="solid">
        <fgColor rgb="FFD7EBFF"/>
        <bgColor rgb="FFD7EBFF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5" applyNumberFormat="0" applyAlignment="0" applyProtection="0"/>
    <xf numFmtId="0" fontId="18" fillId="8" borderId="0" applyNumberFormat="0" applyBorder="0" applyAlignment="0" applyProtection="0"/>
    <xf numFmtId="0" fontId="19" fillId="0" borderId="0"/>
    <xf numFmtId="0" fontId="6" fillId="12" borderId="0" applyNumberFormat="0" applyBorder="0" applyAlignment="0" applyProtection="0"/>
    <xf numFmtId="0" fontId="5" fillId="13" borderId="0" applyNumberFormat="0" applyBorder="0" applyAlignment="0" applyProtection="0"/>
    <xf numFmtId="0" fontId="24" fillId="0" borderId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</cellStyleXfs>
  <cellXfs count="63">
    <xf numFmtId="0" fontId="0" fillId="0" borderId="0" xfId="0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7" fillId="3" borderId="0" xfId="2"/>
    <xf numFmtId="0" fontId="7" fillId="2" borderId="0" xfId="1"/>
    <xf numFmtId="0" fontId="17" fillId="7" borderId="5" xfId="6" applyAlignment="1">
      <alignment horizontal="center" vertical="center"/>
    </xf>
    <xf numFmtId="164" fontId="17" fillId="7" borderId="5" xfId="6" applyNumberFormat="1" applyAlignment="1">
      <alignment horizontal="center" vertical="center"/>
    </xf>
    <xf numFmtId="0" fontId="18" fillId="8" borderId="0" xfId="7"/>
    <xf numFmtId="0" fontId="18" fillId="8" borderId="0" xfId="7" applyAlignment="1">
      <alignment horizontal="center"/>
    </xf>
    <xf numFmtId="0" fontId="7" fillId="4" borderId="0" xfId="3" applyAlignment="1">
      <alignment horizontal="center"/>
    </xf>
    <xf numFmtId="0" fontId="7" fillId="2" borderId="0" xfId="1" applyAlignment="1">
      <alignment horizontal="center"/>
    </xf>
    <xf numFmtId="49" fontId="21" fillId="9" borderId="0" xfId="8" applyNumberFormat="1" applyFont="1" applyFill="1"/>
    <xf numFmtId="0" fontId="20" fillId="0" borderId="0" xfId="8" applyFont="1"/>
    <xf numFmtId="49" fontId="22" fillId="10" borderId="6" xfId="8" applyNumberFormat="1" applyFont="1" applyFill="1" applyBorder="1" applyAlignment="1">
      <alignment horizontal="center" vertical="center" wrapText="1"/>
    </xf>
    <xf numFmtId="0" fontId="19" fillId="0" borderId="0" xfId="8"/>
    <xf numFmtId="49" fontId="23" fillId="11" borderId="6" xfId="8" applyNumberFormat="1" applyFont="1" applyFill="1" applyBorder="1" applyAlignment="1">
      <alignment horizontal="center" vertical="center" wrapText="1"/>
    </xf>
    <xf numFmtId="0" fontId="19" fillId="0" borderId="6" xfId="8" applyBorder="1"/>
    <xf numFmtId="0" fontId="16" fillId="6" borderId="6" xfId="5" applyBorder="1"/>
    <xf numFmtId="0" fontId="15" fillId="5" borderId="3" xfId="4" applyBorder="1" applyAlignment="1">
      <alignment horizontal="center"/>
    </xf>
    <xf numFmtId="0" fontId="15" fillId="5" borderId="4" xfId="4" applyBorder="1" applyAlignment="1">
      <alignment horizontal="center"/>
    </xf>
    <xf numFmtId="0" fontId="7" fillId="2" borderId="6" xfId="1" applyBorder="1"/>
    <xf numFmtId="0" fontId="6" fillId="12" borderId="6" xfId="9" applyBorder="1"/>
    <xf numFmtId="0" fontId="5" fillId="13" borderId="0" xfId="10"/>
    <xf numFmtId="0" fontId="4" fillId="14" borderId="0" xfId="12"/>
    <xf numFmtId="0" fontId="19" fillId="0" borderId="6" xfId="8" applyBorder="1" applyAlignment="1">
      <alignment horizontal="center"/>
    </xf>
    <xf numFmtId="0" fontId="25" fillId="13" borderId="6" xfId="10" applyFont="1" applyBorder="1" applyAlignment="1">
      <alignment horizontal="center"/>
    </xf>
    <xf numFmtId="0" fontId="25" fillId="15" borderId="6" xfId="13" applyFont="1" applyBorder="1" applyAlignment="1">
      <alignment horizontal="center"/>
    </xf>
    <xf numFmtId="0" fontId="7" fillId="2" borderId="6" xfId="1" applyBorder="1" applyAlignment="1">
      <alignment horizontal="center"/>
    </xf>
    <xf numFmtId="0" fontId="3" fillId="16" borderId="6" xfId="14" applyBorder="1" applyAlignment="1">
      <alignment horizontal="center"/>
    </xf>
    <xf numFmtId="0" fontId="27" fillId="0" borderId="0" xfId="0" applyFont="1" applyAlignment="1">
      <alignment horizontal="center" vertical="center" wrapText="1"/>
    </xf>
    <xf numFmtId="0" fontId="26" fillId="0" borderId="0" xfId="8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2" fontId="29" fillId="0" borderId="0" xfId="0" applyNumberFormat="1" applyFont="1" applyAlignment="1">
      <alignment horizontal="center" vertical="center" shrinkToFit="1"/>
    </xf>
    <xf numFmtId="3" fontId="29" fillId="0" borderId="0" xfId="0" applyNumberFormat="1" applyFont="1" applyAlignment="1">
      <alignment horizontal="center" vertical="center" shrinkToFit="1"/>
    </xf>
    <xf numFmtId="1" fontId="29" fillId="0" borderId="0" xfId="0" applyNumberFormat="1" applyFont="1" applyAlignment="1">
      <alignment horizontal="center" vertical="center" shrinkToFit="1"/>
    </xf>
    <xf numFmtId="0" fontId="25" fillId="17" borderId="0" xfId="15" applyFont="1" applyBorder="1" applyAlignment="1">
      <alignment horizontal="center" vertical="center" wrapText="1"/>
    </xf>
    <xf numFmtId="0" fontId="26" fillId="0" borderId="0" xfId="8" applyFont="1" applyAlignment="1">
      <alignment horizontal="center" vertical="center" wrapText="1"/>
    </xf>
    <xf numFmtId="0" fontId="16" fillId="6" borderId="6" xfId="5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2" fontId="29" fillId="0" borderId="6" xfId="0" applyNumberFormat="1" applyFont="1" applyBorder="1" applyAlignment="1">
      <alignment horizontal="center" vertical="center" shrinkToFit="1"/>
    </xf>
    <xf numFmtId="3" fontId="29" fillId="0" borderId="6" xfId="0" applyNumberFormat="1" applyFont="1" applyBorder="1" applyAlignment="1">
      <alignment horizontal="center" vertical="center" shrinkToFit="1"/>
    </xf>
    <xf numFmtId="2" fontId="2" fillId="18" borderId="6" xfId="16" applyNumberFormat="1" applyBorder="1" applyAlignment="1">
      <alignment horizontal="center" vertical="center" shrinkToFit="1"/>
    </xf>
    <xf numFmtId="0" fontId="26" fillId="0" borderId="6" xfId="8" applyFont="1" applyBorder="1" applyAlignment="1">
      <alignment horizontal="center" vertical="center"/>
    </xf>
    <xf numFmtId="1" fontId="29" fillId="0" borderId="6" xfId="0" applyNumberFormat="1" applyFont="1" applyBorder="1" applyAlignment="1">
      <alignment horizontal="center" vertical="center" shrinkToFit="1"/>
    </xf>
    <xf numFmtId="165" fontId="29" fillId="0" borderId="6" xfId="0" applyNumberFormat="1" applyFont="1" applyBorder="1" applyAlignment="1">
      <alignment horizontal="center" vertical="center" shrinkToFit="1"/>
    </xf>
    <xf numFmtId="166" fontId="29" fillId="0" borderId="6" xfId="0" applyNumberFormat="1" applyFont="1" applyBorder="1" applyAlignment="1">
      <alignment horizontal="center" vertical="center" shrinkToFit="1"/>
    </xf>
    <xf numFmtId="0" fontId="16" fillId="6" borderId="6" xfId="5" applyBorder="1" applyAlignment="1">
      <alignment horizontal="center" vertical="center"/>
    </xf>
    <xf numFmtId="0" fontId="27" fillId="0" borderId="6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1" fontId="16" fillId="6" borderId="6" xfId="5" applyNumberFormat="1" applyBorder="1" applyAlignment="1">
      <alignment horizontal="center" vertical="center" shrinkToFit="1"/>
    </xf>
    <xf numFmtId="0" fontId="2" fillId="18" borderId="6" xfId="16" applyBorder="1" applyAlignment="1">
      <alignment horizontal="center" vertical="center"/>
    </xf>
    <xf numFmtId="0" fontId="2" fillId="18" borderId="6" xfId="16" applyBorder="1" applyAlignment="1">
      <alignment horizontal="center" vertical="center" wrapText="1"/>
    </xf>
    <xf numFmtId="0" fontId="7" fillId="4" borderId="6" xfId="3" applyBorder="1" applyAlignment="1">
      <alignment horizontal="center"/>
    </xf>
    <xf numFmtId="0" fontId="1" fillId="20" borderId="6" xfId="18" applyBorder="1" applyAlignment="1">
      <alignment horizontal="center"/>
    </xf>
    <xf numFmtId="0" fontId="18" fillId="19" borderId="6" xfId="17" applyBorder="1" applyAlignment="1">
      <alignment horizontal="center"/>
    </xf>
  </cellXfs>
  <cellStyles count="19">
    <cellStyle name="20% - Accent2" xfId="18" builtinId="34"/>
    <cellStyle name="20% - Accent3" xfId="9" builtinId="38"/>
    <cellStyle name="40% - Accent1" xfId="15" builtinId="31"/>
    <cellStyle name="40% - Accent2" xfId="1" builtinId="35"/>
    <cellStyle name="40% - Accent4" xfId="12" builtinId="43"/>
    <cellStyle name="40% - Accent6" xfId="14" builtinId="51"/>
    <cellStyle name="60% - Accent1" xfId="13" builtinId="32"/>
    <cellStyle name="60% - Accent2" xfId="10" builtinId="36"/>
    <cellStyle name="60% - Accent3" xfId="2" builtinId="40"/>
    <cellStyle name="60% - Accent4" xfId="16" builtinId="44"/>
    <cellStyle name="60% - Accent5" xfId="3" builtinId="48"/>
    <cellStyle name="Accent1" xfId="7" builtinId="29"/>
    <cellStyle name="Accent2" xfId="17" builtinId="33"/>
    <cellStyle name="Bad" xfId="5" builtinId="27"/>
    <cellStyle name="Good" xfId="4" builtinId="26"/>
    <cellStyle name="Input" xfId="6" builtinId="20"/>
    <cellStyle name="Normal" xfId="0" builtinId="0"/>
    <cellStyle name="Normal 2" xfId="8" xr:uid="{4C1A8860-6198-4032-9DF7-E4F73741C0D9}"/>
    <cellStyle name="Normal 3" xfId="11" xr:uid="{910A4081-A60B-4BAF-B6F6-0D72FDBC71E2}"/>
  </cellStyles>
  <dxfs count="1"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A7" zoomScale="115" zoomScaleNormal="115" workbookViewId="0">
      <selection activeCell="F32" sqref="F32"/>
    </sheetView>
  </sheetViews>
  <sheetFormatPr defaultColWidth="14.44140625" defaultRowHeight="15" customHeight="1"/>
  <cols>
    <col min="1" max="1" width="14.44140625" customWidth="1"/>
    <col min="2" max="2" width="22.5546875" customWidth="1"/>
    <col min="3" max="3" width="16.44140625" customWidth="1"/>
    <col min="4" max="4" width="22.5546875" customWidth="1"/>
    <col min="5" max="5" width="16.44140625" customWidth="1"/>
    <col min="6" max="6" width="22.5546875" customWidth="1"/>
    <col min="7" max="7" width="16.44140625" customWidth="1"/>
    <col min="8" max="8" width="22.5546875" customWidth="1"/>
    <col min="9" max="9" width="16.44140625" customWidth="1"/>
    <col min="10" max="26" width="8.6640625" customWidth="1"/>
  </cols>
  <sheetData>
    <row r="1" spans="1:9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</row>
    <row r="2" spans="1:9" ht="14.25" customHeight="1">
      <c r="A2" s="4">
        <v>2022393</v>
      </c>
      <c r="B2" s="5" t="s">
        <v>4</v>
      </c>
      <c r="C2" s="5">
        <v>3.2474546E-2</v>
      </c>
      <c r="D2" s="5">
        <v>1</v>
      </c>
      <c r="E2" s="6"/>
      <c r="F2" s="6"/>
      <c r="G2" s="6"/>
      <c r="H2" s="6"/>
      <c r="I2" s="6"/>
    </row>
    <row r="3" spans="1:9" ht="14.25" customHeight="1">
      <c r="A3" s="4">
        <v>2022166</v>
      </c>
      <c r="B3" s="5" t="s">
        <v>5</v>
      </c>
      <c r="C3" s="5">
        <v>4.5309478E-2</v>
      </c>
      <c r="D3" s="5">
        <v>1</v>
      </c>
      <c r="E3" s="6"/>
      <c r="F3" s="6"/>
      <c r="G3" s="6"/>
      <c r="H3" s="6"/>
      <c r="I3" s="6"/>
    </row>
    <row r="4" spans="1:9" ht="14.25" customHeight="1">
      <c r="A4" s="4">
        <v>2020336</v>
      </c>
      <c r="B4" s="5" t="s">
        <v>6</v>
      </c>
      <c r="C4" s="5">
        <v>5.0810837999999997E-2</v>
      </c>
      <c r="D4" s="5">
        <v>1</v>
      </c>
      <c r="E4" s="6"/>
      <c r="F4" s="6"/>
      <c r="G4" s="6"/>
      <c r="H4" s="6"/>
      <c r="I4" s="6"/>
    </row>
    <row r="5" spans="1:9" ht="14.25" customHeight="1">
      <c r="A5" s="4">
        <v>2022560</v>
      </c>
      <c r="B5" s="5" t="s">
        <v>7</v>
      </c>
      <c r="C5" s="5">
        <v>6.0776084000000001E-2</v>
      </c>
      <c r="D5" s="5">
        <v>1</v>
      </c>
      <c r="E5" s="6"/>
      <c r="F5" s="6"/>
      <c r="G5" s="6"/>
      <c r="H5" s="6"/>
      <c r="I5" s="6"/>
    </row>
    <row r="6" spans="1:9" ht="14.25" customHeight="1">
      <c r="A6" s="4">
        <v>2022227</v>
      </c>
      <c r="B6" s="5" t="s">
        <v>8</v>
      </c>
      <c r="C6" s="5">
        <v>7.1209279E-2</v>
      </c>
      <c r="D6" s="5">
        <v>2</v>
      </c>
      <c r="E6" s="6"/>
      <c r="F6" s="6"/>
      <c r="G6" s="6"/>
      <c r="H6" s="6"/>
      <c r="I6" s="6"/>
    </row>
    <row r="7" spans="1:9" ht="14.25" customHeight="1">
      <c r="A7" s="4">
        <v>2022612</v>
      </c>
      <c r="B7" s="5" t="s">
        <v>9</v>
      </c>
      <c r="C7" s="5">
        <v>7.7314390999999996E-2</v>
      </c>
      <c r="D7" s="5">
        <v>2</v>
      </c>
      <c r="E7" s="6"/>
      <c r="F7" s="6"/>
      <c r="G7" s="6"/>
      <c r="H7" s="6"/>
      <c r="I7" s="6"/>
    </row>
    <row r="8" spans="1:9" ht="14.25" customHeight="1">
      <c r="A8" s="4">
        <v>2022133</v>
      </c>
      <c r="B8" s="5" t="s">
        <v>10</v>
      </c>
      <c r="C8" s="5">
        <v>9.0312576000000006E-2</v>
      </c>
      <c r="D8" s="5">
        <v>2</v>
      </c>
      <c r="E8" s="6"/>
      <c r="F8" s="6"/>
      <c r="G8" s="6"/>
      <c r="H8" s="6"/>
      <c r="I8" s="6"/>
    </row>
    <row r="9" spans="1:9" ht="14.25" customHeight="1">
      <c r="A9" s="4">
        <v>2022447</v>
      </c>
      <c r="B9" s="5" t="s">
        <v>11</v>
      </c>
      <c r="C9" s="5">
        <v>9.4690492000000001E-2</v>
      </c>
      <c r="D9" s="5">
        <v>2</v>
      </c>
      <c r="E9" s="6"/>
      <c r="F9" s="6"/>
      <c r="G9" s="6"/>
      <c r="H9" s="6"/>
      <c r="I9" s="6"/>
    </row>
    <row r="10" spans="1:9" ht="14.25" customHeight="1">
      <c r="A10" s="4">
        <v>2020320</v>
      </c>
      <c r="B10" s="5" t="s">
        <v>12</v>
      </c>
      <c r="C10" s="5">
        <v>9.4977915999999996E-2</v>
      </c>
      <c r="D10" s="5">
        <v>3</v>
      </c>
      <c r="E10" s="6"/>
      <c r="F10" s="6"/>
      <c r="G10" s="6"/>
      <c r="H10" s="6"/>
      <c r="I10" s="6"/>
    </row>
    <row r="11" spans="1:9" ht="14.25" customHeight="1">
      <c r="A11" s="4">
        <v>2022349</v>
      </c>
      <c r="B11" s="5" t="s">
        <v>13</v>
      </c>
      <c r="C11" s="5">
        <v>0.11185753599999999</v>
      </c>
      <c r="D11" s="5">
        <v>3</v>
      </c>
      <c r="E11" s="6"/>
      <c r="F11" s="6"/>
      <c r="G11" s="6"/>
      <c r="H11" s="6"/>
      <c r="I11" s="6"/>
    </row>
    <row r="12" spans="1:9" ht="14.25" customHeight="1">
      <c r="A12" s="4">
        <v>2022569</v>
      </c>
      <c r="B12" s="5" t="s">
        <v>14</v>
      </c>
      <c r="C12" s="5">
        <v>0.121363162</v>
      </c>
      <c r="D12" s="5">
        <v>3</v>
      </c>
      <c r="E12" s="6"/>
      <c r="F12" s="6"/>
      <c r="G12" s="6"/>
      <c r="H12" s="6"/>
      <c r="I12" s="6"/>
    </row>
    <row r="13" spans="1:9" ht="14.25" customHeight="1">
      <c r="A13" s="4">
        <v>2020380</v>
      </c>
      <c r="B13" s="5" t="s">
        <v>15</v>
      </c>
      <c r="C13" s="5">
        <v>0.14089167799999999</v>
      </c>
      <c r="D13" s="5">
        <v>3</v>
      </c>
      <c r="E13" s="6"/>
      <c r="F13" s="6"/>
      <c r="G13" s="6"/>
      <c r="H13" s="6"/>
      <c r="I13" s="6"/>
    </row>
    <row r="14" spans="1:9" ht="14.25" customHeight="1">
      <c r="A14" s="4">
        <v>2021139</v>
      </c>
      <c r="B14" s="5" t="s">
        <v>16</v>
      </c>
      <c r="C14" s="5">
        <v>0.14570805100000001</v>
      </c>
      <c r="D14" s="5">
        <v>4</v>
      </c>
      <c r="E14" s="6"/>
      <c r="F14" s="6"/>
      <c r="G14" s="6"/>
      <c r="H14" s="6"/>
      <c r="I14" s="6"/>
    </row>
    <row r="15" spans="1:9" ht="14.25" customHeight="1">
      <c r="A15" s="4">
        <v>2022242</v>
      </c>
      <c r="B15" s="5" t="s">
        <v>17</v>
      </c>
      <c r="C15" s="5">
        <v>0.15654238300000001</v>
      </c>
      <c r="D15" s="5">
        <v>4</v>
      </c>
      <c r="E15" s="6"/>
      <c r="F15" s="6"/>
      <c r="G15" s="6"/>
      <c r="H15" s="6"/>
      <c r="I15" s="6"/>
    </row>
    <row r="16" spans="1:9" ht="14.25" customHeight="1">
      <c r="A16" s="4">
        <v>2020397</v>
      </c>
      <c r="B16" s="5" t="s">
        <v>18</v>
      </c>
      <c r="C16" s="5">
        <v>0.18880385599999999</v>
      </c>
      <c r="D16" s="5">
        <v>4</v>
      </c>
      <c r="E16" s="6"/>
      <c r="F16" s="6"/>
      <c r="G16" s="6"/>
      <c r="H16" s="6"/>
      <c r="I16" s="6"/>
    </row>
    <row r="17" spans="1:9" ht="14.25" customHeight="1">
      <c r="A17" s="4">
        <v>2020141</v>
      </c>
      <c r="B17" s="5" t="s">
        <v>19</v>
      </c>
      <c r="C17" s="5">
        <v>0.20279293400000001</v>
      </c>
      <c r="D17" s="5">
        <v>4</v>
      </c>
      <c r="E17" s="6"/>
      <c r="F17" s="6"/>
      <c r="G17" s="6"/>
      <c r="H17" s="6"/>
      <c r="I17" s="6"/>
    </row>
    <row r="18" spans="1:9" ht="14.25" customHeight="1">
      <c r="A18" s="4">
        <v>2022088</v>
      </c>
      <c r="B18" s="5" t="s">
        <v>20</v>
      </c>
      <c r="C18" s="5">
        <v>0.2113186</v>
      </c>
      <c r="D18" s="5">
        <v>5</v>
      </c>
      <c r="E18" s="6"/>
      <c r="F18" s="6"/>
      <c r="G18" s="6"/>
      <c r="H18" s="6"/>
      <c r="I18" s="6"/>
    </row>
    <row r="19" spans="1:9" ht="14.25" customHeight="1">
      <c r="A19" s="4">
        <v>2020338</v>
      </c>
      <c r="B19" s="5" t="s">
        <v>21</v>
      </c>
      <c r="C19" s="5">
        <v>0.22013924200000001</v>
      </c>
      <c r="D19" s="5">
        <v>5</v>
      </c>
      <c r="E19" s="6"/>
      <c r="F19" s="6"/>
      <c r="G19" s="6"/>
      <c r="H19" s="6"/>
      <c r="I19" s="6"/>
    </row>
    <row r="20" spans="1:9" ht="14.25" customHeight="1">
      <c r="A20" s="4">
        <v>2020559</v>
      </c>
      <c r="B20" s="5" t="s">
        <v>22</v>
      </c>
      <c r="C20" s="5">
        <v>0.227261409</v>
      </c>
      <c r="D20" s="5">
        <v>5</v>
      </c>
      <c r="E20" s="6"/>
      <c r="F20" s="6"/>
      <c r="G20" s="6"/>
      <c r="H20" s="6"/>
      <c r="I20" s="6"/>
    </row>
    <row r="21" spans="1:9" ht="14.25" customHeight="1">
      <c r="A21" s="4">
        <v>2022350</v>
      </c>
      <c r="B21" s="5" t="s">
        <v>23</v>
      </c>
      <c r="C21" s="5">
        <v>0.22899547000000001</v>
      </c>
      <c r="D21" s="5">
        <v>5</v>
      </c>
      <c r="E21" s="6"/>
      <c r="F21" s="6"/>
      <c r="G21" s="6"/>
      <c r="H21" s="6"/>
      <c r="I21" s="6"/>
    </row>
    <row r="22" spans="1:9" ht="14.25" customHeight="1">
      <c r="A22" s="4">
        <v>2022277</v>
      </c>
      <c r="B22" s="5" t="s">
        <v>24</v>
      </c>
      <c r="C22" s="5">
        <v>0.23611878</v>
      </c>
      <c r="D22" s="5">
        <v>6</v>
      </c>
      <c r="E22" s="6"/>
      <c r="F22" s="6"/>
      <c r="G22" s="6"/>
      <c r="H22" s="6"/>
      <c r="I22" s="6"/>
    </row>
    <row r="23" spans="1:9" ht="14.25" customHeight="1">
      <c r="A23" s="4">
        <v>2022332</v>
      </c>
      <c r="B23" s="5" t="s">
        <v>25</v>
      </c>
      <c r="C23" s="5">
        <v>0.24389134000000001</v>
      </c>
      <c r="D23" s="5">
        <v>6</v>
      </c>
    </row>
    <row r="24" spans="1:9" ht="14.25" customHeight="1">
      <c r="A24" s="4">
        <v>2022005</v>
      </c>
      <c r="B24" s="5" t="s">
        <v>26</v>
      </c>
      <c r="C24" s="5">
        <v>0.24913575600000001</v>
      </c>
      <c r="D24" s="5">
        <v>6</v>
      </c>
    </row>
    <row r="25" spans="1:9" ht="14.25" customHeight="1">
      <c r="A25" s="4">
        <v>2022303</v>
      </c>
      <c r="B25" s="5" t="s">
        <v>27</v>
      </c>
      <c r="C25" s="5">
        <v>0.27829359100000001</v>
      </c>
      <c r="D25" s="5">
        <v>6</v>
      </c>
    </row>
    <row r="26" spans="1:9" ht="14.25" customHeight="1">
      <c r="A26" s="4">
        <v>2022251</v>
      </c>
      <c r="B26" s="5" t="s">
        <v>28</v>
      </c>
      <c r="C26" s="5">
        <v>0.286844392</v>
      </c>
      <c r="D26" s="5">
        <v>7</v>
      </c>
    </row>
    <row r="27" spans="1:9" ht="14.25" customHeight="1">
      <c r="A27" s="4">
        <v>2022360</v>
      </c>
      <c r="B27" s="5" t="s">
        <v>29</v>
      </c>
      <c r="C27" s="5">
        <v>0.287937622</v>
      </c>
      <c r="D27" s="5">
        <v>7</v>
      </c>
    </row>
    <row r="28" spans="1:9" ht="14.25" customHeight="1">
      <c r="A28" s="4">
        <v>2022100</v>
      </c>
      <c r="B28" s="5" t="s">
        <v>30</v>
      </c>
      <c r="C28" s="5">
        <v>0.304790483</v>
      </c>
      <c r="D28" s="5">
        <v>7</v>
      </c>
    </row>
    <row r="29" spans="1:9" ht="14.25" customHeight="1">
      <c r="A29" s="4">
        <v>2021136</v>
      </c>
      <c r="B29" s="5" t="s">
        <v>31</v>
      </c>
      <c r="C29" s="5">
        <v>0.31064445200000002</v>
      </c>
      <c r="D29" s="5">
        <v>7</v>
      </c>
    </row>
    <row r="30" spans="1:9" ht="14.25" customHeight="1">
      <c r="A30" s="26">
        <v>2021343</v>
      </c>
      <c r="B30" s="27" t="s">
        <v>32</v>
      </c>
      <c r="C30" s="27">
        <v>0.31547155500000001</v>
      </c>
      <c r="D30" s="27">
        <v>8</v>
      </c>
    </row>
    <row r="31" spans="1:9" ht="14.25" customHeight="1">
      <c r="A31" s="26">
        <v>2021336</v>
      </c>
      <c r="B31" s="27" t="s">
        <v>33</v>
      </c>
      <c r="C31" s="27">
        <v>0.32786364699999998</v>
      </c>
      <c r="D31" s="27">
        <v>8</v>
      </c>
    </row>
    <row r="32" spans="1:9" ht="14.25" customHeight="1">
      <c r="A32" s="26">
        <v>2022038</v>
      </c>
      <c r="B32" s="27" t="s">
        <v>34</v>
      </c>
      <c r="C32" s="27">
        <v>0.33048925499999998</v>
      </c>
      <c r="D32" s="27">
        <v>8</v>
      </c>
    </row>
    <row r="33" spans="1:4" ht="14.25" customHeight="1">
      <c r="A33" s="26">
        <v>2022108</v>
      </c>
      <c r="B33" s="27" t="s">
        <v>35</v>
      </c>
      <c r="C33" s="27">
        <v>0.33698186000000002</v>
      </c>
      <c r="D33" s="27">
        <v>8</v>
      </c>
    </row>
    <row r="34" spans="1:4" ht="14.25" customHeight="1">
      <c r="A34" s="4">
        <v>2021207</v>
      </c>
      <c r="B34" s="5" t="s">
        <v>36</v>
      </c>
      <c r="C34" s="5">
        <v>0.34069648600000002</v>
      </c>
      <c r="D34" s="5">
        <v>9</v>
      </c>
    </row>
    <row r="35" spans="1:4" ht="14.25" customHeight="1">
      <c r="A35" s="4">
        <v>2022245</v>
      </c>
      <c r="B35" s="5" t="s">
        <v>37</v>
      </c>
      <c r="C35" s="5">
        <v>0.36823571999999999</v>
      </c>
      <c r="D35" s="5">
        <v>9</v>
      </c>
    </row>
    <row r="36" spans="1:4" ht="14.25" customHeight="1">
      <c r="A36" s="4">
        <v>2022548</v>
      </c>
      <c r="B36" s="5" t="s">
        <v>38</v>
      </c>
      <c r="C36" s="5">
        <v>0.37598318400000003</v>
      </c>
      <c r="D36" s="5">
        <v>9</v>
      </c>
    </row>
    <row r="37" spans="1:4" ht="14.25" customHeight="1">
      <c r="A37" s="4">
        <v>2020332</v>
      </c>
      <c r="B37" s="5" t="s">
        <v>39</v>
      </c>
      <c r="C37" s="5">
        <v>0.37716018099999998</v>
      </c>
      <c r="D37" s="5">
        <v>9</v>
      </c>
    </row>
    <row r="38" spans="1:4" ht="14.25" customHeight="1">
      <c r="A38" s="4">
        <v>2022369</v>
      </c>
      <c r="B38" s="5" t="s">
        <v>40</v>
      </c>
      <c r="C38" s="5">
        <v>0.37829489399999999</v>
      </c>
      <c r="D38" s="5">
        <v>10</v>
      </c>
    </row>
    <row r="39" spans="1:4" ht="14.25" customHeight="1">
      <c r="A39" s="4">
        <v>2022197</v>
      </c>
      <c r="B39" s="5" t="s">
        <v>41</v>
      </c>
      <c r="C39" s="5">
        <v>0.38662656499999998</v>
      </c>
      <c r="D39" s="5">
        <v>10</v>
      </c>
    </row>
    <row r="40" spans="1:4" ht="14.25" customHeight="1">
      <c r="A40" s="4">
        <v>2022222</v>
      </c>
      <c r="B40" s="5" t="s">
        <v>42</v>
      </c>
      <c r="C40" s="5">
        <v>0.38994381299999997</v>
      </c>
      <c r="D40" s="5">
        <v>10</v>
      </c>
    </row>
    <row r="41" spans="1:4" ht="14.25" customHeight="1">
      <c r="A41" s="4">
        <v>2022399</v>
      </c>
      <c r="B41" s="5" t="s">
        <v>43</v>
      </c>
      <c r="C41" s="5">
        <v>0.39547017000000001</v>
      </c>
      <c r="D41" s="5">
        <v>10</v>
      </c>
    </row>
    <row r="42" spans="1:4" ht="14.25" customHeight="1">
      <c r="A42" s="4">
        <v>2022352</v>
      </c>
      <c r="B42" s="5" t="s">
        <v>44</v>
      </c>
      <c r="C42" s="5">
        <v>0.40073462999999998</v>
      </c>
      <c r="D42" s="5">
        <v>11</v>
      </c>
    </row>
    <row r="43" spans="1:4" ht="14.25" customHeight="1">
      <c r="A43" s="4">
        <v>2019123</v>
      </c>
      <c r="B43" s="5" t="s">
        <v>45</v>
      </c>
      <c r="C43" s="5">
        <v>0.40526292600000002</v>
      </c>
      <c r="D43" s="5">
        <v>11</v>
      </c>
    </row>
    <row r="44" spans="1:4" ht="14.25" customHeight="1">
      <c r="A44" s="4">
        <v>2021400</v>
      </c>
      <c r="B44" s="5" t="s">
        <v>46</v>
      </c>
      <c r="C44" s="5">
        <v>0.41141491899999999</v>
      </c>
      <c r="D44" s="5">
        <v>11</v>
      </c>
    </row>
    <row r="45" spans="1:4" ht="14.25" customHeight="1">
      <c r="A45" s="4">
        <v>2022009</v>
      </c>
      <c r="B45" s="5" t="s">
        <v>47</v>
      </c>
      <c r="C45" s="5">
        <v>0.41778700499999999</v>
      </c>
      <c r="D45" s="5">
        <v>11</v>
      </c>
    </row>
    <row r="46" spans="1:4" ht="14.25" customHeight="1">
      <c r="A46" s="4">
        <v>2021133</v>
      </c>
      <c r="B46" s="5" t="s">
        <v>48</v>
      </c>
      <c r="C46" s="5">
        <v>0.42116520299999999</v>
      </c>
      <c r="D46" s="5">
        <v>12</v>
      </c>
    </row>
    <row r="47" spans="1:4" ht="14.25" customHeight="1">
      <c r="A47" s="4">
        <v>2022168</v>
      </c>
      <c r="B47" s="5" t="s">
        <v>49</v>
      </c>
      <c r="C47" s="5">
        <v>0.42268213399999999</v>
      </c>
      <c r="D47" s="5">
        <v>12</v>
      </c>
    </row>
    <row r="48" spans="1:4" ht="14.25" customHeight="1">
      <c r="A48" s="4">
        <v>2022595</v>
      </c>
      <c r="B48" s="5" t="s">
        <v>50</v>
      </c>
      <c r="C48" s="5">
        <v>0.43887431500000001</v>
      </c>
      <c r="D48" s="5">
        <v>12</v>
      </c>
    </row>
    <row r="49" spans="1:4" ht="14.25" customHeight="1">
      <c r="A49" s="4">
        <v>2022267</v>
      </c>
      <c r="B49" s="5" t="s">
        <v>51</v>
      </c>
      <c r="C49" s="5">
        <v>0.46906064200000003</v>
      </c>
      <c r="D49" s="5">
        <v>12</v>
      </c>
    </row>
    <row r="50" spans="1:4" ht="14.25" customHeight="1">
      <c r="A50" s="4">
        <v>2022395</v>
      </c>
      <c r="B50" s="5" t="s">
        <v>52</v>
      </c>
      <c r="C50" s="5">
        <v>0.47222730099999999</v>
      </c>
      <c r="D50" s="5">
        <v>13</v>
      </c>
    </row>
    <row r="51" spans="1:4" ht="14.25" customHeight="1">
      <c r="A51" s="4">
        <v>2022596</v>
      </c>
      <c r="B51" s="5" t="s">
        <v>53</v>
      </c>
      <c r="C51" s="5">
        <v>0.47376351500000002</v>
      </c>
      <c r="D51" s="5">
        <v>13</v>
      </c>
    </row>
    <row r="52" spans="1:4" ht="14.25" customHeight="1">
      <c r="A52" s="4">
        <v>2022106</v>
      </c>
      <c r="B52" s="5" t="s">
        <v>54</v>
      </c>
      <c r="C52" s="5">
        <v>0.48017914099999998</v>
      </c>
      <c r="D52" s="5">
        <v>13</v>
      </c>
    </row>
    <row r="53" spans="1:4" ht="14.25" customHeight="1">
      <c r="A53" s="4">
        <v>2022581</v>
      </c>
      <c r="B53" s="5" t="s">
        <v>55</v>
      </c>
      <c r="C53" s="5">
        <v>0.48470327600000002</v>
      </c>
      <c r="D53" s="5">
        <v>13</v>
      </c>
    </row>
    <row r="54" spans="1:4" ht="14.25" customHeight="1">
      <c r="A54" s="4">
        <v>2022381</v>
      </c>
      <c r="B54" s="5" t="s">
        <v>56</v>
      </c>
      <c r="C54" s="5">
        <v>0.51545712200000005</v>
      </c>
      <c r="D54" s="5">
        <v>14</v>
      </c>
    </row>
    <row r="55" spans="1:4" ht="14.25" customHeight="1">
      <c r="A55" s="4">
        <v>2022058</v>
      </c>
      <c r="B55" s="5" t="s">
        <v>57</v>
      </c>
      <c r="C55" s="5">
        <v>0.52712329400000002</v>
      </c>
      <c r="D55" s="5">
        <v>14</v>
      </c>
    </row>
    <row r="56" spans="1:4" ht="14.25" customHeight="1">
      <c r="A56" s="4">
        <v>2022261</v>
      </c>
      <c r="B56" s="5" t="s">
        <v>58</v>
      </c>
      <c r="C56" s="5">
        <v>0.53512708200000003</v>
      </c>
      <c r="D56" s="5">
        <v>14</v>
      </c>
    </row>
    <row r="57" spans="1:4" ht="14.25" customHeight="1">
      <c r="A57" s="4">
        <v>2022259</v>
      </c>
      <c r="B57" s="5" t="s">
        <v>59</v>
      </c>
      <c r="C57" s="5">
        <v>0.60576136599999997</v>
      </c>
      <c r="D57" s="5">
        <v>14</v>
      </c>
    </row>
    <row r="58" spans="1:4" ht="14.25" customHeight="1">
      <c r="A58" s="4">
        <v>2022318</v>
      </c>
      <c r="B58" s="5" t="s">
        <v>60</v>
      </c>
      <c r="C58" s="5">
        <v>0.61278471300000004</v>
      </c>
      <c r="D58" s="5">
        <v>15</v>
      </c>
    </row>
    <row r="59" spans="1:4" ht="14.25" customHeight="1">
      <c r="A59" s="4">
        <v>2020316</v>
      </c>
      <c r="B59" s="5" t="s">
        <v>61</v>
      </c>
      <c r="C59" s="5">
        <v>0.62173126300000003</v>
      </c>
      <c r="D59" s="5">
        <v>15</v>
      </c>
    </row>
    <row r="60" spans="1:4" ht="14.25" customHeight="1">
      <c r="A60" s="4">
        <v>2020139</v>
      </c>
      <c r="B60" s="5" t="s">
        <v>62</v>
      </c>
      <c r="C60" s="5">
        <v>0.64996571199999997</v>
      </c>
      <c r="D60" s="5">
        <v>15</v>
      </c>
    </row>
    <row r="61" spans="1:4" ht="14.25" customHeight="1">
      <c r="A61" s="4">
        <v>2020058</v>
      </c>
      <c r="B61" s="5" t="s">
        <v>63</v>
      </c>
      <c r="C61" s="5">
        <v>0.65017054799999996</v>
      </c>
      <c r="D61" s="5">
        <v>15</v>
      </c>
    </row>
    <row r="62" spans="1:4" ht="14.25" customHeight="1">
      <c r="A62" s="4">
        <v>2020516</v>
      </c>
      <c r="B62" s="5" t="s">
        <v>64</v>
      </c>
      <c r="C62" s="5">
        <v>0.65212277200000002</v>
      </c>
      <c r="D62" s="5">
        <v>16</v>
      </c>
    </row>
    <row r="63" spans="1:4" ht="14.25" customHeight="1">
      <c r="A63" s="4">
        <v>2020155</v>
      </c>
      <c r="B63" s="5" t="s">
        <v>65</v>
      </c>
      <c r="C63" s="5">
        <v>0.65549740400000001</v>
      </c>
      <c r="D63" s="5">
        <v>16</v>
      </c>
    </row>
    <row r="64" spans="1:4" ht="14.25" customHeight="1">
      <c r="A64" s="4">
        <v>2022278</v>
      </c>
      <c r="B64" s="5" t="s">
        <v>66</v>
      </c>
      <c r="C64" s="5">
        <v>0.66605421899999995</v>
      </c>
      <c r="D64" s="5">
        <v>16</v>
      </c>
    </row>
    <row r="65" spans="1:4" ht="14.25" customHeight="1">
      <c r="A65" s="4">
        <v>2022341</v>
      </c>
      <c r="B65" s="5" t="s">
        <v>67</v>
      </c>
      <c r="C65" s="5">
        <v>0.69920173100000005</v>
      </c>
      <c r="D65" s="5">
        <v>16</v>
      </c>
    </row>
    <row r="66" spans="1:4" ht="14.25" customHeight="1">
      <c r="A66" s="4">
        <v>2022445</v>
      </c>
      <c r="B66" s="5" t="s">
        <v>68</v>
      </c>
      <c r="C66" s="5">
        <v>0.71296602600000003</v>
      </c>
      <c r="D66" s="5">
        <v>17</v>
      </c>
    </row>
    <row r="67" spans="1:4" ht="14.25" customHeight="1">
      <c r="A67" s="4">
        <v>2022151</v>
      </c>
      <c r="B67" s="5" t="s">
        <v>69</v>
      </c>
      <c r="C67" s="5">
        <v>0.71437593399999999</v>
      </c>
      <c r="D67" s="5">
        <v>17</v>
      </c>
    </row>
    <row r="68" spans="1:4" ht="14.25" customHeight="1">
      <c r="A68" s="4">
        <v>2022446</v>
      </c>
      <c r="B68" s="5" t="s">
        <v>70</v>
      </c>
      <c r="C68" s="5">
        <v>0.72820652299999999</v>
      </c>
      <c r="D68" s="5">
        <v>17</v>
      </c>
    </row>
    <row r="69" spans="1:4" ht="14.25" customHeight="1">
      <c r="A69" s="4">
        <v>2022275</v>
      </c>
      <c r="B69" s="5" t="s">
        <v>71</v>
      </c>
      <c r="C69" s="5">
        <v>0.73756203300000001</v>
      </c>
      <c r="D69" s="5">
        <v>17</v>
      </c>
    </row>
    <row r="70" spans="1:4" ht="14.25" customHeight="1">
      <c r="A70" s="4">
        <v>2021019</v>
      </c>
      <c r="B70" s="5" t="s">
        <v>72</v>
      </c>
      <c r="C70" s="5">
        <v>0.73912994799999998</v>
      </c>
      <c r="D70" s="5">
        <v>18</v>
      </c>
    </row>
    <row r="71" spans="1:4" ht="14.25" customHeight="1">
      <c r="A71" s="4">
        <v>2020344</v>
      </c>
      <c r="B71" s="5" t="s">
        <v>73</v>
      </c>
      <c r="C71" s="5">
        <v>0.74062992100000002</v>
      </c>
      <c r="D71" s="5">
        <v>18</v>
      </c>
    </row>
    <row r="72" spans="1:4" ht="14.25" customHeight="1">
      <c r="A72" s="4">
        <v>2022062</v>
      </c>
      <c r="B72" s="5" t="s">
        <v>74</v>
      </c>
      <c r="C72" s="5">
        <v>0.74344755900000004</v>
      </c>
      <c r="D72" s="5">
        <v>18</v>
      </c>
    </row>
    <row r="73" spans="1:4" ht="14.25" customHeight="1">
      <c r="A73" s="4">
        <v>2022135</v>
      </c>
      <c r="B73" s="5" t="s">
        <v>75</v>
      </c>
      <c r="C73" s="5">
        <v>0.74938115100000002</v>
      </c>
      <c r="D73" s="5">
        <v>18</v>
      </c>
    </row>
    <row r="74" spans="1:4" ht="14.25" customHeight="1">
      <c r="A74" s="4">
        <v>2022079</v>
      </c>
      <c r="B74" s="5" t="s">
        <v>76</v>
      </c>
      <c r="C74" s="5">
        <v>0.74980109800000005</v>
      </c>
      <c r="D74" s="5">
        <v>19</v>
      </c>
    </row>
    <row r="75" spans="1:4" ht="14.25" customHeight="1">
      <c r="A75" s="4">
        <v>2022018</v>
      </c>
      <c r="B75" s="5" t="s">
        <v>77</v>
      </c>
      <c r="C75" s="5">
        <v>0.753629718</v>
      </c>
      <c r="D75" s="5">
        <v>19</v>
      </c>
    </row>
    <row r="76" spans="1:4" ht="14.25" customHeight="1">
      <c r="A76" s="4">
        <v>2022505</v>
      </c>
      <c r="B76" s="5" t="s">
        <v>78</v>
      </c>
      <c r="C76" s="5">
        <v>0.75647348000000003</v>
      </c>
      <c r="D76" s="5">
        <v>19</v>
      </c>
    </row>
    <row r="77" spans="1:4" ht="14.25" customHeight="1">
      <c r="A77" s="4">
        <v>2022474</v>
      </c>
      <c r="B77" s="5" t="s">
        <v>79</v>
      </c>
      <c r="C77" s="5">
        <v>0.75692796299999998</v>
      </c>
      <c r="D77" s="5">
        <v>19</v>
      </c>
    </row>
    <row r="78" spans="1:4" ht="14.25" customHeight="1">
      <c r="A78" s="4">
        <v>2022173</v>
      </c>
      <c r="B78" s="5" t="s">
        <v>80</v>
      </c>
      <c r="C78" s="5">
        <v>0.75766151400000004</v>
      </c>
      <c r="D78" s="5">
        <v>20</v>
      </c>
    </row>
    <row r="79" spans="1:4" ht="14.25" customHeight="1">
      <c r="A79" s="4">
        <v>2020185</v>
      </c>
      <c r="B79" s="5" t="s">
        <v>81</v>
      </c>
      <c r="C79" s="5">
        <v>0.764971018</v>
      </c>
      <c r="D79" s="5">
        <v>20</v>
      </c>
    </row>
    <row r="80" spans="1:4" ht="14.25" customHeight="1">
      <c r="A80" s="4">
        <v>2022316</v>
      </c>
      <c r="B80" s="5" t="s">
        <v>82</v>
      </c>
      <c r="C80" s="5">
        <v>0.76588346600000001</v>
      </c>
      <c r="D80" s="5">
        <v>20</v>
      </c>
    </row>
    <row r="81" spans="1:4" ht="14.25" customHeight="1">
      <c r="A81" s="4">
        <v>2020334</v>
      </c>
      <c r="B81" s="5" t="s">
        <v>83</v>
      </c>
      <c r="C81" s="5">
        <v>0.81540776999999998</v>
      </c>
      <c r="D81" s="5">
        <v>20</v>
      </c>
    </row>
    <row r="82" spans="1:4" ht="14.25" customHeight="1">
      <c r="A82" s="4">
        <v>2022437</v>
      </c>
      <c r="B82" s="5" t="s">
        <v>84</v>
      </c>
      <c r="C82" s="5">
        <v>0.81650304500000004</v>
      </c>
      <c r="D82" s="5">
        <v>21</v>
      </c>
    </row>
    <row r="83" spans="1:4" ht="14.25" customHeight="1">
      <c r="A83" s="4">
        <v>2020120</v>
      </c>
      <c r="B83" s="5" t="s">
        <v>85</v>
      </c>
      <c r="C83" s="5">
        <v>0.85993854400000003</v>
      </c>
      <c r="D83" s="5">
        <v>21</v>
      </c>
    </row>
    <row r="84" spans="1:4" ht="14.25" customHeight="1">
      <c r="A84" s="4">
        <v>2020566</v>
      </c>
      <c r="B84" s="5" t="s">
        <v>86</v>
      </c>
      <c r="C84" s="5">
        <v>0.86647586099999996</v>
      </c>
      <c r="D84" s="5">
        <v>21</v>
      </c>
    </row>
    <row r="85" spans="1:4" ht="14.25" customHeight="1">
      <c r="A85" s="4">
        <v>2020337</v>
      </c>
      <c r="B85" s="5" t="s">
        <v>87</v>
      </c>
      <c r="C85" s="5">
        <v>0.89603627699999999</v>
      </c>
      <c r="D85" s="5">
        <v>21</v>
      </c>
    </row>
    <row r="86" spans="1:4" ht="14.25" customHeight="1">
      <c r="A86" s="4">
        <v>2022414</v>
      </c>
      <c r="B86" s="5" t="s">
        <v>88</v>
      </c>
      <c r="C86" s="5">
        <v>0.899894203</v>
      </c>
      <c r="D86" s="5">
        <v>22</v>
      </c>
    </row>
    <row r="87" spans="1:4" ht="14.25" customHeight="1">
      <c r="A87" s="4">
        <v>2022223</v>
      </c>
      <c r="B87" s="5" t="s">
        <v>89</v>
      </c>
      <c r="C87" s="5">
        <v>0.90023869300000003</v>
      </c>
      <c r="D87" s="5">
        <v>22</v>
      </c>
    </row>
    <row r="88" spans="1:4" ht="14.25" customHeight="1">
      <c r="A88" s="4">
        <v>2022400</v>
      </c>
      <c r="B88" s="5" t="s">
        <v>90</v>
      </c>
      <c r="C88" s="5">
        <v>0.90557736200000005</v>
      </c>
      <c r="D88" s="5">
        <v>22</v>
      </c>
    </row>
    <row r="89" spans="1:4" ht="14.25" customHeight="1">
      <c r="A89" s="4">
        <v>2022567</v>
      </c>
      <c r="B89" s="5" t="s">
        <v>91</v>
      </c>
      <c r="C89" s="5">
        <v>0.92460779299999996</v>
      </c>
      <c r="D89" s="5">
        <v>22</v>
      </c>
    </row>
    <row r="90" spans="1:4" ht="14.25" customHeight="1">
      <c r="A90" s="4">
        <v>2020100</v>
      </c>
      <c r="B90" s="5" t="s">
        <v>92</v>
      </c>
      <c r="C90" s="5">
        <v>0.92841948500000004</v>
      </c>
      <c r="D90" s="5">
        <v>23</v>
      </c>
    </row>
    <row r="91" spans="1:4" ht="14.25" customHeight="1">
      <c r="A91" s="4">
        <v>2022270</v>
      </c>
      <c r="B91" s="5" t="s">
        <v>93</v>
      </c>
      <c r="C91" s="5">
        <v>0.930008116</v>
      </c>
      <c r="D91" s="5">
        <v>23</v>
      </c>
    </row>
    <row r="92" spans="1:4" ht="14.25" customHeight="1">
      <c r="A92" s="4">
        <v>2022263</v>
      </c>
      <c r="B92" s="5" t="s">
        <v>94</v>
      </c>
      <c r="C92" s="5">
        <v>0.93012772899999996</v>
      </c>
      <c r="D92" s="5">
        <v>23</v>
      </c>
    </row>
    <row r="93" spans="1:4" ht="14.25" customHeight="1">
      <c r="A93" s="4">
        <v>2022187</v>
      </c>
      <c r="B93" s="5" t="s">
        <v>95</v>
      </c>
      <c r="C93" s="5">
        <v>0.94465953000000003</v>
      </c>
      <c r="D93" s="5">
        <v>23</v>
      </c>
    </row>
    <row r="94" spans="1:4" ht="14.25" customHeight="1">
      <c r="A94" s="4">
        <v>2022453</v>
      </c>
      <c r="B94" s="5" t="s">
        <v>96</v>
      </c>
      <c r="C94" s="5">
        <v>0.95697246599999997</v>
      </c>
      <c r="D94" s="5">
        <v>24</v>
      </c>
    </row>
    <row r="95" spans="1:4" ht="14.25" customHeight="1">
      <c r="A95" s="4">
        <v>2022308</v>
      </c>
      <c r="B95" s="5" t="s">
        <v>97</v>
      </c>
      <c r="C95" s="5">
        <v>0.95893697600000005</v>
      </c>
      <c r="D95" s="5">
        <v>24</v>
      </c>
    </row>
    <row r="96" spans="1:4" ht="14.25" customHeight="1">
      <c r="A96" s="4">
        <v>2019389</v>
      </c>
      <c r="B96" s="5" t="s">
        <v>98</v>
      </c>
      <c r="C96" s="5">
        <v>0.96487098500000001</v>
      </c>
      <c r="D96" s="5">
        <v>24</v>
      </c>
    </row>
    <row r="97" spans="1:4" ht="14.25" customHeight="1">
      <c r="A97" s="4">
        <v>2022011</v>
      </c>
      <c r="B97" s="5" t="s">
        <v>99</v>
      </c>
      <c r="C97" s="5">
        <v>0.96764568100000004</v>
      </c>
      <c r="D97" s="5">
        <v>24</v>
      </c>
    </row>
    <row r="98" spans="1:4" ht="14.25" customHeight="1">
      <c r="A98" s="4">
        <v>2020073</v>
      </c>
      <c r="B98" s="5" t="s">
        <v>100</v>
      </c>
      <c r="C98" s="5">
        <v>0.98931248299999996</v>
      </c>
      <c r="D98" s="5">
        <v>25</v>
      </c>
    </row>
    <row r="99" spans="1:4" ht="14.25" customHeight="1">
      <c r="A99" s="4">
        <v>2020059</v>
      </c>
      <c r="B99" s="5" t="s">
        <v>101</v>
      </c>
      <c r="C99" s="5">
        <v>0.99580137999999996</v>
      </c>
      <c r="D99" s="5">
        <v>25</v>
      </c>
    </row>
    <row r="100" spans="1:4" ht="14.25" customHeight="1">
      <c r="A100" s="4">
        <v>2022586</v>
      </c>
      <c r="B100" s="5" t="s">
        <v>102</v>
      </c>
      <c r="C100" s="5">
        <v>0.99938310699999999</v>
      </c>
      <c r="D100" s="5">
        <v>25</v>
      </c>
    </row>
    <row r="101" spans="1:4" ht="14.25" customHeight="1"/>
    <row r="102" spans="1:4" ht="14.25" customHeight="1"/>
    <row r="103" spans="1:4" ht="14.25" customHeight="1"/>
    <row r="104" spans="1:4" ht="14.25" customHeight="1"/>
    <row r="105" spans="1:4" ht="14.25" customHeight="1"/>
    <row r="106" spans="1:4" ht="14.25" customHeight="1"/>
    <row r="107" spans="1:4" ht="14.25" customHeight="1"/>
    <row r="108" spans="1:4" ht="14.25" customHeight="1"/>
    <row r="109" spans="1:4" ht="14.25" customHeight="1"/>
    <row r="110" spans="1:4" ht="14.25" customHeight="1"/>
    <row r="111" spans="1:4" ht="14.25" customHeight="1"/>
    <row r="112" spans="1: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709"/>
  <sheetViews>
    <sheetView topLeftCell="A11692" zoomScale="85" zoomScaleNormal="85" workbookViewId="0">
      <selection activeCell="S11734" sqref="S11734"/>
    </sheetView>
  </sheetViews>
  <sheetFormatPr defaultColWidth="14.44140625" defaultRowHeight="15" customHeight="1"/>
  <cols>
    <col min="1" max="1" width="8.6640625" style="11" customWidth="1"/>
    <col min="2" max="2" width="27.77734375" style="12" customWidth="1"/>
    <col min="3" max="3" width="27" style="11" customWidth="1"/>
    <col min="4" max="4" width="8.88671875" style="18" customWidth="1"/>
    <col min="5" max="5" width="32.5546875" style="11" customWidth="1"/>
    <col min="6" max="6" width="24.6640625" style="17" customWidth="1"/>
    <col min="7" max="27" width="8.6640625" customWidth="1"/>
  </cols>
  <sheetData>
    <row r="1" spans="1:27" ht="13.8" customHeight="1">
      <c r="A1" s="15" t="s">
        <v>103</v>
      </c>
      <c r="B1" s="15" t="s">
        <v>104</v>
      </c>
      <c r="C1" s="15" t="s">
        <v>105</v>
      </c>
      <c r="D1" s="16" t="s">
        <v>106</v>
      </c>
      <c r="E1" s="15" t="s">
        <v>107</v>
      </c>
      <c r="F1" s="16" t="s">
        <v>117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4.25" customHeight="1">
      <c r="A2" s="11" t="s">
        <v>121</v>
      </c>
      <c r="B2" s="12" t="s">
        <v>8247</v>
      </c>
      <c r="C2" s="11" t="s">
        <v>8248</v>
      </c>
      <c r="D2" s="18">
        <v>2000</v>
      </c>
      <c r="E2" s="11" t="s">
        <v>8249</v>
      </c>
      <c r="I2" s="7"/>
      <c r="J2" s="7"/>
      <c r="K2" s="7"/>
      <c r="L2" s="7"/>
      <c r="M2" s="7"/>
      <c r="N2" s="7"/>
      <c r="O2" s="7"/>
      <c r="P2" s="7"/>
      <c r="Q2" s="7"/>
      <c r="U2" s="7"/>
      <c r="V2" s="7"/>
      <c r="X2" s="7"/>
      <c r="AA2" s="7"/>
    </row>
    <row r="3" spans="1:27" ht="14.25" customHeight="1">
      <c r="A3" s="11" t="s">
        <v>121</v>
      </c>
      <c r="B3" s="12" t="s">
        <v>8247</v>
      </c>
      <c r="C3" s="11" t="s">
        <v>10825</v>
      </c>
      <c r="D3" s="18">
        <v>2000</v>
      </c>
      <c r="E3" s="11" t="s">
        <v>10826</v>
      </c>
    </row>
    <row r="4" spans="1:27" ht="14.25" customHeight="1">
      <c r="A4" s="11" t="s">
        <v>121</v>
      </c>
      <c r="B4" s="12" t="s">
        <v>553</v>
      </c>
      <c r="C4" s="11" t="s">
        <v>554</v>
      </c>
      <c r="D4" s="18">
        <v>2000</v>
      </c>
      <c r="E4" s="11" t="s">
        <v>555</v>
      </c>
      <c r="F4" s="17">
        <v>5.2656665</v>
      </c>
      <c r="I4" s="7"/>
      <c r="J4" s="7"/>
      <c r="K4" s="7"/>
      <c r="M4" s="7"/>
      <c r="N4" s="7"/>
      <c r="O4" s="7"/>
      <c r="P4" s="7"/>
      <c r="Q4" s="7"/>
      <c r="U4" s="7"/>
      <c r="V4" s="7"/>
      <c r="X4" s="7"/>
      <c r="AA4" s="7"/>
    </row>
    <row r="5" spans="1:27" ht="14.25" customHeight="1">
      <c r="A5" s="11" t="s">
        <v>121</v>
      </c>
      <c r="B5" s="12" t="s">
        <v>553</v>
      </c>
      <c r="C5" s="11" t="s">
        <v>2437</v>
      </c>
      <c r="D5" s="18">
        <v>2000</v>
      </c>
      <c r="E5" s="11" t="s">
        <v>2438</v>
      </c>
      <c r="F5" s="17">
        <v>4.1312499000000003</v>
      </c>
      <c r="J5" s="7"/>
      <c r="K5" s="7"/>
    </row>
    <row r="6" spans="1:27" ht="14.25" customHeight="1">
      <c r="A6" s="11" t="s">
        <v>121</v>
      </c>
      <c r="B6" s="12" t="s">
        <v>553</v>
      </c>
      <c r="C6" s="11" t="s">
        <v>3382</v>
      </c>
      <c r="D6" s="18">
        <v>2000</v>
      </c>
      <c r="E6" s="11" t="s">
        <v>3383</v>
      </c>
      <c r="F6" s="17">
        <v>2.3408000000000002</v>
      </c>
      <c r="I6" s="7"/>
      <c r="J6" s="7"/>
      <c r="K6" s="7"/>
      <c r="M6" s="7"/>
      <c r="N6" s="7"/>
      <c r="O6" s="7"/>
      <c r="P6" s="7"/>
      <c r="Q6" s="7"/>
      <c r="U6" s="7"/>
      <c r="V6" s="7"/>
      <c r="X6" s="7"/>
      <c r="AA6" s="7"/>
    </row>
    <row r="7" spans="1:27" ht="14.25" customHeight="1">
      <c r="A7" s="11" t="s">
        <v>121</v>
      </c>
      <c r="B7" s="12" t="s">
        <v>553</v>
      </c>
      <c r="C7" s="11" t="s">
        <v>4174</v>
      </c>
      <c r="D7" s="18">
        <v>2000</v>
      </c>
      <c r="E7" s="11" t="s">
        <v>4175</v>
      </c>
      <c r="F7" s="17">
        <v>3.9606667</v>
      </c>
      <c r="I7" s="7"/>
      <c r="J7" s="7"/>
      <c r="K7" s="7"/>
      <c r="M7" s="7"/>
      <c r="N7" s="7"/>
      <c r="O7" s="7"/>
      <c r="P7" s="7"/>
      <c r="Q7" s="7"/>
      <c r="U7" s="7"/>
      <c r="V7" s="7"/>
      <c r="X7" s="7"/>
      <c r="AA7" s="7"/>
    </row>
    <row r="8" spans="1:27" ht="14.25" customHeight="1">
      <c r="A8" s="11" t="s">
        <v>121</v>
      </c>
      <c r="B8" s="12" t="s">
        <v>553</v>
      </c>
      <c r="C8" s="11" t="s">
        <v>6495</v>
      </c>
      <c r="D8" s="18">
        <v>2000</v>
      </c>
      <c r="E8" s="11" t="s">
        <v>6496</v>
      </c>
      <c r="F8" s="17">
        <v>3.9275999000000001</v>
      </c>
    </row>
    <row r="9" spans="1:27" ht="14.25" customHeight="1">
      <c r="A9" s="11" t="s">
        <v>121</v>
      </c>
      <c r="B9" s="12" t="s">
        <v>553</v>
      </c>
      <c r="C9" s="11" t="s">
        <v>6615</v>
      </c>
      <c r="D9" s="18">
        <v>2000</v>
      </c>
      <c r="E9" s="11" t="s">
        <v>6616</v>
      </c>
      <c r="I9" s="7"/>
      <c r="J9" s="7"/>
      <c r="K9" s="7"/>
      <c r="M9" s="7"/>
      <c r="N9" s="7"/>
      <c r="O9" s="7"/>
      <c r="P9" s="7"/>
      <c r="Q9" s="7"/>
      <c r="U9" s="7"/>
      <c r="V9" s="7"/>
      <c r="X9" s="7"/>
      <c r="AA9" s="7"/>
    </row>
    <row r="10" spans="1:27" ht="14.25" customHeight="1">
      <c r="A10" s="11" t="s">
        <v>121</v>
      </c>
      <c r="B10" s="12" t="s">
        <v>553</v>
      </c>
      <c r="C10" s="11" t="s">
        <v>8885</v>
      </c>
      <c r="D10" s="18">
        <v>2000</v>
      </c>
      <c r="E10" s="11" t="s">
        <v>8886</v>
      </c>
      <c r="F10" s="17">
        <v>12.157647000000001</v>
      </c>
      <c r="I10" s="7"/>
      <c r="J10" s="7"/>
      <c r="K10" s="7"/>
      <c r="L10" s="7"/>
      <c r="M10" s="7"/>
      <c r="N10" s="7"/>
      <c r="O10" s="7"/>
      <c r="P10" s="7"/>
      <c r="Q10" s="7"/>
      <c r="U10" s="7"/>
      <c r="V10" s="7"/>
      <c r="X10" s="7"/>
      <c r="AA10" s="7"/>
    </row>
    <row r="11" spans="1:27" ht="14.25" customHeight="1">
      <c r="A11" s="11" t="s">
        <v>121</v>
      </c>
      <c r="B11" s="12" t="s">
        <v>553</v>
      </c>
      <c r="C11" s="11" t="s">
        <v>10929</v>
      </c>
      <c r="D11" s="18">
        <v>2000</v>
      </c>
      <c r="E11" s="11" t="s">
        <v>10930</v>
      </c>
      <c r="F11" s="17">
        <v>5.8688001999999999</v>
      </c>
    </row>
    <row r="12" spans="1:27" ht="14.25" customHeight="1">
      <c r="A12" s="11" t="s">
        <v>121</v>
      </c>
      <c r="B12" s="12" t="s">
        <v>553</v>
      </c>
      <c r="C12" s="11" t="s">
        <v>10949</v>
      </c>
      <c r="D12" s="18">
        <v>2000</v>
      </c>
      <c r="E12" s="11" t="s">
        <v>10950</v>
      </c>
      <c r="F12" s="17">
        <v>4.9570002999999998</v>
      </c>
    </row>
    <row r="13" spans="1:27" ht="14.25" customHeight="1">
      <c r="A13" s="11" t="s">
        <v>121</v>
      </c>
      <c r="B13" s="12" t="s">
        <v>553</v>
      </c>
      <c r="C13" s="11" t="s">
        <v>12029</v>
      </c>
      <c r="D13" s="18">
        <v>2000</v>
      </c>
      <c r="E13" s="11" t="s">
        <v>12030</v>
      </c>
      <c r="F13" s="17">
        <v>2.1836364000000001</v>
      </c>
    </row>
    <row r="14" spans="1:27" ht="14.25" customHeight="1">
      <c r="A14" s="11" t="s">
        <v>121</v>
      </c>
      <c r="B14" s="12" t="s">
        <v>553</v>
      </c>
      <c r="C14" s="11" t="s">
        <v>12049</v>
      </c>
      <c r="D14" s="18">
        <v>2000</v>
      </c>
      <c r="E14" s="11" t="s">
        <v>12050</v>
      </c>
      <c r="F14" s="17">
        <v>0.45466666999999999</v>
      </c>
    </row>
    <row r="15" spans="1:27" ht="14.25" customHeight="1">
      <c r="A15" s="11" t="s">
        <v>121</v>
      </c>
      <c r="B15" s="12" t="s">
        <v>553</v>
      </c>
      <c r="C15" s="11" t="s">
        <v>12229</v>
      </c>
      <c r="D15" s="18">
        <v>2000</v>
      </c>
      <c r="E15" s="11" t="s">
        <v>12230</v>
      </c>
      <c r="F15" s="17">
        <v>3.3264999</v>
      </c>
    </row>
    <row r="16" spans="1:27" ht="14.25" customHeight="1">
      <c r="A16" s="11" t="s">
        <v>121</v>
      </c>
      <c r="B16" s="12" t="s">
        <v>553</v>
      </c>
      <c r="C16" s="11" t="s">
        <v>12361</v>
      </c>
      <c r="D16" s="18">
        <v>2000</v>
      </c>
      <c r="E16" s="11" t="s">
        <v>12362</v>
      </c>
      <c r="F16" s="17">
        <v>10.189</v>
      </c>
    </row>
    <row r="17" spans="1:27" ht="14.25" customHeight="1">
      <c r="A17" s="11" t="s">
        <v>121</v>
      </c>
      <c r="B17" s="12" t="s">
        <v>2216</v>
      </c>
      <c r="C17" s="11" t="s">
        <v>2217</v>
      </c>
      <c r="D17" s="18">
        <v>2000</v>
      </c>
      <c r="E17" s="11" t="s">
        <v>2218</v>
      </c>
    </row>
    <row r="18" spans="1:27" ht="14.25" customHeight="1">
      <c r="A18" s="11" t="s">
        <v>121</v>
      </c>
      <c r="B18" s="12" t="s">
        <v>2216</v>
      </c>
      <c r="C18" s="11" t="s">
        <v>3462</v>
      </c>
      <c r="D18" s="18">
        <v>2000</v>
      </c>
      <c r="E18" s="11" t="s">
        <v>3463</v>
      </c>
      <c r="G18" s="7"/>
      <c r="I18" s="7"/>
      <c r="J18" s="7"/>
      <c r="K18" s="7"/>
      <c r="L18" s="7"/>
      <c r="M18" s="7"/>
      <c r="N18" s="7"/>
      <c r="O18" s="7"/>
      <c r="P18" s="7"/>
      <c r="Q18" s="7"/>
      <c r="S18" s="7"/>
      <c r="V18" s="7"/>
      <c r="W18" s="7"/>
      <c r="X18" s="7"/>
      <c r="AA18" s="7"/>
    </row>
    <row r="19" spans="1:27" ht="14.25" customHeight="1">
      <c r="A19" s="11" t="s">
        <v>121</v>
      </c>
      <c r="B19" s="12" t="s">
        <v>2216</v>
      </c>
      <c r="C19" s="11" t="s">
        <v>6795</v>
      </c>
      <c r="D19" s="18">
        <v>2000</v>
      </c>
      <c r="E19" s="11" t="s">
        <v>6796</v>
      </c>
      <c r="G19" s="7"/>
      <c r="I19" s="7"/>
      <c r="J19" s="7"/>
      <c r="K19" s="7"/>
      <c r="L19" s="7"/>
      <c r="M19" s="7"/>
      <c r="N19" s="7"/>
      <c r="O19" s="7"/>
      <c r="P19" s="7"/>
      <c r="Q19" s="7"/>
      <c r="S19" s="7"/>
      <c r="V19" s="7"/>
      <c r="W19" s="7"/>
      <c r="X19" s="7"/>
      <c r="Y19" s="7"/>
      <c r="AA19" s="7"/>
    </row>
    <row r="20" spans="1:27" ht="14.25" customHeight="1">
      <c r="A20" s="11" t="s">
        <v>121</v>
      </c>
      <c r="B20" s="12" t="s">
        <v>2216</v>
      </c>
      <c r="C20" s="11" t="s">
        <v>6815</v>
      </c>
      <c r="D20" s="18">
        <v>2000</v>
      </c>
      <c r="E20" s="11" t="s">
        <v>6816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4.25" customHeight="1">
      <c r="A21" s="11" t="s">
        <v>121</v>
      </c>
      <c r="B21" s="12" t="s">
        <v>2216</v>
      </c>
      <c r="C21" s="11" t="s">
        <v>8585</v>
      </c>
      <c r="D21" s="18">
        <v>2000</v>
      </c>
      <c r="E21" s="11" t="s">
        <v>8586</v>
      </c>
      <c r="I21" s="7"/>
      <c r="J21" s="7"/>
      <c r="K21" s="7"/>
      <c r="L21" s="7"/>
      <c r="M21" s="7"/>
      <c r="N21" s="7"/>
      <c r="O21" s="7"/>
      <c r="P21" s="7"/>
      <c r="Q21" s="7"/>
      <c r="U21" s="7"/>
      <c r="V21" s="7"/>
      <c r="X21" s="7"/>
      <c r="AA21" s="7"/>
    </row>
    <row r="22" spans="1:27" ht="14.25" customHeight="1">
      <c r="A22" s="11" t="s">
        <v>121</v>
      </c>
      <c r="B22" s="12" t="s">
        <v>2216</v>
      </c>
      <c r="C22" s="11" t="s">
        <v>11449</v>
      </c>
      <c r="D22" s="18">
        <v>2000</v>
      </c>
      <c r="E22" s="11" t="s">
        <v>11450</v>
      </c>
      <c r="I22" s="7"/>
      <c r="J22" s="7"/>
      <c r="K22" s="7"/>
      <c r="L22" s="7"/>
      <c r="M22" s="7"/>
      <c r="N22" s="7"/>
      <c r="O22" s="7"/>
      <c r="P22" s="7"/>
      <c r="Q22" s="7"/>
      <c r="U22" s="7"/>
      <c r="V22" s="7"/>
      <c r="X22" s="7"/>
      <c r="AA22" s="7"/>
    </row>
    <row r="23" spans="1:27" ht="14.25" customHeight="1">
      <c r="A23" s="11" t="s">
        <v>121</v>
      </c>
      <c r="B23" s="12" t="s">
        <v>859</v>
      </c>
      <c r="C23" s="11" t="s">
        <v>860</v>
      </c>
      <c r="D23" s="18">
        <v>2000</v>
      </c>
      <c r="E23" s="11" t="s">
        <v>861</v>
      </c>
      <c r="I23" s="7"/>
      <c r="J23" s="7"/>
      <c r="K23" s="7"/>
      <c r="L23" s="7"/>
      <c r="M23" s="7"/>
      <c r="N23" s="7"/>
      <c r="O23" s="7"/>
      <c r="P23" s="7"/>
      <c r="Q23" s="7"/>
      <c r="U23" s="7"/>
      <c r="V23" s="7"/>
      <c r="X23" s="7"/>
      <c r="AA23" s="7"/>
    </row>
    <row r="24" spans="1:27" ht="14.25" customHeight="1">
      <c r="A24" s="11" t="s">
        <v>121</v>
      </c>
      <c r="B24" s="12" t="s">
        <v>859</v>
      </c>
      <c r="C24" s="11" t="s">
        <v>1280</v>
      </c>
      <c r="D24" s="18">
        <v>2000</v>
      </c>
      <c r="E24" s="11" t="s">
        <v>1281</v>
      </c>
      <c r="J24" s="7"/>
      <c r="K24" s="7"/>
    </row>
    <row r="25" spans="1:27" ht="14.25" customHeight="1">
      <c r="A25" s="11" t="s">
        <v>121</v>
      </c>
      <c r="B25" s="12" t="s">
        <v>859</v>
      </c>
      <c r="C25" s="11" t="s">
        <v>1902</v>
      </c>
      <c r="D25" s="18">
        <v>2000</v>
      </c>
      <c r="E25" s="11" t="s">
        <v>1903</v>
      </c>
      <c r="I25" s="7"/>
      <c r="J25" s="7"/>
      <c r="K25" s="7"/>
      <c r="L25" s="7"/>
      <c r="M25" s="7"/>
      <c r="N25" s="7"/>
      <c r="O25" s="7"/>
      <c r="P25" s="7"/>
      <c r="Q25" s="7"/>
      <c r="U25" s="7"/>
      <c r="V25" s="7"/>
      <c r="X25" s="7"/>
      <c r="AA25" s="7"/>
    </row>
    <row r="26" spans="1:27" ht="14.25" customHeight="1">
      <c r="A26" s="11" t="s">
        <v>121</v>
      </c>
      <c r="B26" s="12" t="s">
        <v>859</v>
      </c>
      <c r="C26" s="11" t="s">
        <v>2062</v>
      </c>
      <c r="D26" s="18">
        <v>2000</v>
      </c>
      <c r="E26" s="11" t="s">
        <v>2063</v>
      </c>
      <c r="I26" s="7"/>
      <c r="J26" s="7"/>
      <c r="K26" s="7"/>
      <c r="M26" s="7"/>
      <c r="N26" s="7"/>
      <c r="O26" s="7"/>
      <c r="P26" s="7"/>
      <c r="Q26" s="7"/>
      <c r="U26" s="7"/>
      <c r="V26" s="7"/>
      <c r="X26" s="7"/>
      <c r="AA26" s="7"/>
    </row>
    <row r="27" spans="1:27" ht="14.25" customHeight="1">
      <c r="A27" s="11" t="s">
        <v>121</v>
      </c>
      <c r="B27" s="12" t="s">
        <v>859</v>
      </c>
      <c r="C27" s="11" t="s">
        <v>2357</v>
      </c>
      <c r="D27" s="18">
        <v>2000</v>
      </c>
      <c r="E27" s="11" t="s">
        <v>2358</v>
      </c>
    </row>
    <row r="28" spans="1:27" ht="14.25" customHeight="1">
      <c r="A28" s="11" t="s">
        <v>121</v>
      </c>
      <c r="B28" s="12" t="s">
        <v>859</v>
      </c>
      <c r="C28" s="11" t="s">
        <v>2719</v>
      </c>
      <c r="D28" s="18">
        <v>2000</v>
      </c>
      <c r="E28" s="11" t="s">
        <v>2720</v>
      </c>
      <c r="I28" s="7"/>
      <c r="J28" s="7"/>
      <c r="K28" s="7"/>
      <c r="M28" s="7"/>
      <c r="N28" s="7"/>
      <c r="O28" s="7"/>
      <c r="P28" s="7"/>
      <c r="Q28" s="7"/>
      <c r="U28" s="7"/>
      <c r="V28" s="7"/>
      <c r="X28" s="7"/>
      <c r="AA28" s="7"/>
    </row>
    <row r="29" spans="1:27" ht="14.25" customHeight="1">
      <c r="A29" s="11" t="s">
        <v>121</v>
      </c>
      <c r="B29" s="12" t="s">
        <v>859</v>
      </c>
      <c r="C29" s="11" t="s">
        <v>3040</v>
      </c>
      <c r="D29" s="18">
        <v>2000</v>
      </c>
      <c r="E29" s="11" t="s">
        <v>3041</v>
      </c>
    </row>
    <row r="30" spans="1:27" ht="14.25" customHeight="1">
      <c r="A30" s="11" t="s">
        <v>121</v>
      </c>
      <c r="B30" s="12" t="s">
        <v>859</v>
      </c>
      <c r="C30" s="11" t="s">
        <v>3100</v>
      </c>
      <c r="D30" s="18">
        <v>2000</v>
      </c>
      <c r="E30" s="11" t="s">
        <v>3101</v>
      </c>
      <c r="I30" s="7"/>
      <c r="J30" s="7"/>
      <c r="K30" s="7"/>
      <c r="L30" s="7"/>
      <c r="M30" s="7"/>
      <c r="N30" s="7"/>
      <c r="O30" s="7"/>
      <c r="P30" s="7"/>
      <c r="Q30" s="7"/>
      <c r="U30" s="7"/>
      <c r="V30" s="7"/>
      <c r="X30" s="7"/>
      <c r="AA30" s="7"/>
    </row>
    <row r="31" spans="1:27" ht="14.25" customHeight="1">
      <c r="A31" s="11" t="s">
        <v>121</v>
      </c>
      <c r="B31" s="12" t="s">
        <v>859</v>
      </c>
      <c r="C31" s="11" t="s">
        <v>3140</v>
      </c>
      <c r="D31" s="18">
        <v>2000</v>
      </c>
      <c r="E31" s="11" t="s">
        <v>3141</v>
      </c>
      <c r="I31" s="7"/>
      <c r="J31" s="7"/>
      <c r="K31" s="7"/>
      <c r="L31" s="7"/>
      <c r="M31" s="7"/>
      <c r="N31" s="7"/>
      <c r="O31" s="7"/>
      <c r="Q31" s="7"/>
      <c r="U31" s="7"/>
      <c r="V31" s="7"/>
      <c r="X31" s="7"/>
      <c r="AA31" s="7"/>
    </row>
    <row r="32" spans="1:27" ht="14.25" customHeight="1">
      <c r="A32" s="11" t="s">
        <v>121</v>
      </c>
      <c r="B32" s="12" t="s">
        <v>859</v>
      </c>
      <c r="C32" s="11" t="s">
        <v>3994</v>
      </c>
      <c r="D32" s="18">
        <v>2000</v>
      </c>
      <c r="E32" s="11" t="s">
        <v>3995</v>
      </c>
      <c r="I32" s="7"/>
      <c r="J32" s="7"/>
      <c r="K32" s="7"/>
      <c r="L32" s="7"/>
      <c r="M32" s="7"/>
      <c r="N32" s="7"/>
      <c r="O32" s="7"/>
      <c r="Q32" s="7"/>
      <c r="U32" s="7"/>
      <c r="V32" s="7"/>
      <c r="X32" s="7"/>
      <c r="AA32" s="7"/>
    </row>
    <row r="33" spans="1:27" ht="14.25" customHeight="1">
      <c r="A33" s="11" t="s">
        <v>121</v>
      </c>
      <c r="B33" s="12" t="s">
        <v>859</v>
      </c>
      <c r="C33" s="11" t="s">
        <v>4034</v>
      </c>
      <c r="D33" s="18">
        <v>2000</v>
      </c>
      <c r="E33" s="11" t="s">
        <v>4035</v>
      </c>
      <c r="I33" s="7"/>
      <c r="J33" s="7"/>
      <c r="K33" s="7"/>
      <c r="L33" s="7"/>
      <c r="M33" s="7"/>
      <c r="N33" s="7"/>
      <c r="O33" s="7"/>
      <c r="P33" s="7"/>
      <c r="Q33" s="7"/>
      <c r="U33" s="7"/>
      <c r="V33" s="7"/>
      <c r="X33" s="7"/>
      <c r="AA33" s="7"/>
    </row>
    <row r="34" spans="1:27" ht="14.25" customHeight="1">
      <c r="A34" s="11" t="s">
        <v>121</v>
      </c>
      <c r="B34" s="12" t="s">
        <v>859</v>
      </c>
      <c r="C34" s="11" t="s">
        <v>4254</v>
      </c>
      <c r="D34" s="18">
        <v>2000</v>
      </c>
      <c r="E34" s="11" t="s">
        <v>4255</v>
      </c>
      <c r="I34" s="7"/>
      <c r="J34" s="7"/>
      <c r="K34" s="7"/>
      <c r="L34" s="7"/>
      <c r="M34" s="7"/>
      <c r="N34" s="7"/>
      <c r="O34" s="7"/>
      <c r="P34" s="7"/>
      <c r="Q34" s="7"/>
      <c r="U34" s="7"/>
      <c r="V34" s="7"/>
      <c r="X34" s="7"/>
      <c r="AA34" s="7"/>
    </row>
    <row r="35" spans="1:27" ht="14.25" customHeight="1">
      <c r="A35" s="11" t="s">
        <v>121</v>
      </c>
      <c r="B35" s="12" t="s">
        <v>859</v>
      </c>
      <c r="C35" s="11" t="s">
        <v>5314</v>
      </c>
      <c r="D35" s="18">
        <v>2000</v>
      </c>
      <c r="E35" s="11" t="s">
        <v>5315</v>
      </c>
    </row>
    <row r="36" spans="1:27" ht="14.25" customHeight="1">
      <c r="A36" s="11" t="s">
        <v>121</v>
      </c>
      <c r="B36" s="12" t="s">
        <v>859</v>
      </c>
      <c r="C36" s="11" t="s">
        <v>5494</v>
      </c>
      <c r="D36" s="18">
        <v>2000</v>
      </c>
      <c r="E36" s="11" t="s">
        <v>5495</v>
      </c>
    </row>
    <row r="37" spans="1:27" ht="14.25" customHeight="1">
      <c r="A37" s="11" t="s">
        <v>121</v>
      </c>
      <c r="B37" s="12" t="s">
        <v>859</v>
      </c>
      <c r="C37" s="11" t="s">
        <v>5514</v>
      </c>
      <c r="D37" s="18">
        <v>2000</v>
      </c>
      <c r="E37" s="11" t="s">
        <v>5515</v>
      </c>
      <c r="G37" s="7"/>
      <c r="I37" s="7"/>
      <c r="J37" s="7"/>
      <c r="K37" s="7"/>
      <c r="M37" s="7"/>
      <c r="N37" s="7"/>
      <c r="O37" s="7"/>
      <c r="P37" s="7"/>
      <c r="Q37" s="7"/>
      <c r="S37" s="7"/>
      <c r="V37" s="7"/>
      <c r="W37" s="7"/>
      <c r="X37" s="7"/>
      <c r="AA37" s="7"/>
    </row>
    <row r="38" spans="1:27" ht="14.25" customHeight="1">
      <c r="A38" s="11" t="s">
        <v>121</v>
      </c>
      <c r="B38" s="12" t="s">
        <v>859</v>
      </c>
      <c r="C38" s="11" t="s">
        <v>5775</v>
      </c>
      <c r="D38" s="18">
        <v>2000</v>
      </c>
      <c r="E38" s="11" t="s">
        <v>5776</v>
      </c>
      <c r="G38" s="7"/>
      <c r="I38" s="7"/>
      <c r="J38" s="7"/>
      <c r="K38" s="7"/>
      <c r="L38" s="7"/>
      <c r="M38" s="7"/>
      <c r="N38" s="7"/>
      <c r="O38" s="7"/>
      <c r="P38" s="7"/>
      <c r="Q38" s="7"/>
      <c r="S38" s="7"/>
      <c r="V38" s="7"/>
      <c r="W38" s="7"/>
      <c r="X38" s="7"/>
      <c r="Y38" s="7"/>
      <c r="AA38" s="7"/>
    </row>
    <row r="39" spans="1:27" ht="14.25" customHeight="1">
      <c r="A39" s="11" t="s">
        <v>121</v>
      </c>
      <c r="B39" s="12" t="s">
        <v>859</v>
      </c>
      <c r="C39" s="11" t="s">
        <v>5795</v>
      </c>
      <c r="D39" s="18">
        <v>2000</v>
      </c>
      <c r="E39" s="11" t="s">
        <v>5796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4.25" customHeight="1">
      <c r="A40" s="11" t="s">
        <v>121</v>
      </c>
      <c r="B40" s="12" t="s">
        <v>859</v>
      </c>
      <c r="C40" s="11" t="s">
        <v>6255</v>
      </c>
      <c r="D40" s="18">
        <v>2000</v>
      </c>
      <c r="E40" s="11" t="s">
        <v>6256</v>
      </c>
      <c r="I40" s="7"/>
      <c r="J40" s="7"/>
      <c r="K40" s="7"/>
      <c r="M40" s="7"/>
      <c r="N40" s="7"/>
      <c r="O40" s="7"/>
      <c r="P40" s="7"/>
      <c r="Q40" s="7"/>
      <c r="U40" s="7"/>
      <c r="V40" s="7"/>
      <c r="X40" s="7"/>
      <c r="Y40" s="7"/>
      <c r="AA40" s="7"/>
    </row>
    <row r="41" spans="1:27" ht="14.25" customHeight="1">
      <c r="A41" s="11" t="s">
        <v>121</v>
      </c>
      <c r="B41" s="12" t="s">
        <v>859</v>
      </c>
      <c r="C41" s="11" t="s">
        <v>6675</v>
      </c>
      <c r="D41" s="18">
        <v>2000</v>
      </c>
      <c r="E41" s="11" t="s">
        <v>6676</v>
      </c>
      <c r="I41" s="7"/>
      <c r="J41" s="7"/>
      <c r="K41" s="7"/>
      <c r="P41" s="7"/>
      <c r="AA41" s="7"/>
    </row>
    <row r="42" spans="1:27" ht="14.25" customHeight="1">
      <c r="A42" s="11" t="s">
        <v>121</v>
      </c>
      <c r="B42" s="12" t="s">
        <v>859</v>
      </c>
      <c r="C42" s="11" t="s">
        <v>7275</v>
      </c>
      <c r="D42" s="18">
        <v>2000</v>
      </c>
      <c r="E42" s="11" t="s">
        <v>7276</v>
      </c>
      <c r="I42" s="7"/>
      <c r="J42" s="7"/>
      <c r="K42" s="7"/>
      <c r="P42" s="7"/>
      <c r="AA42" s="7"/>
    </row>
    <row r="43" spans="1:27" ht="14.25" customHeight="1">
      <c r="A43" s="11" t="s">
        <v>121</v>
      </c>
      <c r="B43" s="12" t="s">
        <v>859</v>
      </c>
      <c r="C43" s="11" t="s">
        <v>7755</v>
      </c>
      <c r="D43" s="18">
        <v>2000</v>
      </c>
      <c r="E43" s="11" t="s">
        <v>7756</v>
      </c>
      <c r="J43" s="7"/>
      <c r="K43" s="7"/>
      <c r="P43" s="7"/>
      <c r="AA43" s="7"/>
    </row>
    <row r="44" spans="1:27" ht="14.25" customHeight="1">
      <c r="A44" s="11" t="s">
        <v>121</v>
      </c>
      <c r="B44" s="12" t="s">
        <v>859</v>
      </c>
      <c r="C44" s="11" t="s">
        <v>7895</v>
      </c>
      <c r="D44" s="18">
        <v>2000</v>
      </c>
      <c r="E44" s="11" t="s">
        <v>7896</v>
      </c>
      <c r="G44" s="7"/>
      <c r="H44" s="7"/>
      <c r="I44" s="7"/>
      <c r="J44" s="7"/>
      <c r="K44" s="7"/>
      <c r="M44" s="7"/>
      <c r="N44" s="7"/>
      <c r="O44" s="7"/>
      <c r="P44" s="7"/>
      <c r="Q44" s="7"/>
      <c r="T44" s="7"/>
      <c r="U44" s="7"/>
      <c r="V44" s="7"/>
      <c r="X44" s="7"/>
      <c r="Y44" s="7"/>
      <c r="AA44" s="7"/>
    </row>
    <row r="45" spans="1:27" ht="14.25" customHeight="1">
      <c r="A45" s="11" t="s">
        <v>121</v>
      </c>
      <c r="B45" s="12" t="s">
        <v>859</v>
      </c>
      <c r="C45" s="11" t="s">
        <v>10665</v>
      </c>
      <c r="D45" s="18">
        <v>2000</v>
      </c>
      <c r="E45" s="11" t="s">
        <v>10666</v>
      </c>
      <c r="I45" s="7"/>
      <c r="J45" s="7"/>
      <c r="K45" s="7"/>
      <c r="M45" s="7"/>
      <c r="N45" s="7"/>
      <c r="O45" s="7"/>
      <c r="P45" s="7"/>
      <c r="Q45" s="7"/>
      <c r="U45" s="7"/>
      <c r="V45" s="7"/>
      <c r="X45" s="7"/>
      <c r="Y45" s="7"/>
      <c r="AA45" s="7"/>
    </row>
    <row r="46" spans="1:27" ht="14.25" customHeight="1">
      <c r="A46" s="11" t="s">
        <v>121</v>
      </c>
      <c r="B46" s="12" t="s">
        <v>859</v>
      </c>
      <c r="C46" s="11" t="s">
        <v>10805</v>
      </c>
      <c r="D46" s="18">
        <v>2000</v>
      </c>
      <c r="E46" s="11" t="s">
        <v>10806</v>
      </c>
      <c r="I46" s="7"/>
      <c r="J46" s="7"/>
      <c r="K46" s="7"/>
      <c r="M46" s="7"/>
      <c r="N46" s="7"/>
      <c r="O46" s="7"/>
      <c r="P46" s="7"/>
      <c r="Q46" s="7"/>
      <c r="U46" s="7"/>
      <c r="V46" s="7"/>
      <c r="X46" s="7"/>
      <c r="Y46" s="7"/>
      <c r="AA46" s="7"/>
    </row>
    <row r="47" spans="1:27" ht="14.25" customHeight="1">
      <c r="A47" s="11" t="s">
        <v>121</v>
      </c>
      <c r="B47" s="12" t="s">
        <v>859</v>
      </c>
      <c r="C47" s="11" t="s">
        <v>11429</v>
      </c>
      <c r="D47" s="18">
        <v>2000</v>
      </c>
      <c r="E47" s="11" t="s">
        <v>11430</v>
      </c>
      <c r="I47" s="7"/>
      <c r="J47" s="7"/>
      <c r="K47" s="7"/>
      <c r="M47" s="7"/>
      <c r="N47" s="7"/>
      <c r="O47" s="7"/>
      <c r="P47" s="7"/>
      <c r="Q47" s="7"/>
      <c r="U47" s="7"/>
      <c r="V47" s="7"/>
      <c r="X47" s="7"/>
      <c r="Y47" s="7"/>
      <c r="AA47" s="7"/>
    </row>
    <row r="48" spans="1:27" ht="14.25" customHeight="1">
      <c r="A48" s="11" t="s">
        <v>121</v>
      </c>
      <c r="B48" s="12" t="s">
        <v>859</v>
      </c>
      <c r="C48" s="11" t="s">
        <v>11609</v>
      </c>
      <c r="D48" s="18">
        <v>2000</v>
      </c>
      <c r="E48" s="11" t="s">
        <v>11610</v>
      </c>
      <c r="I48" s="7"/>
      <c r="J48" s="7"/>
      <c r="K48" s="7"/>
      <c r="M48" s="7"/>
      <c r="N48" s="7"/>
      <c r="O48" s="7"/>
      <c r="P48" s="7"/>
      <c r="Q48" s="7"/>
      <c r="U48" s="7"/>
      <c r="V48" s="7"/>
      <c r="X48" s="7"/>
      <c r="Y48" s="7"/>
      <c r="AA48" s="7"/>
    </row>
    <row r="49" spans="1:27" ht="14.25" customHeight="1">
      <c r="A49" s="11" t="s">
        <v>121</v>
      </c>
      <c r="B49" s="12" t="s">
        <v>636</v>
      </c>
      <c r="C49" s="11" t="s">
        <v>637</v>
      </c>
      <c r="D49" s="18">
        <v>2000</v>
      </c>
      <c r="E49" s="11" t="s">
        <v>638</v>
      </c>
      <c r="I49" s="7"/>
      <c r="J49" s="7"/>
      <c r="K49" s="7"/>
      <c r="M49" s="7"/>
      <c r="N49" s="7"/>
      <c r="O49" s="7"/>
      <c r="P49" s="7"/>
      <c r="Q49" s="7"/>
      <c r="U49" s="7"/>
      <c r="V49" s="7"/>
      <c r="X49" s="7"/>
      <c r="Y49" s="7"/>
      <c r="AA49" s="7"/>
    </row>
    <row r="50" spans="1:27" ht="14.25" customHeight="1">
      <c r="A50" s="11" t="s">
        <v>121</v>
      </c>
      <c r="B50" s="12" t="s">
        <v>636</v>
      </c>
      <c r="C50" s="11" t="s">
        <v>678</v>
      </c>
      <c r="D50" s="18">
        <v>2000</v>
      </c>
      <c r="E50" s="11" t="s">
        <v>679</v>
      </c>
      <c r="I50" s="7"/>
      <c r="J50" s="7"/>
      <c r="K50" s="7"/>
      <c r="M50" s="7"/>
      <c r="N50" s="7"/>
      <c r="O50" s="7"/>
      <c r="P50" s="7"/>
      <c r="Q50" s="7"/>
      <c r="U50" s="7"/>
      <c r="V50" s="7"/>
      <c r="X50" s="7"/>
      <c r="Y50" s="7"/>
      <c r="AA50" s="7"/>
    </row>
    <row r="51" spans="1:27" ht="14.25" customHeight="1">
      <c r="A51" s="11" t="s">
        <v>121</v>
      </c>
      <c r="B51" s="12" t="s">
        <v>636</v>
      </c>
      <c r="C51" s="11" t="s">
        <v>738</v>
      </c>
      <c r="D51" s="18">
        <v>2000</v>
      </c>
      <c r="E51" s="11" t="s">
        <v>739</v>
      </c>
      <c r="F51" s="17">
        <v>4.1079998</v>
      </c>
      <c r="I51" s="7"/>
      <c r="J51" s="7"/>
      <c r="K51" s="7"/>
      <c r="M51" s="7"/>
      <c r="N51" s="7"/>
      <c r="O51" s="7"/>
      <c r="P51" s="7"/>
      <c r="Q51" s="7"/>
      <c r="U51" s="7"/>
      <c r="V51" s="7"/>
      <c r="X51" s="7"/>
      <c r="Y51" s="7"/>
      <c r="AA51" s="7"/>
    </row>
    <row r="52" spans="1:27" ht="14.25" customHeight="1">
      <c r="A52" s="11" t="s">
        <v>121</v>
      </c>
      <c r="B52" s="12" t="s">
        <v>636</v>
      </c>
      <c r="C52" s="11" t="s">
        <v>1080</v>
      </c>
      <c r="D52" s="18">
        <v>2000</v>
      </c>
      <c r="E52" s="11" t="s">
        <v>1081</v>
      </c>
      <c r="I52" s="7"/>
      <c r="J52" s="7"/>
      <c r="K52" s="7"/>
      <c r="P52" s="7"/>
      <c r="AA52" s="7"/>
    </row>
    <row r="53" spans="1:27" ht="14.25" customHeight="1">
      <c r="A53" s="11" t="s">
        <v>121</v>
      </c>
      <c r="B53" s="12" t="s">
        <v>636</v>
      </c>
      <c r="C53" s="11" t="s">
        <v>1401</v>
      </c>
      <c r="D53" s="18">
        <v>2000</v>
      </c>
      <c r="E53" s="11" t="s">
        <v>1402</v>
      </c>
      <c r="F53" s="17">
        <v>2.9695835000000002</v>
      </c>
      <c r="I53" s="7"/>
      <c r="J53" s="7"/>
      <c r="K53" s="7"/>
      <c r="M53" s="7"/>
      <c r="N53" s="7"/>
      <c r="O53" s="7"/>
      <c r="P53" s="7"/>
      <c r="Q53" s="7"/>
      <c r="U53" s="7"/>
      <c r="V53" s="7"/>
      <c r="X53" s="7"/>
      <c r="Y53" s="7"/>
      <c r="AA53" s="7"/>
    </row>
    <row r="54" spans="1:27" ht="14.25" customHeight="1">
      <c r="A54" s="11" t="s">
        <v>121</v>
      </c>
      <c r="B54" s="12" t="s">
        <v>636</v>
      </c>
      <c r="C54" s="11" t="s">
        <v>1561</v>
      </c>
      <c r="D54" s="18">
        <v>2000</v>
      </c>
      <c r="E54" s="11" t="s">
        <v>1562</v>
      </c>
      <c r="F54" s="17">
        <v>1.3200000999999999</v>
      </c>
      <c r="G54" s="7"/>
      <c r="H54" s="7"/>
      <c r="I54" s="7"/>
      <c r="J54" s="7"/>
      <c r="K54" s="7"/>
      <c r="M54" s="7"/>
      <c r="N54" s="7"/>
      <c r="O54" s="7"/>
      <c r="P54" s="7"/>
      <c r="Q54" s="7"/>
      <c r="T54" s="7"/>
      <c r="U54" s="7"/>
      <c r="V54" s="7"/>
      <c r="X54" s="7"/>
      <c r="Y54" s="7"/>
      <c r="AA54" s="7"/>
    </row>
    <row r="55" spans="1:27" ht="14.25" customHeight="1">
      <c r="A55" s="11" t="s">
        <v>121</v>
      </c>
      <c r="B55" s="12" t="s">
        <v>636</v>
      </c>
      <c r="C55" s="11" t="s">
        <v>1721</v>
      </c>
      <c r="D55" s="18">
        <v>2000</v>
      </c>
      <c r="E55" s="11" t="s">
        <v>1722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T55" s="7"/>
      <c r="U55" s="7"/>
      <c r="V55" s="7"/>
      <c r="X55" s="7"/>
      <c r="Y55" s="7"/>
      <c r="AA55" s="7"/>
    </row>
    <row r="56" spans="1:27" ht="14.25" customHeight="1">
      <c r="A56" s="11" t="s">
        <v>121</v>
      </c>
      <c r="B56" s="12" t="s">
        <v>636</v>
      </c>
      <c r="C56" s="11" t="s">
        <v>2042</v>
      </c>
      <c r="D56" s="18">
        <v>2000</v>
      </c>
      <c r="E56" s="11" t="s">
        <v>2043</v>
      </c>
      <c r="G56" s="7"/>
      <c r="I56" s="7"/>
      <c r="J56" s="7"/>
      <c r="K56" s="7"/>
      <c r="M56" s="7"/>
      <c r="N56" s="7"/>
      <c r="O56" s="7"/>
      <c r="P56" s="7"/>
      <c r="Q56" s="7"/>
      <c r="V56" s="7"/>
      <c r="X56" s="7"/>
      <c r="Z56" s="7"/>
      <c r="AA56" s="7"/>
    </row>
    <row r="57" spans="1:27" ht="14.25" customHeight="1">
      <c r="A57" s="11" t="s">
        <v>121</v>
      </c>
      <c r="B57" s="12" t="s">
        <v>636</v>
      </c>
      <c r="C57" s="11" t="s">
        <v>2679</v>
      </c>
      <c r="D57" s="18">
        <v>2000</v>
      </c>
      <c r="E57" s="11" t="s">
        <v>2680</v>
      </c>
      <c r="H57" s="7"/>
      <c r="I57" s="7"/>
      <c r="J57" s="7"/>
      <c r="K57" s="7"/>
      <c r="M57" s="7"/>
      <c r="N57" s="7"/>
      <c r="O57" s="7"/>
      <c r="P57" s="7"/>
      <c r="Q57" s="7"/>
      <c r="T57" s="7"/>
      <c r="U57" s="7"/>
      <c r="V57" s="7"/>
      <c r="X57" s="7"/>
      <c r="Y57" s="7"/>
      <c r="AA57" s="7"/>
    </row>
    <row r="58" spans="1:27" ht="14.25" customHeight="1">
      <c r="A58" s="11" t="s">
        <v>121</v>
      </c>
      <c r="B58" s="12" t="s">
        <v>636</v>
      </c>
      <c r="C58" s="11" t="s">
        <v>3914</v>
      </c>
      <c r="D58" s="18">
        <v>2000</v>
      </c>
      <c r="E58" s="11" t="s">
        <v>3915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4.25" customHeight="1">
      <c r="A59" s="11" t="s">
        <v>121</v>
      </c>
      <c r="B59" s="12" t="s">
        <v>636</v>
      </c>
      <c r="C59" s="11" t="s">
        <v>4094</v>
      </c>
      <c r="D59" s="18">
        <v>2000</v>
      </c>
      <c r="E59" s="11" t="s">
        <v>4095</v>
      </c>
      <c r="G59" s="7"/>
      <c r="I59" s="7"/>
      <c r="J59" s="7"/>
      <c r="K59" s="7"/>
      <c r="M59" s="7"/>
      <c r="N59" s="7"/>
      <c r="O59" s="7"/>
      <c r="P59" s="7"/>
      <c r="Q59" s="7"/>
      <c r="U59" s="7"/>
      <c r="V59" s="7"/>
      <c r="X59" s="7"/>
      <c r="AA59" s="7"/>
    </row>
    <row r="60" spans="1:27" ht="14.25" customHeight="1">
      <c r="A60" s="11" t="s">
        <v>121</v>
      </c>
      <c r="B60" s="12" t="s">
        <v>636</v>
      </c>
      <c r="C60" s="11" t="s">
        <v>4954</v>
      </c>
      <c r="D60" s="18">
        <v>2000</v>
      </c>
      <c r="E60" s="11" t="s">
        <v>4955</v>
      </c>
    </row>
    <row r="61" spans="1:27" ht="14.25" customHeight="1">
      <c r="A61" s="11" t="s">
        <v>121</v>
      </c>
      <c r="B61" s="12" t="s">
        <v>636</v>
      </c>
      <c r="C61" s="11" t="s">
        <v>5074</v>
      </c>
      <c r="D61" s="18">
        <v>2000</v>
      </c>
      <c r="E61" s="11" t="s">
        <v>5075</v>
      </c>
      <c r="I61" s="7"/>
      <c r="J61" s="7"/>
      <c r="K61" s="7"/>
      <c r="P61" s="7"/>
      <c r="AA61" s="7"/>
    </row>
    <row r="62" spans="1:27" ht="14.25" customHeight="1">
      <c r="A62" s="11" t="s">
        <v>121</v>
      </c>
      <c r="B62" s="12" t="s">
        <v>636</v>
      </c>
      <c r="C62" s="11" t="s">
        <v>5394</v>
      </c>
      <c r="D62" s="18">
        <v>2000</v>
      </c>
      <c r="E62" s="11" t="s">
        <v>5395</v>
      </c>
      <c r="J62" s="7"/>
      <c r="K62" s="7"/>
    </row>
    <row r="63" spans="1:27" ht="14.25" customHeight="1">
      <c r="A63" s="11" t="s">
        <v>121</v>
      </c>
      <c r="B63" s="12" t="s">
        <v>636</v>
      </c>
      <c r="C63" s="11" t="s">
        <v>5935</v>
      </c>
      <c r="D63" s="18">
        <v>2000</v>
      </c>
      <c r="E63" s="11" t="s">
        <v>5936</v>
      </c>
      <c r="F63" s="17">
        <v>1.6350851</v>
      </c>
      <c r="G63" s="7"/>
      <c r="H63" s="7"/>
      <c r="I63" s="7"/>
      <c r="J63" s="7"/>
      <c r="K63" s="7"/>
      <c r="M63" s="7"/>
      <c r="N63" s="7"/>
      <c r="O63" s="7"/>
      <c r="P63" s="7"/>
      <c r="Q63" s="7"/>
      <c r="T63" s="7"/>
      <c r="U63" s="7"/>
      <c r="V63" s="7"/>
      <c r="X63" s="7"/>
      <c r="Y63" s="7"/>
      <c r="AA63" s="7"/>
    </row>
    <row r="64" spans="1:27" ht="14.25" customHeight="1">
      <c r="A64" s="11" t="s">
        <v>121</v>
      </c>
      <c r="B64" s="12" t="s">
        <v>636</v>
      </c>
      <c r="C64" s="11" t="s">
        <v>6035</v>
      </c>
      <c r="D64" s="18">
        <v>2000</v>
      </c>
      <c r="E64" s="11" t="s">
        <v>6036</v>
      </c>
      <c r="F64" s="17">
        <v>2.98</v>
      </c>
      <c r="G64" s="7"/>
      <c r="H64" s="7"/>
      <c r="I64" s="7"/>
      <c r="J64" s="7"/>
      <c r="K64" s="7"/>
      <c r="M64" s="7"/>
      <c r="N64" s="7"/>
      <c r="O64" s="7"/>
      <c r="P64" s="7"/>
      <c r="Q64" s="7"/>
      <c r="T64" s="7"/>
      <c r="U64" s="7"/>
      <c r="V64" s="7"/>
      <c r="X64" s="7"/>
      <c r="Y64" s="7"/>
      <c r="AA64" s="7"/>
    </row>
    <row r="65" spans="1:27" ht="14.25" customHeight="1">
      <c r="A65" s="11" t="s">
        <v>121</v>
      </c>
      <c r="B65" s="12" t="s">
        <v>636</v>
      </c>
      <c r="C65" s="11" t="s">
        <v>6175</v>
      </c>
      <c r="D65" s="18">
        <v>2000</v>
      </c>
      <c r="E65" s="11" t="s">
        <v>6176</v>
      </c>
    </row>
    <row r="66" spans="1:27" ht="14.25" customHeight="1">
      <c r="A66" s="11" t="s">
        <v>121</v>
      </c>
      <c r="B66" s="12" t="s">
        <v>636</v>
      </c>
      <c r="C66" s="11" t="s">
        <v>6695</v>
      </c>
      <c r="D66" s="18">
        <v>2000</v>
      </c>
      <c r="E66" s="11" t="s">
        <v>6696</v>
      </c>
      <c r="F66" s="17">
        <v>4.1199998999999998</v>
      </c>
    </row>
    <row r="67" spans="1:27" ht="14.25" customHeight="1">
      <c r="A67" s="11" t="s">
        <v>121</v>
      </c>
      <c r="B67" s="12" t="s">
        <v>636</v>
      </c>
      <c r="C67" s="11" t="s">
        <v>6875</v>
      </c>
      <c r="D67" s="18">
        <v>2000</v>
      </c>
      <c r="E67" s="11" t="s">
        <v>6876</v>
      </c>
    </row>
    <row r="68" spans="1:27" ht="14.25" customHeight="1">
      <c r="A68" s="11" t="s">
        <v>121</v>
      </c>
      <c r="B68" s="12" t="s">
        <v>636</v>
      </c>
      <c r="C68" s="11" t="s">
        <v>6895</v>
      </c>
      <c r="D68" s="18">
        <v>2000</v>
      </c>
      <c r="E68" s="11" t="s">
        <v>6896</v>
      </c>
    </row>
    <row r="69" spans="1:27" ht="14.25" customHeight="1">
      <c r="A69" s="11" t="s">
        <v>121</v>
      </c>
      <c r="B69" s="12" t="s">
        <v>636</v>
      </c>
      <c r="C69" s="11" t="s">
        <v>7615</v>
      </c>
      <c r="D69" s="18">
        <v>2000</v>
      </c>
      <c r="E69" s="11" t="s">
        <v>7616</v>
      </c>
    </row>
    <row r="70" spans="1:27" ht="14.25" customHeight="1">
      <c r="A70" s="11" t="s">
        <v>121</v>
      </c>
      <c r="B70" s="12" t="s">
        <v>636</v>
      </c>
      <c r="C70" s="11" t="s">
        <v>7675</v>
      </c>
      <c r="D70" s="18">
        <v>2000</v>
      </c>
      <c r="E70" s="11" t="s">
        <v>7676</v>
      </c>
    </row>
    <row r="71" spans="1:27" ht="14.25" customHeight="1">
      <c r="A71" s="11" t="s">
        <v>121</v>
      </c>
      <c r="B71" s="12" t="s">
        <v>636</v>
      </c>
      <c r="C71" s="11" t="s">
        <v>7875</v>
      </c>
      <c r="D71" s="18">
        <v>2000</v>
      </c>
      <c r="E71" s="11" t="s">
        <v>7876</v>
      </c>
    </row>
    <row r="72" spans="1:27" ht="14.25" customHeight="1">
      <c r="A72" s="11" t="s">
        <v>121</v>
      </c>
      <c r="B72" s="12" t="s">
        <v>636</v>
      </c>
      <c r="C72" s="11" t="s">
        <v>8135</v>
      </c>
      <c r="D72" s="18">
        <v>2000</v>
      </c>
      <c r="E72" s="11" t="s">
        <v>8136</v>
      </c>
    </row>
    <row r="73" spans="1:27" ht="14.25" customHeight="1">
      <c r="A73" s="11" t="s">
        <v>121</v>
      </c>
      <c r="B73" s="12" t="s">
        <v>636</v>
      </c>
      <c r="C73" s="11" t="s">
        <v>8645</v>
      </c>
      <c r="D73" s="18">
        <v>2000</v>
      </c>
      <c r="E73" s="11" t="s">
        <v>8646</v>
      </c>
      <c r="F73" s="17">
        <v>7.1199998999999998</v>
      </c>
    </row>
    <row r="74" spans="1:27" ht="14.25" customHeight="1">
      <c r="A74" s="11" t="s">
        <v>121</v>
      </c>
      <c r="B74" s="12" t="s">
        <v>636</v>
      </c>
      <c r="C74" s="11" t="s">
        <v>8745</v>
      </c>
      <c r="D74" s="18">
        <v>2000</v>
      </c>
      <c r="E74" s="11" t="s">
        <v>8746</v>
      </c>
      <c r="F74" s="17">
        <v>3.8636773</v>
      </c>
    </row>
    <row r="75" spans="1:27" ht="14.25" customHeight="1">
      <c r="A75" s="11" t="s">
        <v>121</v>
      </c>
      <c r="B75" s="12" t="s">
        <v>636</v>
      </c>
      <c r="C75" s="11" t="s">
        <v>9045</v>
      </c>
      <c r="D75" s="18">
        <v>2000</v>
      </c>
      <c r="E75" s="11" t="s">
        <v>9046</v>
      </c>
      <c r="F75" s="17">
        <v>7.1599997999999996</v>
      </c>
      <c r="G75" s="7"/>
      <c r="H75" s="7"/>
      <c r="I75" s="7"/>
      <c r="J75" s="7"/>
      <c r="K75" s="7"/>
      <c r="M75" s="7"/>
      <c r="N75" s="7"/>
      <c r="O75" s="7"/>
      <c r="P75" s="7"/>
      <c r="Q75" s="7"/>
      <c r="S75" s="7"/>
      <c r="T75" s="7"/>
      <c r="U75" s="7"/>
      <c r="V75" s="7"/>
      <c r="W75" s="7"/>
      <c r="X75" s="7"/>
      <c r="Z75" s="7"/>
      <c r="AA75" s="7"/>
    </row>
    <row r="76" spans="1:27" ht="14.25" customHeight="1">
      <c r="A76" s="11" t="s">
        <v>121</v>
      </c>
      <c r="B76" s="12" t="s">
        <v>636</v>
      </c>
      <c r="C76" s="11" t="s">
        <v>9105</v>
      </c>
      <c r="D76" s="18">
        <v>2000</v>
      </c>
      <c r="E76" s="11" t="s">
        <v>9106</v>
      </c>
      <c r="F76" s="17">
        <v>0.90365112000000003</v>
      </c>
    </row>
    <row r="77" spans="1:27" ht="14.25" customHeight="1">
      <c r="A77" s="11" t="s">
        <v>121</v>
      </c>
      <c r="B77" s="12" t="s">
        <v>636</v>
      </c>
      <c r="C77" s="11" t="s">
        <v>9705</v>
      </c>
      <c r="D77" s="18">
        <v>2000</v>
      </c>
      <c r="E77" s="11" t="s">
        <v>9706</v>
      </c>
      <c r="G77" s="7"/>
      <c r="I77" s="7"/>
      <c r="J77" s="7"/>
      <c r="K77" s="7"/>
      <c r="L77" s="7"/>
      <c r="M77" s="7"/>
      <c r="N77" s="7"/>
      <c r="O77" s="7"/>
      <c r="P77" s="7"/>
      <c r="Q77" s="7"/>
      <c r="V77" s="7"/>
      <c r="W77" s="7"/>
      <c r="X77" s="7"/>
      <c r="AA77" s="7"/>
    </row>
    <row r="78" spans="1:27" ht="14.25" customHeight="1">
      <c r="A78" s="11" t="s">
        <v>121</v>
      </c>
      <c r="B78" s="12" t="s">
        <v>636</v>
      </c>
      <c r="C78" s="11" t="s">
        <v>9825</v>
      </c>
      <c r="D78" s="18">
        <v>2000</v>
      </c>
      <c r="E78" s="11" t="s">
        <v>9826</v>
      </c>
      <c r="F78" s="17">
        <v>1.6533332999999999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T78" s="7"/>
      <c r="U78" s="7"/>
      <c r="V78" s="7"/>
      <c r="X78" s="7"/>
      <c r="AA78" s="7"/>
    </row>
    <row r="79" spans="1:27" ht="14.25" customHeight="1">
      <c r="A79" s="11" t="s">
        <v>121</v>
      </c>
      <c r="B79" s="12" t="s">
        <v>636</v>
      </c>
      <c r="C79" s="11" t="s">
        <v>9905</v>
      </c>
      <c r="D79" s="18">
        <v>2000</v>
      </c>
      <c r="E79" s="11" t="s">
        <v>9906</v>
      </c>
      <c r="I79" s="7"/>
      <c r="J79" s="7"/>
      <c r="AA79" s="7"/>
    </row>
    <row r="80" spans="1:27" ht="14.25" customHeight="1">
      <c r="A80" s="11" t="s">
        <v>121</v>
      </c>
      <c r="B80" s="12" t="s">
        <v>636</v>
      </c>
      <c r="C80" s="11" t="s">
        <v>10065</v>
      </c>
      <c r="D80" s="18">
        <v>2000</v>
      </c>
      <c r="E80" s="11" t="s">
        <v>10066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T80" s="7"/>
      <c r="U80" s="7"/>
      <c r="X80" s="7"/>
      <c r="Y80" s="7"/>
      <c r="AA80" s="7"/>
    </row>
    <row r="81" spans="1:27" ht="14.25" customHeight="1">
      <c r="A81" s="11" t="s">
        <v>121</v>
      </c>
      <c r="B81" s="12" t="s">
        <v>636</v>
      </c>
      <c r="C81" s="11" t="s">
        <v>10285</v>
      </c>
      <c r="D81" s="18">
        <v>2000</v>
      </c>
      <c r="E81" s="11" t="s">
        <v>10286</v>
      </c>
      <c r="J81" s="7"/>
      <c r="K81" s="7"/>
    </row>
    <row r="82" spans="1:27" ht="14.25" customHeight="1">
      <c r="A82" s="11" t="s">
        <v>121</v>
      </c>
      <c r="B82" s="12" t="s">
        <v>636</v>
      </c>
      <c r="C82" s="11" t="s">
        <v>10305</v>
      </c>
      <c r="D82" s="18">
        <v>2000</v>
      </c>
      <c r="E82" s="11" t="s">
        <v>10306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T82" s="7"/>
      <c r="U82" s="7"/>
      <c r="V82" s="7"/>
      <c r="X82" s="7"/>
      <c r="Y82" s="7"/>
      <c r="AA82" s="7"/>
    </row>
    <row r="83" spans="1:27" ht="14.25" customHeight="1">
      <c r="A83" s="11" t="s">
        <v>121</v>
      </c>
      <c r="B83" s="12" t="s">
        <v>636</v>
      </c>
      <c r="C83" s="11" t="s">
        <v>10605</v>
      </c>
      <c r="D83" s="18">
        <v>2000</v>
      </c>
      <c r="E83" s="11" t="s">
        <v>10606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T83" s="7"/>
      <c r="U83" s="7"/>
      <c r="V83" s="7"/>
      <c r="X83" s="7"/>
      <c r="Y83" s="7"/>
      <c r="AA83" s="7"/>
    </row>
    <row r="84" spans="1:27" ht="14.25" customHeight="1">
      <c r="A84" s="11" t="s">
        <v>121</v>
      </c>
      <c r="B84" s="12" t="s">
        <v>636</v>
      </c>
      <c r="C84" s="11" t="s">
        <v>10685</v>
      </c>
      <c r="D84" s="18">
        <v>2000</v>
      </c>
      <c r="E84" s="11" t="s">
        <v>10686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T84" s="7"/>
      <c r="U84" s="7"/>
      <c r="V84" s="7"/>
      <c r="X84" s="7"/>
      <c r="Y84" s="7"/>
      <c r="AA84" s="7"/>
    </row>
    <row r="85" spans="1:27" ht="14.25" customHeight="1">
      <c r="A85" s="11" t="s">
        <v>121</v>
      </c>
      <c r="B85" s="12" t="s">
        <v>636</v>
      </c>
      <c r="C85" s="11" t="s">
        <v>11049</v>
      </c>
      <c r="D85" s="18">
        <v>2000</v>
      </c>
      <c r="E85" s="11" t="s">
        <v>11050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T85" s="7"/>
      <c r="U85" s="7"/>
      <c r="V85" s="7"/>
      <c r="X85" s="7"/>
      <c r="Y85" s="7"/>
      <c r="AA85" s="7"/>
    </row>
    <row r="86" spans="1:27" ht="14.25" customHeight="1">
      <c r="A86" s="11" t="s">
        <v>121</v>
      </c>
      <c r="B86" s="12" t="s">
        <v>636</v>
      </c>
      <c r="C86" s="11" t="s">
        <v>11829</v>
      </c>
      <c r="D86" s="18">
        <v>2000</v>
      </c>
      <c r="E86" s="11" t="s">
        <v>11830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T86" s="7"/>
      <c r="U86" s="7"/>
      <c r="V86" s="7"/>
      <c r="X86" s="7"/>
      <c r="Y86" s="7"/>
      <c r="AA86" s="7"/>
    </row>
    <row r="87" spans="1:27" ht="14.25" customHeight="1">
      <c r="A87" s="11" t="s">
        <v>121</v>
      </c>
      <c r="B87" s="12" t="s">
        <v>2176</v>
      </c>
      <c r="C87" s="11" t="s">
        <v>2176</v>
      </c>
      <c r="D87" s="18">
        <v>2000</v>
      </c>
      <c r="E87" s="11" t="s">
        <v>2177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T87" s="7"/>
      <c r="U87" s="7"/>
      <c r="V87" s="7"/>
      <c r="X87" s="7"/>
      <c r="Y87" s="7"/>
      <c r="AA87" s="7"/>
    </row>
    <row r="88" spans="1:27" ht="14.25" customHeight="1">
      <c r="A88" s="11" t="s">
        <v>121</v>
      </c>
      <c r="B88" s="12" t="s">
        <v>1320</v>
      </c>
      <c r="C88" s="11" t="s">
        <v>1321</v>
      </c>
      <c r="D88" s="18">
        <v>2000</v>
      </c>
      <c r="E88" s="11" t="s">
        <v>1322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T88" s="7"/>
      <c r="U88" s="7"/>
      <c r="V88" s="7"/>
      <c r="X88" s="7"/>
      <c r="Y88" s="7"/>
      <c r="AA88" s="7"/>
    </row>
    <row r="89" spans="1:27" ht="14.25" customHeight="1">
      <c r="A89" s="11" t="s">
        <v>121</v>
      </c>
      <c r="B89" s="12" t="s">
        <v>1320</v>
      </c>
      <c r="C89" s="11" t="s">
        <v>1841</v>
      </c>
      <c r="D89" s="18">
        <v>2000</v>
      </c>
      <c r="E89" s="11" t="s">
        <v>1842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T89" s="7"/>
      <c r="U89" s="7"/>
      <c r="V89" s="7"/>
      <c r="X89" s="7"/>
      <c r="Y89" s="7"/>
      <c r="AA89" s="7"/>
    </row>
    <row r="90" spans="1:27" ht="14.25" customHeight="1">
      <c r="A90" s="11" t="s">
        <v>121</v>
      </c>
      <c r="B90" s="12" t="s">
        <v>1320</v>
      </c>
      <c r="C90" s="11" t="s">
        <v>2659</v>
      </c>
      <c r="D90" s="18">
        <v>2000</v>
      </c>
      <c r="E90" s="11" t="s">
        <v>2660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T90" s="7"/>
      <c r="U90" s="7"/>
      <c r="V90" s="7"/>
      <c r="X90" s="7"/>
      <c r="Y90" s="7"/>
      <c r="AA90" s="7"/>
    </row>
    <row r="91" spans="1:27" ht="14.25" customHeight="1">
      <c r="A91" s="11" t="s">
        <v>121</v>
      </c>
      <c r="B91" s="12" t="s">
        <v>1320</v>
      </c>
      <c r="C91" s="11" t="s">
        <v>2920</v>
      </c>
      <c r="D91" s="18">
        <v>2000</v>
      </c>
      <c r="E91" s="11" t="s">
        <v>2921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T91" s="7"/>
      <c r="U91" s="7"/>
      <c r="V91" s="7"/>
      <c r="X91" s="7"/>
      <c r="Y91" s="7"/>
      <c r="AA91" s="7"/>
    </row>
    <row r="92" spans="1:27" ht="14.25" customHeight="1">
      <c r="A92" s="11" t="s">
        <v>121</v>
      </c>
      <c r="B92" s="12" t="s">
        <v>1320</v>
      </c>
      <c r="C92" s="11" t="s">
        <v>3341</v>
      </c>
      <c r="D92" s="18">
        <v>2000</v>
      </c>
      <c r="E92" s="11" t="s">
        <v>3342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T92" s="7"/>
      <c r="U92" s="7"/>
      <c r="V92" s="7"/>
      <c r="X92" s="7"/>
      <c r="Y92" s="7"/>
      <c r="AA92" s="7"/>
    </row>
    <row r="93" spans="1:27" ht="14.25" customHeight="1">
      <c r="A93" s="11" t="s">
        <v>121</v>
      </c>
      <c r="B93" s="12" t="s">
        <v>1320</v>
      </c>
      <c r="C93" s="11" t="s">
        <v>4994</v>
      </c>
      <c r="D93" s="18">
        <v>2000</v>
      </c>
      <c r="E93" s="11" t="s">
        <v>4995</v>
      </c>
      <c r="G93" s="7"/>
      <c r="H93" s="7"/>
      <c r="I93" s="7"/>
      <c r="J93" s="7"/>
      <c r="K93" s="7"/>
      <c r="M93" s="7"/>
      <c r="N93" s="7"/>
      <c r="O93" s="7"/>
      <c r="P93" s="7"/>
      <c r="Q93" s="7"/>
      <c r="T93" s="7"/>
      <c r="U93" s="7"/>
      <c r="V93" s="7"/>
      <c r="X93" s="7"/>
      <c r="Y93" s="7"/>
      <c r="AA93" s="7"/>
    </row>
    <row r="94" spans="1:27" ht="14.25" customHeight="1">
      <c r="A94" s="11" t="s">
        <v>121</v>
      </c>
      <c r="B94" s="12" t="s">
        <v>1320</v>
      </c>
      <c r="C94" s="11" t="s">
        <v>5014</v>
      </c>
      <c r="D94" s="18">
        <v>2000</v>
      </c>
      <c r="E94" s="11" t="s">
        <v>5015</v>
      </c>
      <c r="G94" s="7"/>
      <c r="I94" s="7"/>
      <c r="J94" s="7"/>
      <c r="K94" s="7"/>
      <c r="M94" s="7"/>
      <c r="N94" s="7"/>
      <c r="O94" s="7"/>
      <c r="P94" s="7"/>
      <c r="Q94" s="7"/>
      <c r="U94" s="7"/>
      <c r="V94" s="7"/>
      <c r="X94" s="7"/>
      <c r="Y94" s="7"/>
      <c r="Z94" s="7"/>
      <c r="AA94" s="7"/>
    </row>
    <row r="95" spans="1:27" ht="14.25" customHeight="1">
      <c r="A95" s="11" t="s">
        <v>121</v>
      </c>
      <c r="B95" s="12" t="s">
        <v>1320</v>
      </c>
      <c r="C95" s="11" t="s">
        <v>5354</v>
      </c>
      <c r="D95" s="18">
        <v>2000</v>
      </c>
      <c r="E95" s="11" t="s">
        <v>5355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T95" s="7"/>
      <c r="U95" s="7"/>
      <c r="V95" s="7"/>
      <c r="X95" s="7"/>
      <c r="Y95" s="7"/>
      <c r="Z95" s="7"/>
      <c r="AA95" s="7"/>
    </row>
    <row r="96" spans="1:27" ht="14.25" customHeight="1">
      <c r="A96" s="11" t="s">
        <v>121</v>
      </c>
      <c r="B96" s="12" t="s">
        <v>1320</v>
      </c>
      <c r="C96" s="11" t="s">
        <v>5594</v>
      </c>
      <c r="D96" s="18">
        <v>2000</v>
      </c>
      <c r="E96" s="11" t="s">
        <v>5595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4.25" customHeight="1">
      <c r="A97" s="11" t="s">
        <v>121</v>
      </c>
      <c r="B97" s="12" t="s">
        <v>1320</v>
      </c>
      <c r="C97" s="11" t="s">
        <v>6395</v>
      </c>
      <c r="D97" s="18">
        <v>2000</v>
      </c>
      <c r="E97" s="11" t="s">
        <v>6396</v>
      </c>
      <c r="G97" s="7"/>
      <c r="H97" s="7"/>
      <c r="I97" s="7"/>
      <c r="J97" s="7"/>
      <c r="K97" s="7"/>
      <c r="M97" s="7"/>
      <c r="N97" s="7"/>
      <c r="O97" s="7"/>
      <c r="P97" s="7"/>
      <c r="Q97" s="7"/>
      <c r="T97" s="7"/>
      <c r="U97" s="7"/>
      <c r="V97" s="7"/>
      <c r="X97" s="7"/>
      <c r="AA97" s="7"/>
    </row>
    <row r="98" spans="1:27" ht="14.25" customHeight="1">
      <c r="A98" s="11" t="s">
        <v>121</v>
      </c>
      <c r="B98" s="12" t="s">
        <v>1320</v>
      </c>
      <c r="C98" s="11" t="s">
        <v>6415</v>
      </c>
      <c r="D98" s="18">
        <v>2000</v>
      </c>
      <c r="E98" s="11" t="s">
        <v>6416</v>
      </c>
      <c r="G98" s="7"/>
      <c r="H98" s="7"/>
      <c r="I98" s="7"/>
      <c r="J98" s="7"/>
      <c r="K98" s="7"/>
      <c r="M98" s="7"/>
      <c r="N98" s="7"/>
      <c r="O98" s="7"/>
      <c r="P98" s="7"/>
      <c r="Q98" s="7"/>
      <c r="T98" s="7"/>
      <c r="U98" s="7"/>
      <c r="V98" s="7"/>
      <c r="X98" s="7"/>
      <c r="AA98" s="7"/>
    </row>
    <row r="99" spans="1:27" ht="14.25" customHeight="1">
      <c r="A99" s="11" t="s">
        <v>121</v>
      </c>
      <c r="B99" s="12" t="s">
        <v>1320</v>
      </c>
      <c r="C99" s="11" t="s">
        <v>6995</v>
      </c>
      <c r="D99" s="18">
        <v>2000</v>
      </c>
      <c r="E99" s="11" t="s">
        <v>6996</v>
      </c>
      <c r="G99" s="7"/>
      <c r="H99" s="7"/>
      <c r="I99" s="7"/>
      <c r="J99" s="7"/>
      <c r="K99" s="7"/>
      <c r="M99" s="7"/>
      <c r="N99" s="7"/>
      <c r="O99" s="7"/>
      <c r="P99" s="7"/>
      <c r="Q99" s="7"/>
      <c r="T99" s="7"/>
      <c r="U99" s="7"/>
      <c r="V99" s="7"/>
      <c r="X99" s="7"/>
      <c r="AA99" s="7"/>
    </row>
    <row r="100" spans="1:27" ht="14.25" customHeight="1">
      <c r="A100" s="11" t="s">
        <v>121</v>
      </c>
      <c r="B100" s="12" t="s">
        <v>1320</v>
      </c>
      <c r="C100" s="11" t="s">
        <v>8015</v>
      </c>
      <c r="D100" s="18">
        <v>2000</v>
      </c>
      <c r="E100" s="11" t="s">
        <v>8016</v>
      </c>
      <c r="J100" s="7"/>
      <c r="K100" s="7"/>
      <c r="L100" s="7"/>
    </row>
    <row r="101" spans="1:27" ht="14.25" customHeight="1">
      <c r="A101" s="11" t="s">
        <v>121</v>
      </c>
      <c r="B101" s="12" t="s">
        <v>1320</v>
      </c>
      <c r="C101" s="11" t="s">
        <v>9205</v>
      </c>
      <c r="D101" s="18">
        <v>2000</v>
      </c>
      <c r="E101" s="11" t="s">
        <v>9206</v>
      </c>
      <c r="F101" s="17">
        <v>0.2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T101" s="7"/>
      <c r="U101" s="7"/>
      <c r="V101" s="7"/>
      <c r="X101" s="7"/>
      <c r="AA101" s="7"/>
    </row>
    <row r="102" spans="1:27" ht="14.25" customHeight="1">
      <c r="A102" s="11" t="s">
        <v>121</v>
      </c>
      <c r="B102" s="12" t="s">
        <v>1320</v>
      </c>
      <c r="C102" s="11" t="s">
        <v>9225</v>
      </c>
      <c r="D102" s="18">
        <v>2000</v>
      </c>
      <c r="E102" s="11" t="s">
        <v>9226</v>
      </c>
      <c r="G102" s="7"/>
      <c r="H102" s="7"/>
      <c r="I102" s="7"/>
      <c r="J102" s="7"/>
      <c r="K102" s="7"/>
      <c r="M102" s="7"/>
      <c r="N102" s="7"/>
      <c r="O102" s="7"/>
      <c r="P102" s="7"/>
      <c r="Q102" s="7"/>
      <c r="T102" s="7"/>
      <c r="U102" s="7"/>
      <c r="V102" s="7"/>
      <c r="X102" s="7"/>
      <c r="AA102" s="7"/>
    </row>
    <row r="103" spans="1:27" ht="14.25" customHeight="1">
      <c r="A103" s="11" t="s">
        <v>121</v>
      </c>
      <c r="B103" s="12" t="s">
        <v>1320</v>
      </c>
      <c r="C103" s="11" t="s">
        <v>9345</v>
      </c>
      <c r="D103" s="18">
        <v>2000</v>
      </c>
      <c r="E103" s="11" t="s">
        <v>9346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T103" s="7"/>
      <c r="U103" s="7"/>
      <c r="V103" s="7"/>
      <c r="X103" s="7"/>
      <c r="Y103" s="7"/>
      <c r="AA103" s="7"/>
    </row>
    <row r="104" spans="1:27" ht="14.25" customHeight="1">
      <c r="A104" s="11" t="s">
        <v>121</v>
      </c>
      <c r="B104" s="12" t="s">
        <v>1320</v>
      </c>
      <c r="C104" s="11" t="s">
        <v>11069</v>
      </c>
      <c r="D104" s="18">
        <v>2000</v>
      </c>
      <c r="E104" s="11" t="s">
        <v>11070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T104" s="7"/>
      <c r="U104" s="7"/>
      <c r="V104" s="7"/>
      <c r="X104" s="7"/>
      <c r="AA104" s="7"/>
    </row>
    <row r="105" spans="1:27" ht="14.25" customHeight="1">
      <c r="A105" s="11" t="s">
        <v>121</v>
      </c>
      <c r="B105" s="12" t="s">
        <v>1320</v>
      </c>
      <c r="C105" s="11" t="s">
        <v>11129</v>
      </c>
      <c r="D105" s="18">
        <v>2000</v>
      </c>
      <c r="E105" s="11" t="s">
        <v>11130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T105" s="7"/>
      <c r="U105" s="7"/>
      <c r="V105" s="7"/>
      <c r="X105" s="7"/>
      <c r="Y105" s="7"/>
      <c r="AA105" s="7"/>
    </row>
    <row r="106" spans="1:27" ht="14.25" customHeight="1">
      <c r="A106" s="11" t="s">
        <v>121</v>
      </c>
      <c r="B106" s="12" t="s">
        <v>2082</v>
      </c>
      <c r="C106" s="11" t="s">
        <v>2083</v>
      </c>
      <c r="D106" s="18">
        <v>2000</v>
      </c>
      <c r="E106" s="11" t="s">
        <v>2084</v>
      </c>
      <c r="G106" s="7"/>
      <c r="H106" s="7"/>
      <c r="I106" s="7"/>
      <c r="J106" s="7"/>
      <c r="K106" s="7"/>
      <c r="M106" s="7"/>
      <c r="N106" s="7"/>
      <c r="O106" s="7"/>
      <c r="P106" s="7"/>
      <c r="Q106" s="7"/>
      <c r="T106" s="7"/>
      <c r="U106" s="7"/>
      <c r="V106" s="7"/>
      <c r="X106" s="7"/>
      <c r="Y106" s="7"/>
      <c r="AA106" s="7"/>
    </row>
    <row r="107" spans="1:27" ht="14.25" customHeight="1">
      <c r="A107" s="11" t="s">
        <v>121</v>
      </c>
      <c r="B107" s="12" t="s">
        <v>2082</v>
      </c>
      <c r="C107" s="11" t="s">
        <v>3482</v>
      </c>
      <c r="D107" s="18">
        <v>2000</v>
      </c>
      <c r="E107" s="11" t="s">
        <v>3483</v>
      </c>
      <c r="J107" s="7"/>
      <c r="K107" s="7"/>
      <c r="O107" s="7"/>
      <c r="P107" s="7"/>
      <c r="X107" s="7"/>
      <c r="AA107" s="7"/>
    </row>
    <row r="108" spans="1:27" ht="14.25" customHeight="1">
      <c r="A108" s="11" t="s">
        <v>121</v>
      </c>
      <c r="B108" s="12" t="s">
        <v>2082</v>
      </c>
      <c r="C108" s="11" t="s">
        <v>8195</v>
      </c>
      <c r="D108" s="18">
        <v>2000</v>
      </c>
      <c r="E108" s="11" t="s">
        <v>8196</v>
      </c>
      <c r="G108" s="7"/>
      <c r="J108" s="7"/>
      <c r="K108" s="7"/>
      <c r="M108" s="7"/>
      <c r="P108" s="7"/>
      <c r="X108" s="7"/>
      <c r="Y108" s="7"/>
      <c r="AA108" s="7"/>
    </row>
    <row r="109" spans="1:27" ht="14.25" customHeight="1">
      <c r="A109" s="11" t="s">
        <v>121</v>
      </c>
      <c r="B109" s="12" t="s">
        <v>2082</v>
      </c>
      <c r="C109" s="11" t="s">
        <v>8268</v>
      </c>
      <c r="D109" s="18">
        <v>2000</v>
      </c>
      <c r="E109" s="11" t="s">
        <v>8269</v>
      </c>
      <c r="G109" s="7"/>
      <c r="H109" s="7"/>
      <c r="I109" s="7"/>
      <c r="J109" s="7"/>
      <c r="K109" s="7"/>
      <c r="M109" s="7"/>
      <c r="O109" s="7"/>
      <c r="P109" s="7"/>
      <c r="T109" s="7"/>
      <c r="V109" s="7"/>
      <c r="X109" s="7"/>
      <c r="Y109" s="7"/>
      <c r="AA109" s="7"/>
    </row>
    <row r="110" spans="1:27" ht="14.25" customHeight="1">
      <c r="A110" s="11" t="s">
        <v>121</v>
      </c>
      <c r="B110" s="12" t="s">
        <v>2082</v>
      </c>
      <c r="C110" s="11" t="s">
        <v>8321</v>
      </c>
      <c r="D110" s="18">
        <v>2000</v>
      </c>
      <c r="E110" s="11" t="s">
        <v>8322</v>
      </c>
      <c r="G110" s="7"/>
      <c r="I110" s="7"/>
      <c r="J110" s="7"/>
      <c r="K110" s="7"/>
      <c r="M110" s="7"/>
      <c r="O110" s="7"/>
      <c r="P110" s="7"/>
      <c r="V110" s="7"/>
      <c r="X110" s="7"/>
      <c r="Y110" s="7"/>
      <c r="AA110" s="7"/>
    </row>
    <row r="111" spans="1:27" ht="14.25" customHeight="1">
      <c r="A111" s="11" t="s">
        <v>121</v>
      </c>
      <c r="B111" s="12" t="s">
        <v>2082</v>
      </c>
      <c r="C111" s="11" t="s">
        <v>8333</v>
      </c>
      <c r="D111" s="18">
        <v>2000</v>
      </c>
      <c r="E111" s="11" t="s">
        <v>8334</v>
      </c>
      <c r="G111" s="7"/>
      <c r="H111" s="7"/>
      <c r="I111" s="7"/>
      <c r="J111" s="7"/>
      <c r="K111" s="7"/>
      <c r="M111" s="7"/>
      <c r="N111" s="7"/>
      <c r="O111" s="7"/>
      <c r="P111" s="7"/>
      <c r="Q111" s="7"/>
      <c r="T111" s="7"/>
      <c r="U111" s="7"/>
      <c r="V111" s="7"/>
      <c r="X111" s="7"/>
      <c r="Y111" s="7"/>
      <c r="AA111" s="7"/>
    </row>
    <row r="112" spans="1:27" ht="14.25" customHeight="1">
      <c r="A112" s="11" t="s">
        <v>121</v>
      </c>
      <c r="B112" s="12" t="s">
        <v>2082</v>
      </c>
      <c r="C112" s="11" t="s">
        <v>10905</v>
      </c>
      <c r="D112" s="18">
        <v>2000</v>
      </c>
      <c r="E112" s="11" t="s">
        <v>10906</v>
      </c>
      <c r="G112" s="7"/>
      <c r="H112" s="7"/>
      <c r="I112" s="7"/>
      <c r="J112" s="7"/>
      <c r="K112" s="7"/>
      <c r="M112" s="7"/>
      <c r="N112" s="7"/>
      <c r="O112" s="7"/>
      <c r="P112" s="7"/>
      <c r="Q112" s="7"/>
      <c r="T112" s="7"/>
      <c r="U112" s="7"/>
      <c r="V112" s="7"/>
      <c r="X112" s="7"/>
      <c r="Y112" s="7"/>
      <c r="AA112" s="7"/>
    </row>
    <row r="113" spans="1:27" ht="14.25" customHeight="1">
      <c r="A113" s="11" t="s">
        <v>121</v>
      </c>
      <c r="B113" s="12" t="s">
        <v>2082</v>
      </c>
      <c r="C113" s="11" t="s">
        <v>10917</v>
      </c>
      <c r="D113" s="18">
        <v>2000</v>
      </c>
      <c r="E113" s="11" t="s">
        <v>10918</v>
      </c>
      <c r="G113" s="7"/>
      <c r="H113" s="7"/>
      <c r="I113" s="7"/>
      <c r="J113" s="7"/>
      <c r="K113" s="7"/>
      <c r="M113" s="7"/>
      <c r="N113" s="7"/>
      <c r="O113" s="7"/>
      <c r="P113" s="7"/>
      <c r="Q113" s="7"/>
      <c r="R113" s="7"/>
      <c r="T113" s="7"/>
      <c r="U113" s="7"/>
      <c r="V113" s="7"/>
      <c r="X113" s="7"/>
      <c r="Y113" s="7"/>
      <c r="Z113" s="7"/>
      <c r="AA113" s="7"/>
    </row>
    <row r="114" spans="1:27" ht="14.25" customHeight="1">
      <c r="A114" s="11" t="s">
        <v>121</v>
      </c>
      <c r="B114" s="12" t="s">
        <v>2082</v>
      </c>
      <c r="C114" s="11" t="s">
        <v>12329</v>
      </c>
      <c r="D114" s="18">
        <v>2000</v>
      </c>
      <c r="E114" s="11" t="s">
        <v>12330</v>
      </c>
      <c r="G114" s="7"/>
      <c r="H114" s="7"/>
      <c r="I114" s="7"/>
      <c r="J114" s="7"/>
      <c r="K114" s="7"/>
      <c r="M114" s="7"/>
      <c r="N114" s="7"/>
      <c r="O114" s="7"/>
      <c r="P114" s="7"/>
      <c r="Q114" s="7"/>
      <c r="T114" s="7"/>
      <c r="U114" s="7"/>
      <c r="V114" s="7"/>
      <c r="X114" s="7"/>
      <c r="AA114" s="7"/>
    </row>
    <row r="115" spans="1:27" ht="14.25" customHeight="1">
      <c r="A115" s="11" t="s">
        <v>121</v>
      </c>
      <c r="B115" s="12" t="s">
        <v>8280</v>
      </c>
      <c r="C115" s="11" t="s">
        <v>8281</v>
      </c>
      <c r="D115" s="18">
        <v>2000</v>
      </c>
      <c r="E115" s="11" t="s">
        <v>8282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S115" s="7"/>
      <c r="T115" s="7"/>
      <c r="U115" s="7"/>
      <c r="V115" s="7"/>
      <c r="W115" s="7"/>
      <c r="X115" s="7"/>
      <c r="Z115" s="7"/>
      <c r="AA115" s="7"/>
    </row>
    <row r="116" spans="1:27" ht="14.25" customHeight="1">
      <c r="A116" s="11" t="s">
        <v>121</v>
      </c>
      <c r="B116" s="12" t="s">
        <v>8280</v>
      </c>
      <c r="C116" s="11" t="s">
        <v>10865</v>
      </c>
      <c r="D116" s="18">
        <v>2000</v>
      </c>
      <c r="E116" s="11" t="s">
        <v>10866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T116" s="7"/>
      <c r="U116" s="7"/>
      <c r="V116" s="7"/>
      <c r="X116" s="7"/>
      <c r="Y116" s="7"/>
      <c r="AA116" s="7"/>
    </row>
    <row r="117" spans="1:27" ht="14.25" customHeight="1">
      <c r="A117" s="11" t="s">
        <v>121</v>
      </c>
      <c r="B117" s="12" t="s">
        <v>205</v>
      </c>
      <c r="C117" s="11" t="s">
        <v>206</v>
      </c>
      <c r="D117" s="18">
        <v>2000</v>
      </c>
      <c r="E117" s="11" t="s">
        <v>207</v>
      </c>
      <c r="F117" s="17">
        <v>4.71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T117" s="7"/>
      <c r="U117" s="7"/>
      <c r="V117" s="7"/>
      <c r="X117" s="7"/>
      <c r="Y117" s="7"/>
      <c r="AA117" s="7"/>
    </row>
    <row r="118" spans="1:27" ht="14.25" customHeight="1">
      <c r="A118" s="11" t="s">
        <v>121</v>
      </c>
      <c r="B118" s="12" t="s">
        <v>205</v>
      </c>
      <c r="C118" s="11" t="s">
        <v>472</v>
      </c>
      <c r="D118" s="18">
        <v>2000</v>
      </c>
      <c r="E118" s="11" t="s">
        <v>473</v>
      </c>
      <c r="F118" s="17">
        <v>9.2266665000000003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T118" s="7"/>
      <c r="U118" s="7"/>
      <c r="V118" s="7"/>
      <c r="X118" s="7"/>
      <c r="Y118" s="7"/>
      <c r="AA118" s="7"/>
    </row>
    <row r="119" spans="1:27" ht="14.25" customHeight="1">
      <c r="A119" s="11" t="s">
        <v>121</v>
      </c>
      <c r="B119" s="12" t="s">
        <v>205</v>
      </c>
      <c r="C119" s="11" t="s">
        <v>533</v>
      </c>
      <c r="D119" s="18">
        <v>2000</v>
      </c>
      <c r="E119" s="11" t="s">
        <v>534</v>
      </c>
      <c r="F119" s="17">
        <v>13.16</v>
      </c>
    </row>
    <row r="120" spans="1:27" ht="14.25" customHeight="1">
      <c r="A120" s="11" t="s">
        <v>121</v>
      </c>
      <c r="B120" s="12" t="s">
        <v>205</v>
      </c>
      <c r="C120" s="11" t="s">
        <v>1000</v>
      </c>
      <c r="D120" s="18">
        <v>2000</v>
      </c>
      <c r="E120" s="11" t="s">
        <v>1001</v>
      </c>
      <c r="F120" s="17">
        <v>5.2960000000000003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T120" s="7"/>
      <c r="U120" s="7"/>
      <c r="V120" s="7"/>
      <c r="X120" s="7"/>
      <c r="Y120" s="7"/>
      <c r="AA120" s="7"/>
    </row>
    <row r="121" spans="1:27" ht="14.25" customHeight="1">
      <c r="A121" s="11" t="s">
        <v>121</v>
      </c>
      <c r="B121" s="12" t="s">
        <v>205</v>
      </c>
      <c r="C121" s="11" t="s">
        <v>1621</v>
      </c>
      <c r="D121" s="18">
        <v>2000</v>
      </c>
      <c r="E121" s="11" t="s">
        <v>1622</v>
      </c>
      <c r="F121" s="17">
        <v>6.1999997999999996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T121" s="7"/>
      <c r="U121" s="7"/>
      <c r="V121" s="7"/>
      <c r="X121" s="7"/>
      <c r="Y121" s="7"/>
      <c r="AA121" s="7"/>
    </row>
    <row r="122" spans="1:27" ht="14.25" customHeight="1">
      <c r="A122" s="11" t="s">
        <v>121</v>
      </c>
      <c r="B122" s="12" t="s">
        <v>205</v>
      </c>
      <c r="C122" s="11" t="s">
        <v>1641</v>
      </c>
      <c r="D122" s="18">
        <v>2000</v>
      </c>
      <c r="E122" s="11" t="s">
        <v>1642</v>
      </c>
      <c r="F122" s="17">
        <v>4.5433335000000001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T122" s="7"/>
      <c r="U122" s="7"/>
      <c r="V122" s="7"/>
      <c r="X122" s="7"/>
      <c r="Y122" s="7"/>
      <c r="AA122" s="7"/>
    </row>
    <row r="123" spans="1:27" ht="14.25" customHeight="1">
      <c r="A123" s="11" t="s">
        <v>121</v>
      </c>
      <c r="B123" s="12" t="s">
        <v>205</v>
      </c>
      <c r="C123" s="11" t="s">
        <v>3281</v>
      </c>
      <c r="D123" s="18">
        <v>2000</v>
      </c>
      <c r="E123" s="11" t="s">
        <v>3282</v>
      </c>
      <c r="F123" s="17">
        <v>3.7872726999999999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T123" s="7"/>
      <c r="U123" s="7"/>
      <c r="V123" s="7"/>
      <c r="X123" s="7"/>
      <c r="Y123" s="7"/>
      <c r="AA123" s="7"/>
    </row>
    <row r="124" spans="1:27" ht="14.25" customHeight="1">
      <c r="A124" s="11" t="s">
        <v>121</v>
      </c>
      <c r="B124" s="12" t="s">
        <v>205</v>
      </c>
      <c r="C124" s="11" t="s">
        <v>3814</v>
      </c>
      <c r="D124" s="18">
        <v>2000</v>
      </c>
      <c r="E124" s="11" t="s">
        <v>3815</v>
      </c>
      <c r="F124" s="17">
        <v>0.62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T124" s="7"/>
      <c r="U124" s="7"/>
      <c r="V124" s="7"/>
      <c r="X124" s="7"/>
      <c r="Y124" s="7"/>
      <c r="AA124" s="7"/>
    </row>
    <row r="125" spans="1:27" ht="14.25" customHeight="1">
      <c r="A125" s="11" t="s">
        <v>121</v>
      </c>
      <c r="B125" s="12" t="s">
        <v>205</v>
      </c>
      <c r="C125" s="11" t="s">
        <v>4914</v>
      </c>
      <c r="D125" s="18">
        <v>2000</v>
      </c>
      <c r="E125" s="11" t="s">
        <v>4915</v>
      </c>
      <c r="F125" s="17">
        <v>5.7966666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T125" s="7"/>
      <c r="U125" s="7"/>
      <c r="V125" s="7"/>
      <c r="X125" s="7"/>
      <c r="Y125" s="7"/>
      <c r="AA125" s="7"/>
    </row>
    <row r="126" spans="1:27" ht="14.25" customHeight="1">
      <c r="A126" s="11" t="s">
        <v>121</v>
      </c>
      <c r="B126" s="12" t="s">
        <v>205</v>
      </c>
      <c r="C126" s="11" t="s">
        <v>5334</v>
      </c>
      <c r="D126" s="18">
        <v>2000</v>
      </c>
      <c r="E126" s="11" t="s">
        <v>5335</v>
      </c>
      <c r="F126" s="17">
        <v>0.18000000999999999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T126" s="7"/>
      <c r="U126" s="7"/>
      <c r="V126" s="7"/>
      <c r="X126" s="7"/>
      <c r="Y126" s="7"/>
      <c r="AA126" s="7"/>
    </row>
    <row r="127" spans="1:27" ht="14.25" customHeight="1">
      <c r="A127" s="11" t="s">
        <v>121</v>
      </c>
      <c r="B127" s="12" t="s">
        <v>205</v>
      </c>
      <c r="C127" s="11" t="s">
        <v>5374</v>
      </c>
      <c r="D127" s="18">
        <v>2000</v>
      </c>
      <c r="E127" s="11" t="s">
        <v>5375</v>
      </c>
      <c r="F127" s="17">
        <v>7.0733332999999998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T127" s="7"/>
      <c r="U127" s="7"/>
      <c r="V127" s="7"/>
      <c r="X127" s="7"/>
      <c r="Y127" s="7"/>
      <c r="AA127" s="7"/>
    </row>
    <row r="128" spans="1:27" ht="14.25" customHeight="1">
      <c r="A128" s="11" t="s">
        <v>121</v>
      </c>
      <c r="B128" s="12" t="s">
        <v>205</v>
      </c>
      <c r="C128" s="11" t="s">
        <v>6095</v>
      </c>
      <c r="D128" s="18">
        <v>2000</v>
      </c>
      <c r="E128" s="11" t="s">
        <v>6096</v>
      </c>
      <c r="F128" s="17">
        <v>8.75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T128" s="7"/>
      <c r="U128" s="7"/>
      <c r="V128" s="7"/>
      <c r="X128" s="7"/>
      <c r="Y128" s="7"/>
      <c r="AA128" s="7"/>
    </row>
    <row r="129" spans="1:27" ht="14.25" customHeight="1">
      <c r="A129" s="11" t="s">
        <v>121</v>
      </c>
      <c r="B129" s="12" t="s">
        <v>205</v>
      </c>
      <c r="C129" s="11" t="s">
        <v>7035</v>
      </c>
      <c r="D129" s="18">
        <v>2000</v>
      </c>
      <c r="E129" s="11" t="s">
        <v>7036</v>
      </c>
      <c r="F129" s="17">
        <v>4.1666664999999998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T129" s="7"/>
      <c r="U129" s="7"/>
      <c r="V129" s="7"/>
      <c r="X129" s="7"/>
      <c r="Y129" s="7"/>
      <c r="AA129" s="7"/>
    </row>
    <row r="130" spans="1:27" ht="14.25" customHeight="1">
      <c r="A130" s="11" t="s">
        <v>121</v>
      </c>
      <c r="B130" s="12" t="s">
        <v>205</v>
      </c>
      <c r="C130" s="11" t="s">
        <v>8035</v>
      </c>
      <c r="D130" s="18">
        <v>2000</v>
      </c>
      <c r="E130" s="11" t="s">
        <v>8036</v>
      </c>
      <c r="F130" s="17">
        <v>7.6199998999999998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T130" s="7"/>
      <c r="U130" s="7"/>
      <c r="V130" s="7"/>
      <c r="X130" s="7"/>
      <c r="Y130" s="7"/>
      <c r="AA130" s="7"/>
    </row>
    <row r="131" spans="1:27" ht="14.25" customHeight="1">
      <c r="A131" s="11" t="s">
        <v>121</v>
      </c>
      <c r="B131" s="12" t="s">
        <v>205</v>
      </c>
      <c r="C131" s="11" t="s">
        <v>8115</v>
      </c>
      <c r="D131" s="18">
        <v>2000</v>
      </c>
      <c r="E131" s="11" t="s">
        <v>8116</v>
      </c>
      <c r="F131" s="17">
        <v>2.2850001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T131" s="7"/>
      <c r="U131" s="7"/>
      <c r="V131" s="7"/>
      <c r="X131" s="7"/>
      <c r="Y131" s="7"/>
      <c r="AA131" s="7"/>
    </row>
    <row r="132" spans="1:27" ht="14.25" customHeight="1">
      <c r="A132" s="11" t="s">
        <v>121</v>
      </c>
      <c r="B132" s="12" t="s">
        <v>205</v>
      </c>
      <c r="C132" s="11" t="s">
        <v>8505</v>
      </c>
      <c r="D132" s="18">
        <v>2000</v>
      </c>
      <c r="E132" s="11" t="s">
        <v>8506</v>
      </c>
      <c r="F132" s="17">
        <v>1.722</v>
      </c>
      <c r="G132" s="7"/>
      <c r="I132" s="7"/>
      <c r="J132" s="7"/>
      <c r="K132" s="7"/>
      <c r="L132" s="7"/>
      <c r="M132" s="7"/>
      <c r="N132" s="7"/>
      <c r="O132" s="7"/>
      <c r="P132" s="7"/>
      <c r="Q132" s="7"/>
      <c r="S132" s="7"/>
      <c r="V132" s="7"/>
      <c r="X132" s="7"/>
      <c r="Z132" s="7"/>
      <c r="AA132" s="7"/>
    </row>
    <row r="133" spans="1:27" ht="14.25" customHeight="1">
      <c r="A133" s="11" t="s">
        <v>121</v>
      </c>
      <c r="B133" s="12" t="s">
        <v>205</v>
      </c>
      <c r="C133" s="11" t="s">
        <v>8685</v>
      </c>
      <c r="D133" s="18">
        <v>2000</v>
      </c>
      <c r="E133" s="11" t="s">
        <v>8686</v>
      </c>
      <c r="G133" s="7"/>
      <c r="I133" s="7"/>
      <c r="J133" s="7"/>
      <c r="K133" s="7"/>
      <c r="L133" s="7"/>
      <c r="M133" s="7"/>
      <c r="N133" s="7"/>
      <c r="O133" s="7"/>
      <c r="P133" s="7"/>
      <c r="Q133" s="7"/>
      <c r="S133" s="7"/>
      <c r="V133" s="7"/>
      <c r="X133" s="7"/>
      <c r="Y133" s="7"/>
      <c r="Z133" s="7"/>
      <c r="AA133" s="7"/>
    </row>
    <row r="134" spans="1:27" ht="14.25" customHeight="1">
      <c r="A134" s="11" t="s">
        <v>121</v>
      </c>
      <c r="B134" s="12" t="s">
        <v>205</v>
      </c>
      <c r="C134" s="11" t="s">
        <v>8865</v>
      </c>
      <c r="D134" s="18">
        <v>2000</v>
      </c>
      <c r="E134" s="11" t="s">
        <v>8866</v>
      </c>
      <c r="F134" s="17">
        <v>1.62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4.25" customHeight="1">
      <c r="A135" s="11" t="s">
        <v>121</v>
      </c>
      <c r="B135" s="12" t="s">
        <v>205</v>
      </c>
      <c r="C135" s="11" t="s">
        <v>9325</v>
      </c>
      <c r="D135" s="18">
        <v>2000</v>
      </c>
      <c r="E135" s="11" t="s">
        <v>9326</v>
      </c>
      <c r="F135" s="17">
        <v>3.2955556000000001</v>
      </c>
      <c r="G135" s="7"/>
      <c r="H135" s="7"/>
      <c r="I135" s="7"/>
      <c r="J135" s="7"/>
      <c r="K135" s="7"/>
      <c r="M135" s="7"/>
      <c r="N135" s="7"/>
      <c r="O135" s="7"/>
      <c r="P135" s="7"/>
      <c r="Q135" s="7"/>
      <c r="T135" s="7"/>
      <c r="U135" s="7"/>
      <c r="V135" s="7"/>
      <c r="X135" s="7"/>
      <c r="Y135" s="7"/>
      <c r="AA135" s="7"/>
    </row>
    <row r="136" spans="1:27" ht="14.25" customHeight="1">
      <c r="A136" s="11" t="s">
        <v>121</v>
      </c>
      <c r="B136" s="12" t="s">
        <v>205</v>
      </c>
      <c r="C136" s="11" t="s">
        <v>9765</v>
      </c>
      <c r="D136" s="18">
        <v>2000</v>
      </c>
      <c r="E136" s="11" t="s">
        <v>9766</v>
      </c>
      <c r="F136" s="17">
        <v>3.5700002</v>
      </c>
      <c r="G136" s="7"/>
      <c r="H136" s="7"/>
      <c r="I136" s="7"/>
      <c r="J136" s="7"/>
      <c r="K136" s="7"/>
      <c r="M136" s="7"/>
      <c r="N136" s="7"/>
      <c r="O136" s="7"/>
      <c r="P136" s="7"/>
      <c r="Q136" s="7"/>
      <c r="T136" s="7"/>
      <c r="U136" s="7"/>
      <c r="V136" s="7"/>
      <c r="X136" s="7"/>
      <c r="Y136" s="7"/>
      <c r="AA136" s="7"/>
    </row>
    <row r="137" spans="1:27" ht="14.25" customHeight="1">
      <c r="A137" s="11" t="s">
        <v>121</v>
      </c>
      <c r="B137" s="12" t="s">
        <v>205</v>
      </c>
      <c r="C137" s="11" t="s">
        <v>11089</v>
      </c>
      <c r="D137" s="18">
        <v>2000</v>
      </c>
      <c r="E137" s="11" t="s">
        <v>11090</v>
      </c>
      <c r="F137" s="17">
        <v>4.3949999999999996</v>
      </c>
      <c r="G137" s="7"/>
      <c r="H137" s="7"/>
      <c r="I137" s="7"/>
      <c r="J137" s="7"/>
      <c r="K137" s="7"/>
      <c r="M137" s="7"/>
      <c r="N137" s="7"/>
      <c r="O137" s="7"/>
      <c r="P137" s="7"/>
      <c r="Q137" s="7"/>
      <c r="T137" s="7"/>
      <c r="U137" s="7"/>
      <c r="V137" s="7"/>
      <c r="X137" s="7"/>
      <c r="AA137" s="7"/>
    </row>
    <row r="138" spans="1:27" ht="14.25" customHeight="1">
      <c r="A138" s="11" t="s">
        <v>121</v>
      </c>
      <c r="B138" s="12" t="s">
        <v>205</v>
      </c>
      <c r="C138" s="11" t="s">
        <v>11109</v>
      </c>
      <c r="D138" s="18">
        <v>2000</v>
      </c>
      <c r="E138" s="11" t="s">
        <v>11110</v>
      </c>
      <c r="F138" s="17">
        <v>6.4082908999999999</v>
      </c>
      <c r="J138" s="7"/>
      <c r="K138" s="7"/>
      <c r="L138" s="7"/>
    </row>
    <row r="139" spans="1:27" ht="14.25" customHeight="1">
      <c r="A139" s="11" t="s">
        <v>121</v>
      </c>
      <c r="B139" s="12" t="s">
        <v>205</v>
      </c>
      <c r="C139" s="11" t="s">
        <v>11169</v>
      </c>
      <c r="D139" s="18">
        <v>2000</v>
      </c>
      <c r="E139" s="11" t="s">
        <v>11170</v>
      </c>
      <c r="F139" s="17">
        <v>1.1120000000000001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T139" s="7"/>
      <c r="U139" s="7"/>
      <c r="V139" s="7"/>
      <c r="X139" s="7"/>
      <c r="AA139" s="7"/>
    </row>
    <row r="140" spans="1:27" ht="14.25" customHeight="1">
      <c r="A140" s="11" t="s">
        <v>121</v>
      </c>
      <c r="B140" s="12" t="s">
        <v>205</v>
      </c>
      <c r="C140" s="11" t="s">
        <v>11249</v>
      </c>
      <c r="D140" s="18">
        <v>2000</v>
      </c>
      <c r="E140" s="11" t="s">
        <v>11250</v>
      </c>
      <c r="F140" s="17">
        <v>3.8499998999999998</v>
      </c>
      <c r="G140" s="7"/>
      <c r="H140" s="7"/>
      <c r="I140" s="7"/>
      <c r="J140" s="7"/>
      <c r="K140" s="7"/>
      <c r="M140" s="7"/>
      <c r="N140" s="7"/>
      <c r="O140" s="7"/>
      <c r="P140" s="7"/>
      <c r="Q140" s="7"/>
      <c r="T140" s="7"/>
      <c r="U140" s="7"/>
      <c r="V140" s="7"/>
      <c r="X140" s="7"/>
      <c r="AA140" s="7"/>
    </row>
    <row r="141" spans="1:27" ht="14.25" customHeight="1">
      <c r="A141" s="11" t="s">
        <v>121</v>
      </c>
      <c r="B141" s="12" t="s">
        <v>205</v>
      </c>
      <c r="C141" s="11" t="s">
        <v>11809</v>
      </c>
      <c r="D141" s="18">
        <v>2000</v>
      </c>
      <c r="E141" s="11" t="s">
        <v>11810</v>
      </c>
      <c r="F141" s="17">
        <v>5.0512499999999996</v>
      </c>
      <c r="G141" s="7"/>
      <c r="H141" s="7"/>
      <c r="I141" s="7"/>
      <c r="J141" s="7"/>
      <c r="K141" s="7"/>
      <c r="M141" s="7"/>
      <c r="N141" s="7"/>
      <c r="O141" s="7"/>
      <c r="P141" s="7"/>
      <c r="Q141" s="7"/>
      <c r="T141" s="7"/>
      <c r="U141" s="7"/>
      <c r="V141" s="7"/>
      <c r="X141" s="7"/>
      <c r="AA141" s="7"/>
    </row>
    <row r="142" spans="1:27" ht="14.25" customHeight="1">
      <c r="A142" s="11" t="s">
        <v>121</v>
      </c>
      <c r="B142" s="12" t="s">
        <v>205</v>
      </c>
      <c r="C142" s="11" t="s">
        <v>11849</v>
      </c>
      <c r="D142" s="18">
        <v>2000</v>
      </c>
      <c r="E142" s="11" t="s">
        <v>11850</v>
      </c>
      <c r="F142" s="17">
        <v>1.2333333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T142" s="7"/>
      <c r="U142" s="7"/>
      <c r="V142" s="7"/>
      <c r="X142" s="7"/>
      <c r="AA142" s="7"/>
    </row>
    <row r="143" spans="1:27" ht="14.25" customHeight="1">
      <c r="A143" s="11" t="s">
        <v>121</v>
      </c>
      <c r="B143" s="12" t="s">
        <v>411</v>
      </c>
      <c r="C143" s="11" t="s">
        <v>412</v>
      </c>
      <c r="D143" s="18">
        <v>2000</v>
      </c>
      <c r="E143" s="11" t="s">
        <v>413</v>
      </c>
      <c r="F143" s="17">
        <v>4.5488887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T143" s="7"/>
      <c r="U143" s="7"/>
      <c r="V143" s="7"/>
      <c r="X143" s="7"/>
      <c r="AA143" s="7"/>
    </row>
    <row r="144" spans="1:27" ht="14.25" customHeight="1">
      <c r="A144" s="11" t="s">
        <v>121</v>
      </c>
      <c r="B144" s="12" t="s">
        <v>411</v>
      </c>
      <c r="C144" s="11" t="s">
        <v>1701</v>
      </c>
      <c r="D144" s="18">
        <v>2000</v>
      </c>
      <c r="E144" s="11" t="s">
        <v>1702</v>
      </c>
      <c r="F144" s="17">
        <v>7.3900002999999996</v>
      </c>
      <c r="G144" s="7"/>
      <c r="H144" s="7"/>
      <c r="I144" s="7"/>
      <c r="J144" s="7"/>
      <c r="K144" s="7"/>
      <c r="M144" s="7"/>
      <c r="N144" s="7"/>
      <c r="O144" s="7"/>
      <c r="P144" s="7"/>
      <c r="Q144" s="7"/>
      <c r="T144" s="7"/>
      <c r="U144" s="7"/>
      <c r="V144" s="7"/>
      <c r="X144" s="7"/>
      <c r="Y144" s="7"/>
      <c r="AA144" s="7"/>
    </row>
    <row r="145" spans="1:27" ht="14.25" customHeight="1">
      <c r="A145" s="11" t="s">
        <v>121</v>
      </c>
      <c r="B145" s="12" t="s">
        <v>411</v>
      </c>
      <c r="C145" s="11" t="s">
        <v>3574</v>
      </c>
      <c r="D145" s="18">
        <v>2000</v>
      </c>
      <c r="E145" s="11" t="s">
        <v>3575</v>
      </c>
      <c r="F145" s="17">
        <v>0.44</v>
      </c>
      <c r="J145" s="7"/>
      <c r="K145" s="7"/>
      <c r="O145" s="7"/>
      <c r="P145" s="7"/>
      <c r="X145" s="7"/>
      <c r="AA145" s="7"/>
    </row>
    <row r="146" spans="1:27" ht="14.25" customHeight="1">
      <c r="A146" s="11" t="s">
        <v>121</v>
      </c>
      <c r="B146" s="12" t="s">
        <v>411</v>
      </c>
      <c r="C146" s="11" t="s">
        <v>3634</v>
      </c>
      <c r="D146" s="18">
        <v>2000</v>
      </c>
      <c r="E146" s="11" t="s">
        <v>3635</v>
      </c>
      <c r="F146" s="17">
        <v>7.8599997000000004</v>
      </c>
      <c r="G146" s="7"/>
      <c r="J146" s="7"/>
      <c r="K146" s="7"/>
      <c r="M146" s="7"/>
      <c r="P146" s="7"/>
      <c r="X146" s="7"/>
      <c r="Y146" s="7"/>
      <c r="AA146" s="7"/>
    </row>
    <row r="147" spans="1:27" ht="14.25" customHeight="1">
      <c r="A147" s="11" t="s">
        <v>121</v>
      </c>
      <c r="B147" s="12" t="s">
        <v>411</v>
      </c>
      <c r="C147" s="11" t="s">
        <v>4214</v>
      </c>
      <c r="D147" s="18">
        <v>2000</v>
      </c>
      <c r="E147" s="11" t="s">
        <v>4215</v>
      </c>
      <c r="F147" s="17">
        <v>4.2733331000000003</v>
      </c>
      <c r="G147" s="7"/>
      <c r="J147" s="7"/>
      <c r="K147" s="7"/>
      <c r="M147" s="7"/>
      <c r="P147" s="7"/>
      <c r="V147" s="7"/>
      <c r="X147" s="7"/>
      <c r="Y147" s="7"/>
      <c r="AA147" s="7"/>
    </row>
    <row r="148" spans="1:27" ht="14.25" customHeight="1">
      <c r="A148" s="11" t="s">
        <v>121</v>
      </c>
      <c r="B148" s="12" t="s">
        <v>411</v>
      </c>
      <c r="C148" s="11" t="s">
        <v>4494</v>
      </c>
      <c r="D148" s="18">
        <v>2000</v>
      </c>
      <c r="E148" s="11" t="s">
        <v>4495</v>
      </c>
      <c r="F148" s="17">
        <v>6.5999999000000003</v>
      </c>
      <c r="G148" s="7"/>
      <c r="I148" s="7"/>
      <c r="J148" s="7"/>
      <c r="K148" s="7"/>
      <c r="M148" s="7"/>
      <c r="O148" s="7"/>
      <c r="P148" s="7"/>
      <c r="V148" s="7"/>
      <c r="X148" s="7"/>
      <c r="Y148" s="7"/>
      <c r="AA148" s="7"/>
    </row>
    <row r="149" spans="1:27" ht="14.25" customHeight="1">
      <c r="A149" s="11" t="s">
        <v>121</v>
      </c>
      <c r="B149" s="12" t="s">
        <v>411</v>
      </c>
      <c r="C149" s="11" t="s">
        <v>5114</v>
      </c>
      <c r="D149" s="18">
        <v>2000</v>
      </c>
      <c r="E149" s="11" t="s">
        <v>5115</v>
      </c>
      <c r="F149" s="17">
        <v>7.6199998999999998</v>
      </c>
      <c r="G149" s="7"/>
      <c r="H149" s="7"/>
      <c r="I149" s="7"/>
      <c r="J149" s="7"/>
      <c r="K149" s="7"/>
      <c r="M149" s="7"/>
      <c r="N149" s="7"/>
      <c r="O149" s="7"/>
      <c r="P149" s="7"/>
      <c r="Q149" s="7"/>
      <c r="T149" s="7"/>
      <c r="U149" s="7"/>
      <c r="V149" s="7"/>
      <c r="X149" s="7"/>
      <c r="Y149" s="7"/>
      <c r="AA149" s="7"/>
    </row>
    <row r="150" spans="1:27" ht="14.25" customHeight="1">
      <c r="A150" s="11" t="s">
        <v>121</v>
      </c>
      <c r="B150" s="12" t="s">
        <v>411</v>
      </c>
      <c r="C150" s="11" t="s">
        <v>5254</v>
      </c>
      <c r="D150" s="18">
        <v>2000</v>
      </c>
      <c r="E150" s="11" t="s">
        <v>5255</v>
      </c>
      <c r="F150" s="17">
        <v>4.0703559</v>
      </c>
      <c r="G150" s="7"/>
      <c r="H150" s="7"/>
      <c r="I150" s="7"/>
      <c r="J150" s="7"/>
      <c r="K150" s="7"/>
      <c r="M150" s="7"/>
      <c r="N150" s="7"/>
      <c r="O150" s="7"/>
      <c r="P150" s="7"/>
      <c r="Q150" s="7"/>
      <c r="T150" s="7"/>
      <c r="U150" s="7"/>
      <c r="V150" s="7"/>
      <c r="X150" s="7"/>
      <c r="Y150" s="7"/>
      <c r="AA150" s="7"/>
    </row>
    <row r="151" spans="1:27" ht="14.25" customHeight="1">
      <c r="A151" s="11" t="s">
        <v>121</v>
      </c>
      <c r="B151" s="12" t="s">
        <v>411</v>
      </c>
      <c r="C151" s="11" t="s">
        <v>5414</v>
      </c>
      <c r="D151" s="18">
        <v>2000</v>
      </c>
      <c r="E151" s="11" t="s">
        <v>5415</v>
      </c>
      <c r="F151" s="17">
        <v>4.0799998999999998</v>
      </c>
      <c r="G151" s="7"/>
      <c r="H151" s="7"/>
      <c r="I151" s="7"/>
      <c r="J151" s="7"/>
      <c r="K151" s="7"/>
      <c r="M151" s="7"/>
      <c r="N151" s="7"/>
      <c r="O151" s="7"/>
      <c r="P151" s="7"/>
      <c r="Q151" s="7"/>
      <c r="R151" s="7"/>
      <c r="T151" s="7"/>
      <c r="U151" s="7"/>
      <c r="V151" s="7"/>
      <c r="X151" s="7"/>
      <c r="Z151" s="7"/>
      <c r="AA151" s="7"/>
    </row>
    <row r="152" spans="1:27" ht="14.25" customHeight="1">
      <c r="A152" s="11" t="s">
        <v>121</v>
      </c>
      <c r="B152" s="12" t="s">
        <v>411</v>
      </c>
      <c r="C152" s="11" t="s">
        <v>5835</v>
      </c>
      <c r="D152" s="18">
        <v>2000</v>
      </c>
      <c r="E152" s="11" t="s">
        <v>5836</v>
      </c>
      <c r="F152" s="17">
        <v>5.0744442999999997</v>
      </c>
      <c r="H152" s="7"/>
      <c r="I152" s="7"/>
      <c r="J152" s="7"/>
      <c r="K152" s="7"/>
      <c r="M152" s="7"/>
      <c r="N152" s="7"/>
      <c r="O152" s="7"/>
      <c r="P152" s="7"/>
      <c r="Q152" s="7"/>
      <c r="T152" s="7"/>
      <c r="U152" s="7"/>
      <c r="V152" s="7"/>
      <c r="X152" s="7"/>
      <c r="AA152" s="7"/>
    </row>
    <row r="153" spans="1:27" ht="14.25" customHeight="1">
      <c r="A153" s="11" t="s">
        <v>121</v>
      </c>
      <c r="B153" s="12" t="s">
        <v>411</v>
      </c>
      <c r="C153" s="11" t="s">
        <v>6635</v>
      </c>
      <c r="D153" s="18">
        <v>2000</v>
      </c>
      <c r="E153" s="11" t="s">
        <v>6636</v>
      </c>
      <c r="F153" s="17">
        <v>6.2633333000000002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S153" s="7"/>
      <c r="T153" s="7"/>
      <c r="U153" s="7"/>
      <c r="V153" s="7"/>
      <c r="W153" s="7"/>
      <c r="X153" s="7"/>
      <c r="Z153" s="7"/>
      <c r="AA153" s="7"/>
    </row>
    <row r="154" spans="1:27" ht="14.25" customHeight="1">
      <c r="A154" s="11" t="s">
        <v>121</v>
      </c>
      <c r="B154" s="12" t="s">
        <v>411</v>
      </c>
      <c r="C154" s="11" t="s">
        <v>7015</v>
      </c>
      <c r="D154" s="18">
        <v>2000</v>
      </c>
      <c r="E154" s="11" t="s">
        <v>7016</v>
      </c>
      <c r="F154" s="17">
        <v>8.3150005</v>
      </c>
      <c r="G154" s="7"/>
      <c r="I154" s="7"/>
      <c r="J154" s="7"/>
      <c r="K154" s="7"/>
      <c r="M154" s="7"/>
      <c r="N154" s="7"/>
      <c r="O154" s="7"/>
      <c r="P154" s="7"/>
      <c r="Q154" s="7"/>
      <c r="U154" s="7"/>
      <c r="V154" s="7"/>
      <c r="X154" s="7"/>
      <c r="Y154" s="7"/>
      <c r="AA154" s="7"/>
    </row>
    <row r="155" spans="1:27" ht="14.25" customHeight="1">
      <c r="A155" s="11" t="s">
        <v>121</v>
      </c>
      <c r="B155" s="12" t="s">
        <v>411</v>
      </c>
      <c r="C155" s="11" t="s">
        <v>8365</v>
      </c>
      <c r="D155" s="18">
        <v>2000</v>
      </c>
      <c r="E155" s="11" t="s">
        <v>8366</v>
      </c>
      <c r="F155" s="17">
        <v>11.82</v>
      </c>
      <c r="G155" s="7"/>
      <c r="H155" s="7"/>
      <c r="I155" s="7"/>
      <c r="J155" s="7"/>
      <c r="K155" s="7"/>
      <c r="M155" s="7"/>
      <c r="N155" s="7"/>
      <c r="O155" s="7"/>
      <c r="P155" s="7"/>
      <c r="Q155" s="7"/>
      <c r="T155" s="7"/>
      <c r="U155" s="7"/>
      <c r="V155" s="7"/>
      <c r="X155" s="7"/>
      <c r="AA155" s="7"/>
    </row>
    <row r="156" spans="1:27" ht="14.25" customHeight="1">
      <c r="A156" s="11" t="s">
        <v>121</v>
      </c>
      <c r="B156" s="12" t="s">
        <v>411</v>
      </c>
      <c r="C156" s="11" t="s">
        <v>8485</v>
      </c>
      <c r="D156" s="18">
        <v>2000</v>
      </c>
      <c r="E156" s="11" t="s">
        <v>8486</v>
      </c>
      <c r="F156" s="17">
        <v>8.9250001999999995</v>
      </c>
      <c r="G156" s="7"/>
      <c r="H156" s="7"/>
      <c r="I156" s="7"/>
      <c r="J156" s="7"/>
      <c r="K156" s="7"/>
      <c r="M156" s="7"/>
      <c r="N156" s="7"/>
      <c r="O156" s="7"/>
      <c r="P156" s="7"/>
      <c r="Q156" s="7"/>
      <c r="T156" s="7"/>
      <c r="U156" s="7"/>
      <c r="V156" s="7"/>
      <c r="X156" s="7"/>
      <c r="AA156" s="7"/>
    </row>
    <row r="157" spans="1:27" ht="14.25" customHeight="1">
      <c r="A157" s="11" t="s">
        <v>121</v>
      </c>
      <c r="B157" s="12" t="s">
        <v>411</v>
      </c>
      <c r="C157" s="11" t="s">
        <v>8525</v>
      </c>
      <c r="D157" s="18">
        <v>2000</v>
      </c>
      <c r="E157" s="11" t="s">
        <v>8526</v>
      </c>
      <c r="F157" s="17">
        <v>5.9999998999999998E-2</v>
      </c>
      <c r="J157" s="7"/>
      <c r="K157" s="7"/>
    </row>
    <row r="158" spans="1:27" ht="14.25" customHeight="1">
      <c r="A158" s="11" t="s">
        <v>121</v>
      </c>
      <c r="B158" s="12" t="s">
        <v>411</v>
      </c>
      <c r="C158" s="11" t="s">
        <v>8545</v>
      </c>
      <c r="D158" s="18">
        <v>2000</v>
      </c>
      <c r="E158" s="11" t="s">
        <v>8546</v>
      </c>
      <c r="F158" s="17">
        <v>5.8080001000000001</v>
      </c>
      <c r="G158" s="7"/>
      <c r="H158" s="7"/>
      <c r="I158" s="7"/>
      <c r="J158" s="7"/>
      <c r="K158" s="7"/>
      <c r="M158" s="7"/>
      <c r="N158" s="7"/>
      <c r="O158" s="7"/>
      <c r="P158" s="7"/>
      <c r="Q158" s="7"/>
      <c r="T158" s="7"/>
      <c r="U158" s="7"/>
      <c r="V158" s="7"/>
      <c r="X158" s="7"/>
      <c r="Y158" s="7"/>
      <c r="AA158" s="7"/>
    </row>
    <row r="159" spans="1:27" ht="14.25" customHeight="1">
      <c r="A159" s="11" t="s">
        <v>121</v>
      </c>
      <c r="B159" s="12" t="s">
        <v>411</v>
      </c>
      <c r="C159" s="11" t="s">
        <v>9645</v>
      </c>
      <c r="D159" s="18">
        <v>2000</v>
      </c>
      <c r="E159" s="11" t="s">
        <v>9646</v>
      </c>
      <c r="F159" s="17">
        <v>5.6999997999999996</v>
      </c>
      <c r="I159" s="7"/>
      <c r="J159" s="7"/>
      <c r="K159" s="7"/>
      <c r="P159" s="7"/>
    </row>
    <row r="160" spans="1:27" ht="14.25" customHeight="1">
      <c r="A160" s="11" t="s">
        <v>121</v>
      </c>
      <c r="B160" s="12" t="s">
        <v>411</v>
      </c>
      <c r="C160" s="11" t="s">
        <v>9685</v>
      </c>
      <c r="D160" s="18">
        <v>2000</v>
      </c>
      <c r="E160" s="11" t="s">
        <v>9686</v>
      </c>
      <c r="F160" s="17">
        <v>5.21</v>
      </c>
      <c r="I160" s="7"/>
      <c r="J160" s="7"/>
      <c r="K160" s="7"/>
      <c r="O160" s="7"/>
      <c r="X160" s="7"/>
    </row>
    <row r="161" spans="1:27" ht="14.25" customHeight="1">
      <c r="A161" s="11" t="s">
        <v>121</v>
      </c>
      <c r="B161" s="12" t="s">
        <v>411</v>
      </c>
      <c r="C161" s="11" t="s">
        <v>10585</v>
      </c>
      <c r="D161" s="18">
        <v>2000</v>
      </c>
      <c r="E161" s="11" t="s">
        <v>10586</v>
      </c>
      <c r="F161" s="17">
        <v>5.4733333999999996</v>
      </c>
      <c r="G161" s="7"/>
      <c r="H161" s="7"/>
      <c r="I161" s="7"/>
      <c r="J161" s="7"/>
      <c r="K161" s="7"/>
      <c r="M161" s="7"/>
      <c r="N161" s="7"/>
      <c r="O161" s="7"/>
      <c r="P161" s="7"/>
      <c r="Q161" s="7"/>
      <c r="T161" s="7"/>
      <c r="U161" s="7"/>
      <c r="V161" s="7"/>
      <c r="X161" s="7"/>
      <c r="Y161" s="7"/>
      <c r="AA161" s="7"/>
    </row>
    <row r="162" spans="1:27" ht="14.25" customHeight="1">
      <c r="A162" s="11" t="s">
        <v>121</v>
      </c>
      <c r="B162" s="12" t="s">
        <v>411</v>
      </c>
      <c r="C162" s="11" t="s">
        <v>10785</v>
      </c>
      <c r="D162" s="18">
        <v>2000</v>
      </c>
      <c r="E162" s="11" t="s">
        <v>10786</v>
      </c>
      <c r="F162" s="17">
        <v>8.3800001000000002</v>
      </c>
      <c r="G162" s="7"/>
      <c r="H162" s="7"/>
      <c r="I162" s="7"/>
      <c r="J162" s="7"/>
      <c r="K162" s="7"/>
      <c r="M162" s="7"/>
      <c r="N162" s="7"/>
      <c r="O162" s="7"/>
      <c r="P162" s="7"/>
      <c r="Q162" s="7"/>
      <c r="T162" s="7"/>
      <c r="U162" s="7"/>
      <c r="V162" s="7"/>
      <c r="X162" s="7"/>
      <c r="Y162" s="7"/>
      <c r="AA162" s="7"/>
    </row>
    <row r="163" spans="1:27" ht="14.25" customHeight="1">
      <c r="A163" s="11" t="s">
        <v>121</v>
      </c>
      <c r="B163" s="12" t="s">
        <v>411</v>
      </c>
      <c r="C163" s="11" t="s">
        <v>12421</v>
      </c>
      <c r="D163" s="18">
        <v>2000</v>
      </c>
      <c r="E163" s="11" t="s">
        <v>12422</v>
      </c>
      <c r="F163" s="17">
        <v>2.6371429000000002</v>
      </c>
      <c r="I163" s="7"/>
      <c r="J163" s="7"/>
      <c r="K163" s="7"/>
      <c r="O163" s="7"/>
      <c r="P163" s="7"/>
      <c r="X163" s="7"/>
      <c r="AA163" s="7"/>
    </row>
    <row r="164" spans="1:27" ht="14.25" customHeight="1">
      <c r="A164" s="11" t="s">
        <v>121</v>
      </c>
      <c r="B164" s="12" t="s">
        <v>2115</v>
      </c>
      <c r="C164" s="11" t="s">
        <v>2116</v>
      </c>
      <c r="D164" s="18">
        <v>2000</v>
      </c>
      <c r="E164" s="11" t="s">
        <v>2117</v>
      </c>
      <c r="G164" s="7"/>
      <c r="H164" s="7"/>
      <c r="I164" s="7"/>
      <c r="J164" s="7"/>
      <c r="K164" s="7"/>
      <c r="M164" s="7"/>
      <c r="N164" s="7"/>
      <c r="O164" s="7"/>
      <c r="P164" s="7"/>
      <c r="Q164" s="7"/>
      <c r="T164" s="7"/>
      <c r="U164" s="7"/>
      <c r="V164" s="7"/>
      <c r="X164" s="7"/>
      <c r="Y164" s="7"/>
      <c r="AA164" s="7"/>
    </row>
    <row r="165" spans="1:27" ht="14.25" customHeight="1">
      <c r="A165" s="11" t="s">
        <v>121</v>
      </c>
      <c r="B165" s="12" t="s">
        <v>2115</v>
      </c>
      <c r="C165" s="11" t="s">
        <v>5574</v>
      </c>
      <c r="D165" s="18">
        <v>2000</v>
      </c>
      <c r="E165" s="11" t="s">
        <v>5575</v>
      </c>
      <c r="F165" s="17">
        <v>-0.93888890999999997</v>
      </c>
      <c r="G165" s="7"/>
      <c r="H165" s="7"/>
      <c r="I165" s="7"/>
      <c r="J165" s="7"/>
      <c r="K165" s="7"/>
      <c r="M165" s="7"/>
      <c r="N165" s="7"/>
      <c r="O165" s="7"/>
      <c r="P165" s="7"/>
      <c r="Q165" s="7"/>
      <c r="T165" s="7"/>
      <c r="U165" s="7"/>
      <c r="V165" s="7"/>
      <c r="X165" s="7"/>
      <c r="Y165" s="7"/>
      <c r="AA165" s="7"/>
    </row>
    <row r="166" spans="1:27" ht="14.25" customHeight="1">
      <c r="A166" s="11" t="s">
        <v>121</v>
      </c>
      <c r="B166" s="12" t="s">
        <v>2115</v>
      </c>
      <c r="C166" s="11" t="s">
        <v>6555</v>
      </c>
      <c r="D166" s="18">
        <v>2000</v>
      </c>
      <c r="E166" s="11" t="s">
        <v>6556</v>
      </c>
      <c r="I166" s="7"/>
      <c r="J166" s="7"/>
      <c r="K166" s="7"/>
      <c r="O166" s="7"/>
      <c r="P166" s="7"/>
      <c r="X166" s="7"/>
      <c r="AA166" s="7"/>
    </row>
    <row r="167" spans="1:27" ht="14.25" customHeight="1">
      <c r="A167" s="11" t="s">
        <v>121</v>
      </c>
      <c r="B167" s="12" t="s">
        <v>2115</v>
      </c>
      <c r="C167" s="11" t="s">
        <v>7175</v>
      </c>
      <c r="D167" s="18">
        <v>2000</v>
      </c>
      <c r="E167" s="11" t="s">
        <v>7176</v>
      </c>
      <c r="I167" s="7"/>
      <c r="J167" s="7"/>
      <c r="K167" s="7"/>
      <c r="O167" s="7"/>
      <c r="P167" s="7"/>
      <c r="X167" s="7"/>
      <c r="AA167" s="7"/>
    </row>
    <row r="168" spans="1:27" ht="14.25" customHeight="1">
      <c r="A168" s="11" t="s">
        <v>121</v>
      </c>
      <c r="B168" s="12" t="s">
        <v>2115</v>
      </c>
      <c r="C168" s="11" t="s">
        <v>10545</v>
      </c>
      <c r="D168" s="18">
        <v>2000</v>
      </c>
      <c r="E168" s="11" t="s">
        <v>10546</v>
      </c>
      <c r="G168" s="7"/>
      <c r="H168" s="7"/>
      <c r="I168" s="7"/>
      <c r="J168" s="7"/>
      <c r="K168" s="7"/>
      <c r="M168" s="7"/>
      <c r="N168" s="7"/>
      <c r="O168" s="7"/>
      <c r="P168" s="7"/>
      <c r="Q168" s="7"/>
      <c r="T168" s="7"/>
      <c r="U168" s="7"/>
      <c r="V168" s="7"/>
      <c r="X168" s="7"/>
      <c r="Y168" s="7"/>
      <c r="AA168" s="7"/>
    </row>
    <row r="169" spans="1:27" ht="14.25" customHeight="1">
      <c r="A169" s="11" t="s">
        <v>121</v>
      </c>
      <c r="B169" s="12" t="s">
        <v>2115</v>
      </c>
      <c r="C169" s="11" t="s">
        <v>10705</v>
      </c>
      <c r="D169" s="18">
        <v>2000</v>
      </c>
      <c r="E169" s="11" t="s">
        <v>10706</v>
      </c>
      <c r="F169" s="17">
        <v>2.1666687E-2</v>
      </c>
      <c r="G169" s="7"/>
      <c r="H169" s="7"/>
      <c r="I169" s="7"/>
      <c r="J169" s="7"/>
      <c r="K169" s="7"/>
      <c r="M169" s="7"/>
      <c r="N169" s="7"/>
      <c r="O169" s="7"/>
      <c r="P169" s="7"/>
      <c r="Q169" s="7"/>
      <c r="T169" s="7"/>
      <c r="U169" s="7"/>
      <c r="V169" s="7"/>
      <c r="X169" s="7"/>
      <c r="Y169" s="7"/>
      <c r="AA169" s="7"/>
    </row>
    <row r="170" spans="1:27" ht="14.25" customHeight="1">
      <c r="A170" s="11" t="s">
        <v>121</v>
      </c>
      <c r="B170" s="12" t="s">
        <v>2115</v>
      </c>
      <c r="C170" s="11" t="s">
        <v>11729</v>
      </c>
      <c r="D170" s="18">
        <v>2000</v>
      </c>
      <c r="E170" s="11" t="s">
        <v>11730</v>
      </c>
      <c r="F170" s="17">
        <v>-1.4933333</v>
      </c>
      <c r="G170" s="7"/>
      <c r="H170" s="7"/>
      <c r="I170" s="7"/>
      <c r="J170" s="7"/>
      <c r="K170" s="7"/>
      <c r="M170" s="7"/>
      <c r="N170" s="7"/>
      <c r="O170" s="7"/>
      <c r="P170" s="7"/>
      <c r="Q170" s="7"/>
      <c r="T170" s="7"/>
      <c r="U170" s="7"/>
      <c r="V170" s="7"/>
      <c r="X170" s="7"/>
      <c r="Y170" s="7"/>
      <c r="AA170" s="7"/>
    </row>
    <row r="171" spans="1:27" ht="14.25" customHeight="1">
      <c r="A171" s="11" t="s">
        <v>121</v>
      </c>
      <c r="B171" s="12" t="s">
        <v>574</v>
      </c>
      <c r="C171" s="11" t="s">
        <v>575</v>
      </c>
      <c r="D171" s="18">
        <v>2000</v>
      </c>
      <c r="E171" s="11" t="s">
        <v>576</v>
      </c>
      <c r="G171" s="7"/>
      <c r="H171" s="7"/>
      <c r="I171" s="7"/>
      <c r="J171" s="7"/>
      <c r="K171" s="7"/>
      <c r="M171" s="7"/>
      <c r="N171" s="7"/>
      <c r="O171" s="7"/>
      <c r="P171" s="7"/>
      <c r="Q171" s="7"/>
      <c r="T171" s="7"/>
      <c r="U171" s="7"/>
      <c r="V171" s="7"/>
      <c r="X171" s="7"/>
      <c r="Y171" s="7"/>
      <c r="AA171" s="7"/>
    </row>
    <row r="172" spans="1:27" ht="14.25" customHeight="1">
      <c r="A172" s="11" t="s">
        <v>121</v>
      </c>
      <c r="B172" s="12" t="s">
        <v>574</v>
      </c>
      <c r="C172" s="11" t="s">
        <v>1160</v>
      </c>
      <c r="D172" s="18">
        <v>2000</v>
      </c>
      <c r="E172" s="11" t="s">
        <v>1161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4.25" customHeight="1">
      <c r="A173" s="11" t="s">
        <v>121</v>
      </c>
      <c r="B173" s="12" t="s">
        <v>574</v>
      </c>
      <c r="C173" s="11" t="s">
        <v>4894</v>
      </c>
      <c r="D173" s="18">
        <v>2000</v>
      </c>
      <c r="E173" s="11" t="s">
        <v>4895</v>
      </c>
      <c r="F173" s="17">
        <v>1.7763636</v>
      </c>
      <c r="I173" s="7"/>
      <c r="J173" s="7"/>
      <c r="K173" s="7"/>
      <c r="M173" s="7"/>
      <c r="N173" s="7"/>
      <c r="O173" s="7"/>
      <c r="P173" s="7"/>
      <c r="Q173" s="7"/>
      <c r="U173" s="7"/>
      <c r="V173" s="7"/>
      <c r="X173" s="7"/>
      <c r="AA173" s="7"/>
    </row>
    <row r="174" spans="1:27" ht="14.25" customHeight="1">
      <c r="A174" s="11" t="s">
        <v>121</v>
      </c>
      <c r="B174" s="12" t="s">
        <v>574</v>
      </c>
      <c r="C174" s="11" t="s">
        <v>5915</v>
      </c>
      <c r="D174" s="18">
        <v>2000</v>
      </c>
      <c r="E174" s="11" t="s">
        <v>5916</v>
      </c>
      <c r="F174" s="17">
        <v>2.7739999000000002</v>
      </c>
    </row>
    <row r="175" spans="1:27" ht="14.25" customHeight="1">
      <c r="A175" s="11" t="s">
        <v>121</v>
      </c>
      <c r="B175" s="12" t="s">
        <v>574</v>
      </c>
      <c r="C175" s="11" t="s">
        <v>6535</v>
      </c>
      <c r="D175" s="18">
        <v>2000</v>
      </c>
      <c r="E175" s="11" t="s">
        <v>6536</v>
      </c>
      <c r="I175" s="7"/>
      <c r="J175" s="7"/>
      <c r="K175" s="7"/>
      <c r="P175" s="7"/>
      <c r="AA175" s="7"/>
    </row>
    <row r="176" spans="1:27" ht="14.25" customHeight="1">
      <c r="A176" s="11" t="s">
        <v>121</v>
      </c>
      <c r="B176" s="12" t="s">
        <v>574</v>
      </c>
      <c r="C176" s="11" t="s">
        <v>6595</v>
      </c>
      <c r="D176" s="18">
        <v>2000</v>
      </c>
      <c r="E176" s="11" t="s">
        <v>6596</v>
      </c>
      <c r="J176" s="7"/>
      <c r="K176" s="7"/>
    </row>
    <row r="177" spans="1:27" ht="14.25" customHeight="1">
      <c r="A177" s="11" t="s">
        <v>121</v>
      </c>
      <c r="B177" s="12" t="s">
        <v>574</v>
      </c>
      <c r="C177" s="11" t="s">
        <v>8845</v>
      </c>
      <c r="D177" s="18">
        <v>2000</v>
      </c>
      <c r="E177" s="11" t="s">
        <v>8846</v>
      </c>
      <c r="G177" s="7"/>
      <c r="H177" s="7"/>
      <c r="I177" s="7"/>
      <c r="J177" s="7"/>
      <c r="K177" s="7"/>
      <c r="M177" s="7"/>
      <c r="N177" s="7"/>
      <c r="O177" s="7"/>
      <c r="P177" s="7"/>
      <c r="Q177" s="7"/>
      <c r="T177" s="7"/>
      <c r="U177" s="7"/>
      <c r="V177" s="7"/>
      <c r="X177" s="7"/>
      <c r="Y177" s="7"/>
      <c r="AA177" s="7"/>
    </row>
    <row r="178" spans="1:27" ht="14.25" customHeight="1">
      <c r="A178" s="11" t="s">
        <v>121</v>
      </c>
      <c r="B178" s="12" t="s">
        <v>574</v>
      </c>
      <c r="C178" s="11" t="s">
        <v>8985</v>
      </c>
      <c r="D178" s="18">
        <v>2000</v>
      </c>
      <c r="E178" s="11" t="s">
        <v>8986</v>
      </c>
      <c r="G178" s="7"/>
      <c r="H178" s="7"/>
      <c r="I178" s="7"/>
      <c r="J178" s="7"/>
      <c r="K178" s="7"/>
      <c r="M178" s="7"/>
      <c r="N178" s="7"/>
      <c r="O178" s="7"/>
      <c r="P178" s="7"/>
      <c r="Q178" s="7"/>
      <c r="T178" s="7"/>
      <c r="U178" s="7"/>
      <c r="V178" s="7"/>
      <c r="X178" s="7"/>
      <c r="Y178" s="7"/>
      <c r="AA178" s="7"/>
    </row>
    <row r="179" spans="1:27" ht="14.25" customHeight="1">
      <c r="A179" s="11" t="s">
        <v>121</v>
      </c>
      <c r="B179" s="12" t="s">
        <v>574</v>
      </c>
      <c r="C179" s="11" t="s">
        <v>9285</v>
      </c>
      <c r="D179" s="18">
        <v>2000</v>
      </c>
      <c r="E179" s="11" t="s">
        <v>9286</v>
      </c>
      <c r="F179" s="17">
        <v>0.26666667999999999</v>
      </c>
    </row>
    <row r="180" spans="1:27" ht="14.25" customHeight="1">
      <c r="A180" s="11" t="s">
        <v>121</v>
      </c>
      <c r="B180" s="12" t="s">
        <v>574</v>
      </c>
      <c r="C180" s="11" t="s">
        <v>9365</v>
      </c>
      <c r="D180" s="18">
        <v>2000</v>
      </c>
      <c r="E180" s="11" t="s">
        <v>9366</v>
      </c>
      <c r="F180" s="17">
        <v>0.40000001000000002</v>
      </c>
    </row>
    <row r="181" spans="1:27" ht="14.25" customHeight="1">
      <c r="A181" s="11" t="s">
        <v>121</v>
      </c>
      <c r="B181" s="12" t="s">
        <v>574</v>
      </c>
      <c r="C181" s="11" t="s">
        <v>9585</v>
      </c>
      <c r="D181" s="18">
        <v>2000</v>
      </c>
      <c r="E181" s="11" t="s">
        <v>9586</v>
      </c>
    </row>
    <row r="182" spans="1:27" ht="14.25" customHeight="1">
      <c r="A182" s="11" t="s">
        <v>121</v>
      </c>
      <c r="B182" s="12" t="s">
        <v>574</v>
      </c>
      <c r="C182" s="11" t="s">
        <v>9605</v>
      </c>
      <c r="D182" s="18">
        <v>2000</v>
      </c>
      <c r="E182" s="11" t="s">
        <v>9606</v>
      </c>
    </row>
    <row r="183" spans="1:27" ht="14.25" customHeight="1">
      <c r="A183" s="11" t="s">
        <v>121</v>
      </c>
      <c r="B183" s="12" t="s">
        <v>574</v>
      </c>
      <c r="C183" s="11" t="s">
        <v>10969</v>
      </c>
      <c r="D183" s="18">
        <v>2000</v>
      </c>
      <c r="E183" s="11" t="s">
        <v>10970</v>
      </c>
    </row>
    <row r="184" spans="1:27" ht="14.25" customHeight="1">
      <c r="A184" s="11" t="s">
        <v>121</v>
      </c>
      <c r="B184" s="12" t="s">
        <v>574</v>
      </c>
      <c r="C184" s="11" t="s">
        <v>11649</v>
      </c>
      <c r="D184" s="18">
        <v>2000</v>
      </c>
      <c r="E184" s="11" t="s">
        <v>11650</v>
      </c>
    </row>
    <row r="185" spans="1:27" ht="14.25" customHeight="1">
      <c r="A185" s="11" t="s">
        <v>121</v>
      </c>
      <c r="B185" s="12" t="s">
        <v>1881</v>
      </c>
      <c r="C185" s="11" t="s">
        <v>1882</v>
      </c>
      <c r="D185" s="18">
        <v>2000</v>
      </c>
      <c r="E185" s="11" t="s">
        <v>1883</v>
      </c>
    </row>
    <row r="186" spans="1:27" ht="14.25" customHeight="1">
      <c r="A186" s="11" t="s">
        <v>121</v>
      </c>
      <c r="B186" s="12" t="s">
        <v>1881</v>
      </c>
      <c r="C186" s="11" t="s">
        <v>2237</v>
      </c>
      <c r="D186" s="18">
        <v>2000</v>
      </c>
      <c r="E186" s="11" t="s">
        <v>2238</v>
      </c>
    </row>
    <row r="187" spans="1:27" ht="14.25" customHeight="1">
      <c r="A187" s="11" t="s">
        <v>121</v>
      </c>
      <c r="B187" s="12" t="s">
        <v>1881</v>
      </c>
      <c r="C187" s="11" t="s">
        <v>2839</v>
      </c>
      <c r="D187" s="18">
        <v>2000</v>
      </c>
      <c r="E187" s="11" t="s">
        <v>2840</v>
      </c>
      <c r="F187" s="17">
        <v>2.8</v>
      </c>
    </row>
    <row r="188" spans="1:27" ht="14.25" customHeight="1">
      <c r="A188" s="11" t="s">
        <v>121</v>
      </c>
      <c r="B188" s="12" t="s">
        <v>1881</v>
      </c>
      <c r="C188" s="11" t="s">
        <v>2940</v>
      </c>
      <c r="D188" s="18">
        <v>2000</v>
      </c>
      <c r="E188" s="11" t="s">
        <v>2941</v>
      </c>
      <c r="F188" s="17">
        <v>1.3019737</v>
      </c>
    </row>
    <row r="189" spans="1:27" ht="14.25" customHeight="1">
      <c r="A189" s="11" t="s">
        <v>121</v>
      </c>
      <c r="B189" s="12" t="s">
        <v>1881</v>
      </c>
      <c r="C189" s="11" t="s">
        <v>3301</v>
      </c>
      <c r="D189" s="18">
        <v>2000</v>
      </c>
      <c r="E189" s="11" t="s">
        <v>3302</v>
      </c>
      <c r="G189" s="7"/>
      <c r="H189" s="7"/>
      <c r="I189" s="7"/>
      <c r="J189" s="7"/>
      <c r="K189" s="7"/>
      <c r="M189" s="7"/>
      <c r="N189" s="7"/>
      <c r="O189" s="7"/>
      <c r="P189" s="7"/>
      <c r="Q189" s="7"/>
      <c r="T189" s="7"/>
      <c r="U189" s="7"/>
      <c r="V189" s="7"/>
      <c r="W189" s="7"/>
      <c r="X189" s="7"/>
      <c r="Z189" s="7"/>
      <c r="AA189" s="7"/>
    </row>
    <row r="190" spans="1:27" ht="14.25" customHeight="1">
      <c r="A190" s="11" t="s">
        <v>121</v>
      </c>
      <c r="B190" s="12" t="s">
        <v>1881</v>
      </c>
      <c r="C190" s="11" t="s">
        <v>3874</v>
      </c>
      <c r="D190" s="18">
        <v>2000</v>
      </c>
      <c r="E190" s="11" t="s">
        <v>3875</v>
      </c>
    </row>
    <row r="191" spans="1:27" ht="14.25" customHeight="1">
      <c r="A191" s="11" t="s">
        <v>121</v>
      </c>
      <c r="B191" s="12" t="s">
        <v>1881</v>
      </c>
      <c r="C191" s="11" t="s">
        <v>3974</v>
      </c>
      <c r="D191" s="18">
        <v>2000</v>
      </c>
      <c r="E191" s="11" t="s">
        <v>3975</v>
      </c>
      <c r="F191" s="17">
        <v>4.21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T191" s="7"/>
      <c r="U191" s="7"/>
      <c r="V191" s="7"/>
      <c r="W191" s="7"/>
      <c r="X191" s="7"/>
      <c r="Y191" s="7"/>
      <c r="Z191" s="7"/>
      <c r="AA191" s="7"/>
    </row>
    <row r="192" spans="1:27" ht="14.25" customHeight="1">
      <c r="A192" s="11" t="s">
        <v>121</v>
      </c>
      <c r="B192" s="12" t="s">
        <v>1881</v>
      </c>
      <c r="C192" s="11" t="s">
        <v>4014</v>
      </c>
      <c r="D192" s="18">
        <v>2000</v>
      </c>
      <c r="E192" s="11" t="s">
        <v>4015</v>
      </c>
      <c r="F192" s="17">
        <v>4.1999997999999996</v>
      </c>
      <c r="I192" s="7"/>
      <c r="J192" s="7"/>
      <c r="K192" s="7"/>
      <c r="L192" s="7"/>
      <c r="M192" s="7"/>
      <c r="N192" s="7"/>
      <c r="O192" s="7"/>
      <c r="P192" s="7"/>
      <c r="Q192" s="7"/>
      <c r="U192" s="7"/>
      <c r="V192" s="7"/>
      <c r="X192" s="7"/>
      <c r="AA192" s="7"/>
    </row>
    <row r="193" spans="1:27" ht="14.25" customHeight="1">
      <c r="A193" s="11" t="s">
        <v>121</v>
      </c>
      <c r="B193" s="12" t="s">
        <v>1881</v>
      </c>
      <c r="C193" s="11" t="s">
        <v>4134</v>
      </c>
      <c r="D193" s="18">
        <v>2000</v>
      </c>
      <c r="E193" s="11" t="s">
        <v>4135</v>
      </c>
      <c r="I193" s="7"/>
      <c r="J193" s="7"/>
      <c r="K193" s="7"/>
      <c r="L193" s="7"/>
      <c r="M193" s="7"/>
      <c r="N193" s="7"/>
      <c r="O193" s="7"/>
      <c r="P193" s="7"/>
      <c r="Q193" s="7"/>
      <c r="U193" s="7"/>
      <c r="V193" s="7"/>
      <c r="X193" s="7"/>
      <c r="AA193" s="7"/>
    </row>
    <row r="194" spans="1:27" ht="14.25" customHeight="1">
      <c r="A194" s="11" t="s">
        <v>121</v>
      </c>
      <c r="B194" s="12" t="s">
        <v>1881</v>
      </c>
      <c r="C194" s="11" t="s">
        <v>4454</v>
      </c>
      <c r="D194" s="18">
        <v>2000</v>
      </c>
      <c r="E194" s="11" t="s">
        <v>4455</v>
      </c>
      <c r="I194" s="7"/>
      <c r="J194" s="7"/>
      <c r="K194" s="7"/>
      <c r="M194" s="7"/>
      <c r="N194" s="7"/>
      <c r="O194" s="7"/>
      <c r="P194" s="7"/>
      <c r="Q194" s="7"/>
      <c r="U194" s="7"/>
      <c r="V194" s="7"/>
      <c r="X194" s="7"/>
      <c r="AA194" s="7"/>
    </row>
    <row r="195" spans="1:27" ht="14.25" customHeight="1">
      <c r="A195" s="11" t="s">
        <v>121</v>
      </c>
      <c r="B195" s="12" t="s">
        <v>1881</v>
      </c>
      <c r="C195" s="11" t="s">
        <v>4934</v>
      </c>
      <c r="D195" s="18">
        <v>2000</v>
      </c>
      <c r="E195" s="11" t="s">
        <v>4935</v>
      </c>
      <c r="F195" s="17">
        <v>0.80000000999999998</v>
      </c>
      <c r="J195" s="7"/>
      <c r="K195" s="7"/>
    </row>
    <row r="196" spans="1:27" ht="14.25" customHeight="1">
      <c r="A196" s="11" t="s">
        <v>121</v>
      </c>
      <c r="B196" s="12" t="s">
        <v>1881</v>
      </c>
      <c r="C196" s="11" t="s">
        <v>6155</v>
      </c>
      <c r="D196" s="18">
        <v>2000</v>
      </c>
      <c r="E196" s="11" t="s">
        <v>6156</v>
      </c>
      <c r="I196" s="7"/>
      <c r="J196" s="7"/>
      <c r="K196" s="7"/>
      <c r="L196" s="7"/>
      <c r="M196" s="7"/>
      <c r="N196" s="7"/>
      <c r="O196" s="7"/>
      <c r="P196" s="7"/>
      <c r="Q196" s="7"/>
      <c r="U196" s="7"/>
      <c r="V196" s="7"/>
      <c r="X196" s="7"/>
      <c r="AA196" s="7"/>
    </row>
    <row r="197" spans="1:27" ht="14.25" customHeight="1">
      <c r="A197" s="11" t="s">
        <v>121</v>
      </c>
      <c r="B197" s="12" t="s">
        <v>1881</v>
      </c>
      <c r="C197" s="11" t="s">
        <v>6215</v>
      </c>
      <c r="D197" s="18">
        <v>2000</v>
      </c>
      <c r="E197" s="11" t="s">
        <v>6216</v>
      </c>
      <c r="I197" s="7"/>
      <c r="J197" s="7"/>
      <c r="K197" s="7"/>
      <c r="M197" s="7"/>
      <c r="N197" s="7"/>
      <c r="O197" s="7"/>
      <c r="Q197" s="7"/>
      <c r="U197" s="7"/>
      <c r="V197" s="7"/>
      <c r="X197" s="7"/>
      <c r="AA197" s="7"/>
    </row>
    <row r="198" spans="1:27" ht="14.25" customHeight="1">
      <c r="A198" s="11" t="s">
        <v>121</v>
      </c>
      <c r="B198" s="12" t="s">
        <v>1881</v>
      </c>
      <c r="C198" s="11" t="s">
        <v>6735</v>
      </c>
      <c r="D198" s="18">
        <v>2000</v>
      </c>
      <c r="E198" s="11" t="s">
        <v>6736</v>
      </c>
      <c r="I198" s="7"/>
      <c r="J198" s="7"/>
      <c r="K198" s="7"/>
      <c r="M198" s="7"/>
      <c r="N198" s="7"/>
      <c r="O198" s="7"/>
      <c r="P198" s="7"/>
      <c r="Q198" s="7"/>
      <c r="U198" s="7"/>
      <c r="V198" s="7"/>
      <c r="X198" s="7"/>
      <c r="AA198" s="7"/>
    </row>
    <row r="199" spans="1:27" ht="14.25" customHeight="1">
      <c r="A199" s="11" t="s">
        <v>121</v>
      </c>
      <c r="B199" s="12" t="s">
        <v>1881</v>
      </c>
      <c r="C199" s="11" t="s">
        <v>6775</v>
      </c>
      <c r="D199" s="18">
        <v>2000</v>
      </c>
      <c r="E199" s="11" t="s">
        <v>6776</v>
      </c>
    </row>
    <row r="200" spans="1:27" ht="14.25" customHeight="1">
      <c r="A200" s="11" t="s">
        <v>121</v>
      </c>
      <c r="B200" s="12" t="s">
        <v>1881</v>
      </c>
      <c r="C200" s="11" t="s">
        <v>8405</v>
      </c>
      <c r="D200" s="18">
        <v>2000</v>
      </c>
      <c r="E200" s="11" t="s">
        <v>8406</v>
      </c>
      <c r="I200" s="7"/>
      <c r="J200" s="7"/>
      <c r="K200" s="7"/>
      <c r="L200" s="7"/>
      <c r="M200" s="7"/>
      <c r="N200" s="7"/>
      <c r="O200" s="7"/>
      <c r="P200" s="7"/>
      <c r="Q200" s="7"/>
      <c r="U200" s="7"/>
      <c r="V200" s="7"/>
      <c r="X200" s="7"/>
      <c r="AA200" s="7"/>
    </row>
    <row r="201" spans="1:27" ht="14.25" customHeight="1">
      <c r="A201" s="11" t="s">
        <v>121</v>
      </c>
      <c r="B201" s="12" t="s">
        <v>1881</v>
      </c>
      <c r="C201" s="11" t="s">
        <v>8445</v>
      </c>
      <c r="D201" s="18">
        <v>2000</v>
      </c>
      <c r="E201" s="11" t="s">
        <v>8446</v>
      </c>
      <c r="I201" s="7"/>
      <c r="J201" s="7"/>
      <c r="K201" s="7"/>
      <c r="L201" s="7"/>
      <c r="M201" s="7"/>
      <c r="N201" s="7"/>
      <c r="O201" s="7"/>
      <c r="P201" s="7"/>
      <c r="Q201" s="7"/>
      <c r="U201" s="7"/>
      <c r="V201" s="7"/>
      <c r="X201" s="7"/>
      <c r="AA201" s="7"/>
    </row>
    <row r="202" spans="1:27" ht="14.25" customHeight="1">
      <c r="A202" s="11" t="s">
        <v>121</v>
      </c>
      <c r="B202" s="12" t="s">
        <v>1881</v>
      </c>
      <c r="C202" s="11" t="s">
        <v>8665</v>
      </c>
      <c r="D202" s="18">
        <v>2000</v>
      </c>
      <c r="E202" s="11" t="s">
        <v>8666</v>
      </c>
    </row>
    <row r="203" spans="1:27" ht="14.25" customHeight="1">
      <c r="A203" s="11" t="s">
        <v>121</v>
      </c>
      <c r="B203" s="12" t="s">
        <v>1881</v>
      </c>
      <c r="C203" s="11" t="s">
        <v>9065</v>
      </c>
      <c r="D203" s="18">
        <v>2000</v>
      </c>
      <c r="E203" s="11" t="s">
        <v>9066</v>
      </c>
      <c r="I203" s="7"/>
      <c r="J203" s="7"/>
      <c r="M203" s="7"/>
      <c r="N203" s="7"/>
      <c r="O203" s="7"/>
      <c r="Q203" s="7"/>
      <c r="U203" s="7"/>
      <c r="V203" s="7"/>
      <c r="X203" s="7"/>
      <c r="AA203" s="7"/>
    </row>
    <row r="204" spans="1:27" ht="14.25" customHeight="1">
      <c r="A204" s="11" t="s">
        <v>121</v>
      </c>
      <c r="B204" s="12" t="s">
        <v>1881</v>
      </c>
      <c r="C204" s="11" t="s">
        <v>9445</v>
      </c>
      <c r="D204" s="18">
        <v>2000</v>
      </c>
      <c r="E204" s="11" t="s">
        <v>9446</v>
      </c>
      <c r="I204" s="7"/>
      <c r="J204" s="7"/>
      <c r="L204" s="7"/>
      <c r="M204" s="7"/>
      <c r="O204" s="7"/>
      <c r="V204" s="7"/>
      <c r="X204" s="7"/>
      <c r="AA204" s="7"/>
    </row>
    <row r="205" spans="1:27" ht="14.25" customHeight="1">
      <c r="A205" s="11" t="s">
        <v>121</v>
      </c>
      <c r="B205" s="12" t="s">
        <v>1881</v>
      </c>
      <c r="C205" s="11" t="s">
        <v>9485</v>
      </c>
      <c r="D205" s="18">
        <v>2000</v>
      </c>
      <c r="E205" s="11" t="s">
        <v>9486</v>
      </c>
      <c r="I205" s="7"/>
      <c r="J205" s="7"/>
      <c r="K205" s="7"/>
      <c r="L205" s="7"/>
      <c r="M205" s="7"/>
      <c r="N205" s="7"/>
      <c r="O205" s="7"/>
      <c r="P205" s="7"/>
      <c r="Q205" s="7"/>
      <c r="U205" s="7"/>
      <c r="V205" s="7"/>
      <c r="X205" s="7"/>
      <c r="AA205" s="7"/>
    </row>
    <row r="206" spans="1:27" ht="14.25" customHeight="1">
      <c r="A206" s="11" t="s">
        <v>121</v>
      </c>
      <c r="B206" s="12" t="s">
        <v>1881</v>
      </c>
      <c r="C206" s="11" t="s">
        <v>9845</v>
      </c>
      <c r="D206" s="18">
        <v>2000</v>
      </c>
      <c r="E206" s="11" t="s">
        <v>9846</v>
      </c>
    </row>
    <row r="207" spans="1:27" ht="14.25" customHeight="1">
      <c r="A207" s="11" t="s">
        <v>121</v>
      </c>
      <c r="B207" s="12" t="s">
        <v>1881</v>
      </c>
      <c r="C207" s="11" t="s">
        <v>10045</v>
      </c>
      <c r="D207" s="18">
        <v>2000</v>
      </c>
      <c r="E207" s="11" t="s">
        <v>10046</v>
      </c>
    </row>
    <row r="208" spans="1:27" ht="14.25" customHeight="1">
      <c r="A208" s="11" t="s">
        <v>121</v>
      </c>
      <c r="B208" s="12" t="s">
        <v>1881</v>
      </c>
      <c r="C208" s="11" t="s">
        <v>10485</v>
      </c>
      <c r="D208" s="18">
        <v>2000</v>
      </c>
      <c r="E208" s="11" t="s">
        <v>10486</v>
      </c>
      <c r="G208" s="7"/>
      <c r="I208" s="7"/>
      <c r="J208" s="7"/>
      <c r="K208" s="7"/>
      <c r="L208" s="7"/>
      <c r="M208" s="7"/>
      <c r="N208" s="7"/>
      <c r="O208" s="7"/>
      <c r="P208" s="7"/>
      <c r="Q208" s="7"/>
      <c r="S208" s="7"/>
      <c r="V208" s="7"/>
      <c r="W208" s="7"/>
      <c r="X208" s="7"/>
      <c r="AA208" s="7"/>
    </row>
    <row r="209" spans="1:27" ht="14.25" customHeight="1">
      <c r="A209" s="11" t="s">
        <v>121</v>
      </c>
      <c r="B209" s="12" t="s">
        <v>798</v>
      </c>
      <c r="C209" s="11" t="s">
        <v>799</v>
      </c>
      <c r="D209" s="18">
        <v>2000</v>
      </c>
      <c r="E209" s="11" t="s">
        <v>800</v>
      </c>
      <c r="I209" s="7"/>
      <c r="J209" s="7"/>
      <c r="K209" s="7"/>
      <c r="L209" s="7"/>
      <c r="M209" s="7"/>
      <c r="N209" s="7"/>
      <c r="O209" s="7"/>
      <c r="P209" s="7"/>
      <c r="Q209" s="7"/>
      <c r="V209" s="7"/>
      <c r="W209" s="7"/>
      <c r="X209" s="7"/>
      <c r="Y209" s="7"/>
      <c r="AA209" s="7"/>
    </row>
    <row r="210" spans="1:27" ht="14.25" customHeight="1">
      <c r="A210" s="11" t="s">
        <v>121</v>
      </c>
      <c r="B210" s="12" t="s">
        <v>798</v>
      </c>
      <c r="C210" s="11" t="s">
        <v>940</v>
      </c>
      <c r="D210" s="18">
        <v>2000</v>
      </c>
      <c r="E210" s="11" t="s">
        <v>941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4.25" customHeight="1">
      <c r="A211" s="11" t="s">
        <v>121</v>
      </c>
      <c r="B211" s="12" t="s">
        <v>798</v>
      </c>
      <c r="C211" s="11" t="s">
        <v>1040</v>
      </c>
      <c r="D211" s="18">
        <v>2000</v>
      </c>
      <c r="E211" s="11" t="s">
        <v>1041</v>
      </c>
      <c r="G211" s="7"/>
      <c r="H211" s="7"/>
      <c r="I211" s="7"/>
      <c r="J211" s="7"/>
      <c r="K211" s="7"/>
      <c r="M211" s="7"/>
      <c r="N211" s="7"/>
      <c r="O211" s="7"/>
      <c r="P211" s="7"/>
      <c r="Q211" s="7"/>
      <c r="T211" s="7"/>
      <c r="U211" s="7"/>
      <c r="V211" s="7"/>
      <c r="X211" s="7"/>
      <c r="AA211" s="7"/>
    </row>
    <row r="212" spans="1:27" ht="14.25" customHeight="1">
      <c r="A212" s="11" t="s">
        <v>121</v>
      </c>
      <c r="B212" s="12" t="s">
        <v>798</v>
      </c>
      <c r="C212" s="11" t="s">
        <v>1060</v>
      </c>
      <c r="D212" s="18">
        <v>2000</v>
      </c>
      <c r="E212" s="11" t="s">
        <v>1061</v>
      </c>
      <c r="G212" s="7"/>
      <c r="H212" s="7"/>
      <c r="I212" s="7"/>
      <c r="J212" s="7"/>
      <c r="K212" s="7"/>
      <c r="M212" s="7"/>
      <c r="N212" s="7"/>
      <c r="O212" s="7"/>
      <c r="P212" s="7"/>
      <c r="Q212" s="7"/>
      <c r="T212" s="7"/>
      <c r="U212" s="7"/>
      <c r="V212" s="7"/>
      <c r="X212" s="7"/>
      <c r="AA212" s="7"/>
    </row>
    <row r="213" spans="1:27" ht="14.25" customHeight="1">
      <c r="A213" s="11" t="s">
        <v>121</v>
      </c>
      <c r="B213" s="12" t="s">
        <v>798</v>
      </c>
      <c r="C213" s="11" t="s">
        <v>1421</v>
      </c>
      <c r="D213" s="18">
        <v>2000</v>
      </c>
      <c r="E213" s="11" t="s">
        <v>1422</v>
      </c>
      <c r="G213" s="7"/>
      <c r="H213" s="7"/>
      <c r="I213" s="7"/>
      <c r="J213" s="7"/>
      <c r="K213" s="7"/>
      <c r="M213" s="7"/>
      <c r="N213" s="7"/>
      <c r="O213" s="7"/>
      <c r="P213" s="7"/>
      <c r="Q213" s="7"/>
      <c r="T213" s="7"/>
      <c r="U213" s="7"/>
      <c r="V213" s="7"/>
      <c r="X213" s="7"/>
      <c r="AA213" s="7"/>
    </row>
    <row r="214" spans="1:27" ht="14.25" customHeight="1">
      <c r="A214" s="11" t="s">
        <v>121</v>
      </c>
      <c r="B214" s="12" t="s">
        <v>798</v>
      </c>
      <c r="C214" s="11" t="s">
        <v>1441</v>
      </c>
      <c r="D214" s="18">
        <v>2000</v>
      </c>
      <c r="E214" s="11" t="s">
        <v>1442</v>
      </c>
    </row>
    <row r="215" spans="1:27" ht="14.25" customHeight="1">
      <c r="A215" s="11" t="s">
        <v>121</v>
      </c>
      <c r="B215" s="12" t="s">
        <v>798</v>
      </c>
      <c r="C215" s="11" t="s">
        <v>1461</v>
      </c>
      <c r="D215" s="18">
        <v>2000</v>
      </c>
      <c r="E215" s="11" t="s">
        <v>1462</v>
      </c>
      <c r="G215" s="7"/>
      <c r="H215" s="7"/>
      <c r="I215" s="7"/>
      <c r="J215" s="7"/>
      <c r="K215" s="7"/>
      <c r="M215" s="7"/>
      <c r="N215" s="7"/>
      <c r="O215" s="7"/>
      <c r="P215" s="7"/>
      <c r="Q215" s="7"/>
      <c r="T215" s="7"/>
      <c r="U215" s="7"/>
      <c r="V215" s="7"/>
      <c r="X215" s="7"/>
      <c r="Y215" s="7"/>
      <c r="AA215" s="7"/>
    </row>
    <row r="216" spans="1:27" ht="14.25" customHeight="1">
      <c r="A216" s="11" t="s">
        <v>121</v>
      </c>
      <c r="B216" s="12" t="s">
        <v>798</v>
      </c>
      <c r="C216" s="11" t="s">
        <v>1761</v>
      </c>
      <c r="D216" s="18">
        <v>2000</v>
      </c>
      <c r="E216" s="11" t="s">
        <v>1762</v>
      </c>
    </row>
    <row r="217" spans="1:27" ht="14.25" customHeight="1">
      <c r="A217" s="11" t="s">
        <v>121</v>
      </c>
      <c r="B217" s="12" t="s">
        <v>798</v>
      </c>
      <c r="C217" s="11" t="s">
        <v>1781</v>
      </c>
      <c r="D217" s="18">
        <v>2000</v>
      </c>
      <c r="E217" s="11" t="s">
        <v>1782</v>
      </c>
      <c r="G217" s="7"/>
      <c r="H217" s="7"/>
      <c r="I217" s="7"/>
      <c r="J217" s="7"/>
      <c r="K217" s="7"/>
      <c r="M217" s="7"/>
      <c r="N217" s="7"/>
      <c r="O217" s="7"/>
      <c r="P217" s="7"/>
      <c r="Q217" s="7"/>
      <c r="T217" s="7"/>
      <c r="U217" s="7"/>
      <c r="V217" s="7"/>
      <c r="X217" s="7"/>
      <c r="Y217" s="7"/>
      <c r="AA217" s="7"/>
    </row>
    <row r="218" spans="1:27" ht="14.25" customHeight="1">
      <c r="A218" s="11" t="s">
        <v>121</v>
      </c>
      <c r="B218" s="12" t="s">
        <v>798</v>
      </c>
      <c r="C218" s="11" t="s">
        <v>2095</v>
      </c>
      <c r="D218" s="18">
        <v>2000</v>
      </c>
      <c r="E218" s="11" t="s">
        <v>2096</v>
      </c>
      <c r="G218" s="7"/>
      <c r="H218" s="7"/>
      <c r="I218" s="7"/>
      <c r="J218" s="7"/>
      <c r="K218" s="7"/>
      <c r="M218" s="7"/>
      <c r="N218" s="7"/>
      <c r="O218" s="7"/>
      <c r="P218" s="7"/>
      <c r="Q218" s="7"/>
      <c r="T218" s="7"/>
      <c r="U218" s="7"/>
      <c r="V218" s="7"/>
      <c r="X218" s="7"/>
      <c r="Y218" s="7"/>
      <c r="AA218" s="7"/>
    </row>
    <row r="219" spans="1:27" ht="14.25" customHeight="1">
      <c r="A219" s="11" t="s">
        <v>121</v>
      </c>
      <c r="B219" s="12" t="s">
        <v>798</v>
      </c>
      <c r="C219" s="11" t="s">
        <v>2317</v>
      </c>
      <c r="D219" s="18">
        <v>2000</v>
      </c>
      <c r="E219" s="11" t="s">
        <v>2318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T219" s="7"/>
      <c r="U219" s="7"/>
      <c r="V219" s="7"/>
      <c r="X219" s="7"/>
      <c r="Y219" s="7"/>
      <c r="AA219" s="7"/>
    </row>
    <row r="220" spans="1:27" ht="14.25" customHeight="1">
      <c r="A220" s="11" t="s">
        <v>121</v>
      </c>
      <c r="B220" s="12" t="s">
        <v>798</v>
      </c>
      <c r="C220" s="11" t="s">
        <v>2337</v>
      </c>
      <c r="D220" s="18">
        <v>2000</v>
      </c>
      <c r="E220" s="11" t="s">
        <v>2338</v>
      </c>
      <c r="G220" s="7"/>
      <c r="H220" s="7"/>
      <c r="I220" s="7"/>
      <c r="J220" s="7"/>
      <c r="K220" s="7"/>
      <c r="M220" s="7"/>
      <c r="N220" s="7"/>
      <c r="O220" s="7"/>
      <c r="P220" s="7"/>
      <c r="Q220" s="7"/>
      <c r="T220" s="7"/>
      <c r="U220" s="7"/>
      <c r="V220" s="7"/>
      <c r="X220" s="7"/>
      <c r="AA220" s="7"/>
    </row>
    <row r="221" spans="1:27" ht="14.25" customHeight="1">
      <c r="A221" s="11" t="s">
        <v>121</v>
      </c>
      <c r="B221" s="12" t="s">
        <v>798</v>
      </c>
      <c r="C221" s="11" t="s">
        <v>2377</v>
      </c>
      <c r="D221" s="18">
        <v>2000</v>
      </c>
      <c r="E221" s="11" t="s">
        <v>2378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T221" s="7"/>
      <c r="U221" s="7"/>
      <c r="V221" s="7"/>
      <c r="X221" s="7"/>
      <c r="Y221" s="7"/>
      <c r="AA221" s="7"/>
    </row>
    <row r="222" spans="1:27" ht="14.25" customHeight="1">
      <c r="A222" s="11" t="s">
        <v>121</v>
      </c>
      <c r="B222" s="12" t="s">
        <v>798</v>
      </c>
      <c r="C222" s="11" t="s">
        <v>2599</v>
      </c>
      <c r="D222" s="18">
        <v>2000</v>
      </c>
      <c r="E222" s="11" t="s">
        <v>2600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T222" s="7"/>
      <c r="U222" s="7"/>
      <c r="V222" s="7"/>
      <c r="X222" s="7"/>
      <c r="Y222" s="7"/>
      <c r="AA222" s="7"/>
    </row>
    <row r="223" spans="1:27" ht="14.25" customHeight="1">
      <c r="A223" s="11" t="s">
        <v>121</v>
      </c>
      <c r="B223" s="12" t="s">
        <v>798</v>
      </c>
      <c r="C223" s="11" t="s">
        <v>2779</v>
      </c>
      <c r="D223" s="18">
        <v>2000</v>
      </c>
      <c r="E223" s="11" t="s">
        <v>2780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T223" s="7"/>
      <c r="U223" s="7"/>
      <c r="V223" s="7"/>
      <c r="X223" s="7"/>
      <c r="AA223" s="7"/>
    </row>
    <row r="224" spans="1:27" ht="14.25" customHeight="1">
      <c r="A224" s="11" t="s">
        <v>121</v>
      </c>
      <c r="B224" s="12" t="s">
        <v>798</v>
      </c>
      <c r="C224" s="11" t="s">
        <v>3000</v>
      </c>
      <c r="D224" s="18">
        <v>2000</v>
      </c>
      <c r="E224" s="11" t="s">
        <v>3001</v>
      </c>
      <c r="G224" s="7"/>
      <c r="I224" s="7"/>
      <c r="J224" s="7"/>
      <c r="K224" s="7"/>
      <c r="M224" s="7"/>
      <c r="N224" s="7"/>
      <c r="O224" s="7"/>
      <c r="P224" s="7"/>
      <c r="Q224" s="7"/>
      <c r="U224" s="7"/>
      <c r="V224" s="7"/>
      <c r="X224" s="7"/>
      <c r="Y224" s="7"/>
      <c r="AA224" s="7"/>
    </row>
    <row r="225" spans="1:27" ht="14.25" customHeight="1">
      <c r="A225" s="11" t="s">
        <v>121</v>
      </c>
      <c r="B225" s="12" t="s">
        <v>798</v>
      </c>
      <c r="C225" s="11" t="s">
        <v>3754</v>
      </c>
      <c r="D225" s="18">
        <v>2000</v>
      </c>
      <c r="E225" s="11" t="s">
        <v>3755</v>
      </c>
      <c r="G225" s="7"/>
      <c r="H225" s="7"/>
      <c r="I225" s="7"/>
      <c r="J225" s="7"/>
      <c r="K225" s="7"/>
      <c r="M225" s="7"/>
      <c r="N225" s="7"/>
      <c r="O225" s="7"/>
      <c r="P225" s="7"/>
      <c r="Q225" s="7"/>
      <c r="T225" s="7"/>
      <c r="U225" s="7"/>
      <c r="V225" s="7"/>
      <c r="X225" s="7"/>
      <c r="Y225" s="7"/>
      <c r="AA225" s="7"/>
    </row>
    <row r="226" spans="1:27" ht="14.25" customHeight="1">
      <c r="A226" s="11" t="s">
        <v>121</v>
      </c>
      <c r="B226" s="12" t="s">
        <v>798</v>
      </c>
      <c r="C226" s="11" t="s">
        <v>4394</v>
      </c>
      <c r="D226" s="18">
        <v>2000</v>
      </c>
      <c r="E226" s="11" t="s">
        <v>4395</v>
      </c>
      <c r="H226" s="7"/>
      <c r="I226" s="7"/>
      <c r="J226" s="7"/>
      <c r="K226" s="7"/>
      <c r="M226" s="7"/>
      <c r="N226" s="7"/>
      <c r="O226" s="7"/>
      <c r="P226" s="7"/>
      <c r="Q226" s="7"/>
      <c r="T226" s="7"/>
      <c r="U226" s="7"/>
      <c r="V226" s="7"/>
      <c r="X226" s="7"/>
      <c r="Y226" s="7"/>
      <c r="AA226" s="7"/>
    </row>
    <row r="227" spans="1:27" ht="14.25" customHeight="1">
      <c r="A227" s="11" t="s">
        <v>121</v>
      </c>
      <c r="B227" s="12" t="s">
        <v>798</v>
      </c>
      <c r="C227" s="11" t="s">
        <v>4434</v>
      </c>
      <c r="D227" s="18">
        <v>2000</v>
      </c>
      <c r="E227" s="11" t="s">
        <v>4435</v>
      </c>
      <c r="G227" s="7"/>
      <c r="I227" s="7"/>
      <c r="J227" s="7"/>
      <c r="K227" s="7"/>
      <c r="M227" s="7"/>
      <c r="N227" s="7"/>
      <c r="O227" s="7"/>
      <c r="P227" s="7"/>
      <c r="Q227" s="7"/>
      <c r="S227" s="7"/>
      <c r="V227" s="7"/>
      <c r="X227" s="7"/>
      <c r="Z227" s="7"/>
      <c r="AA227" s="7"/>
    </row>
    <row r="228" spans="1:27" ht="14.25" customHeight="1">
      <c r="A228" s="11" t="s">
        <v>121</v>
      </c>
      <c r="B228" s="12" t="s">
        <v>798</v>
      </c>
      <c r="C228" s="11" t="s">
        <v>5434</v>
      </c>
      <c r="D228" s="18">
        <v>2000</v>
      </c>
      <c r="E228" s="11" t="s">
        <v>5435</v>
      </c>
      <c r="G228" s="7"/>
      <c r="H228" s="7"/>
      <c r="I228" s="7"/>
      <c r="J228" s="7"/>
      <c r="K228" s="7"/>
      <c r="M228" s="7"/>
      <c r="N228" s="7"/>
      <c r="O228" s="7"/>
      <c r="P228" s="7"/>
      <c r="Q228" s="7"/>
      <c r="S228" s="7"/>
      <c r="T228" s="7"/>
      <c r="U228" s="7"/>
      <c r="V228" s="7"/>
      <c r="W228" s="7"/>
      <c r="X228" s="7"/>
      <c r="AA228" s="7"/>
    </row>
    <row r="229" spans="1:27" ht="14.25" customHeight="1">
      <c r="A229" s="11" t="s">
        <v>121</v>
      </c>
      <c r="B229" s="12" t="s">
        <v>798</v>
      </c>
      <c r="C229" s="11" t="s">
        <v>6195</v>
      </c>
      <c r="D229" s="18">
        <v>2000</v>
      </c>
      <c r="E229" s="11" t="s">
        <v>6196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4.25" customHeight="1">
      <c r="A230" s="11" t="s">
        <v>121</v>
      </c>
      <c r="B230" s="12" t="s">
        <v>798</v>
      </c>
      <c r="C230" s="11" t="s">
        <v>6275</v>
      </c>
      <c r="D230" s="18">
        <v>2000</v>
      </c>
      <c r="E230" s="11" t="s">
        <v>6276</v>
      </c>
    </row>
    <row r="231" spans="1:27" ht="14.25" customHeight="1">
      <c r="A231" s="11" t="s">
        <v>121</v>
      </c>
      <c r="B231" s="12" t="s">
        <v>798</v>
      </c>
      <c r="C231" s="11" t="s">
        <v>6355</v>
      </c>
      <c r="D231" s="18">
        <v>2000</v>
      </c>
      <c r="E231" s="11" t="s">
        <v>6356</v>
      </c>
    </row>
    <row r="232" spans="1:27" ht="14.25" customHeight="1">
      <c r="A232" s="11" t="s">
        <v>121</v>
      </c>
      <c r="B232" s="12" t="s">
        <v>798</v>
      </c>
      <c r="C232" s="11" t="s">
        <v>7235</v>
      </c>
      <c r="D232" s="18">
        <v>2000</v>
      </c>
      <c r="E232" s="11" t="s">
        <v>7236</v>
      </c>
    </row>
    <row r="233" spans="1:27" ht="14.25" customHeight="1">
      <c r="A233" s="11" t="s">
        <v>121</v>
      </c>
      <c r="B233" s="12" t="s">
        <v>798</v>
      </c>
      <c r="C233" s="11" t="s">
        <v>7695</v>
      </c>
      <c r="D233" s="18">
        <v>2000</v>
      </c>
      <c r="E233" s="11" t="s">
        <v>7696</v>
      </c>
    </row>
    <row r="234" spans="1:27" ht="14.25" customHeight="1">
      <c r="A234" s="11" t="s">
        <v>121</v>
      </c>
      <c r="B234" s="12" t="s">
        <v>798</v>
      </c>
      <c r="C234" s="11" t="s">
        <v>9165</v>
      </c>
      <c r="D234" s="18">
        <v>2000</v>
      </c>
      <c r="E234" s="11" t="s">
        <v>9166</v>
      </c>
    </row>
    <row r="235" spans="1:27" ht="14.25" customHeight="1">
      <c r="A235" s="11" t="s">
        <v>121</v>
      </c>
      <c r="B235" s="12" t="s">
        <v>798</v>
      </c>
      <c r="C235" s="11" t="s">
        <v>9405</v>
      </c>
      <c r="D235" s="18">
        <v>2000</v>
      </c>
      <c r="E235" s="11" t="s">
        <v>9406</v>
      </c>
    </row>
    <row r="236" spans="1:27" ht="14.25" customHeight="1">
      <c r="A236" s="11" t="s">
        <v>121</v>
      </c>
      <c r="B236" s="12" t="s">
        <v>798</v>
      </c>
      <c r="C236" s="11" t="s">
        <v>10345</v>
      </c>
      <c r="D236" s="18">
        <v>2000</v>
      </c>
      <c r="E236" s="11" t="s">
        <v>10346</v>
      </c>
    </row>
    <row r="237" spans="1:27" ht="14.25" customHeight="1">
      <c r="A237" s="11" t="s">
        <v>121</v>
      </c>
      <c r="B237" s="12" t="s">
        <v>798</v>
      </c>
      <c r="C237" s="11" t="s">
        <v>11569</v>
      </c>
      <c r="D237" s="18">
        <v>2000</v>
      </c>
      <c r="E237" s="11" t="s">
        <v>11570</v>
      </c>
    </row>
    <row r="238" spans="1:27" ht="14.25" customHeight="1">
      <c r="A238" s="11" t="s">
        <v>121</v>
      </c>
      <c r="B238" s="12" t="s">
        <v>798</v>
      </c>
      <c r="C238" s="11" t="s">
        <v>11669</v>
      </c>
      <c r="D238" s="18">
        <v>2000</v>
      </c>
      <c r="E238" s="11" t="s">
        <v>11670</v>
      </c>
      <c r="I238" s="7"/>
      <c r="J238" s="7"/>
      <c r="K238" s="7"/>
      <c r="M238" s="7"/>
      <c r="N238" s="7"/>
      <c r="O238" s="7"/>
      <c r="Q238" s="7"/>
      <c r="U238" s="7"/>
      <c r="V238" s="7"/>
      <c r="X238" s="7"/>
      <c r="Y238" s="7"/>
      <c r="AA238" s="7"/>
    </row>
    <row r="239" spans="1:27" ht="14.25" customHeight="1">
      <c r="A239" s="11" t="s">
        <v>121</v>
      </c>
      <c r="B239" s="12" t="s">
        <v>798</v>
      </c>
      <c r="C239" s="11" t="s">
        <v>11789</v>
      </c>
      <c r="D239" s="18">
        <v>2000</v>
      </c>
      <c r="E239" s="11" t="s">
        <v>11790</v>
      </c>
      <c r="I239" s="7"/>
      <c r="J239" s="7"/>
      <c r="M239" s="7"/>
      <c r="N239" s="7"/>
      <c r="O239" s="7"/>
      <c r="P239" s="7"/>
      <c r="Q239" s="7"/>
      <c r="U239" s="7"/>
      <c r="X239" s="7"/>
      <c r="Y239" s="7"/>
      <c r="AA239" s="7"/>
    </row>
    <row r="240" spans="1:27" ht="14.25" customHeight="1">
      <c r="A240" s="11" t="s">
        <v>121</v>
      </c>
      <c r="B240" s="12" t="s">
        <v>798</v>
      </c>
      <c r="C240" s="11" t="s">
        <v>11929</v>
      </c>
      <c r="D240" s="18">
        <v>2000</v>
      </c>
      <c r="E240" s="11" t="s">
        <v>11930</v>
      </c>
    </row>
    <row r="241" spans="1:27" ht="14.25" customHeight="1">
      <c r="A241" s="11" t="s">
        <v>121</v>
      </c>
      <c r="B241" s="12" t="s">
        <v>798</v>
      </c>
      <c r="C241" s="11" t="s">
        <v>12401</v>
      </c>
      <c r="D241" s="18">
        <v>2000</v>
      </c>
      <c r="E241" s="11" t="s">
        <v>12402</v>
      </c>
    </row>
    <row r="242" spans="1:27" ht="14.25" customHeight="1">
      <c r="A242" s="11" t="s">
        <v>121</v>
      </c>
      <c r="B242" s="12" t="s">
        <v>288</v>
      </c>
      <c r="C242" s="11" t="s">
        <v>289</v>
      </c>
      <c r="D242" s="18">
        <v>2000</v>
      </c>
      <c r="E242" s="11" t="s">
        <v>290</v>
      </c>
      <c r="I242" s="7"/>
      <c r="J242" s="7"/>
      <c r="K242" s="7"/>
      <c r="M242" s="7"/>
      <c r="N242" s="7"/>
      <c r="O242" s="7"/>
      <c r="P242" s="7"/>
      <c r="Q242" s="7"/>
      <c r="U242" s="7"/>
      <c r="V242" s="7"/>
      <c r="X242" s="7"/>
      <c r="Y242" s="7"/>
      <c r="AA242" s="7"/>
    </row>
    <row r="243" spans="1:27" ht="14.25" customHeight="1">
      <c r="A243" s="11" t="s">
        <v>121</v>
      </c>
      <c r="B243" s="12" t="s">
        <v>288</v>
      </c>
      <c r="C243" s="11" t="s">
        <v>3494</v>
      </c>
      <c r="D243" s="18">
        <v>2000</v>
      </c>
      <c r="E243" s="11" t="s">
        <v>3495</v>
      </c>
    </row>
    <row r="244" spans="1:27" ht="14.25" customHeight="1">
      <c r="A244" s="11" t="s">
        <v>121</v>
      </c>
      <c r="B244" s="12" t="s">
        <v>288</v>
      </c>
      <c r="C244" s="11" t="s">
        <v>4614</v>
      </c>
      <c r="D244" s="18">
        <v>2000</v>
      </c>
      <c r="E244" s="11" t="s">
        <v>4615</v>
      </c>
    </row>
    <row r="245" spans="1:27" ht="14.25" customHeight="1">
      <c r="A245" s="11" t="s">
        <v>121</v>
      </c>
      <c r="B245" s="12" t="s">
        <v>288</v>
      </c>
      <c r="C245" s="11" t="s">
        <v>5654</v>
      </c>
      <c r="D245" s="18">
        <v>2000</v>
      </c>
      <c r="E245" s="11" t="s">
        <v>5655</v>
      </c>
    </row>
    <row r="246" spans="1:27" ht="14.25" customHeight="1">
      <c r="A246" s="11" t="s">
        <v>121</v>
      </c>
      <c r="B246" s="12" t="s">
        <v>288</v>
      </c>
      <c r="C246" s="11" t="s">
        <v>5875</v>
      </c>
      <c r="D246" s="18">
        <v>2000</v>
      </c>
      <c r="E246" s="11" t="s">
        <v>5876</v>
      </c>
      <c r="I246" s="7"/>
      <c r="J246" s="7"/>
      <c r="K246" s="7"/>
      <c r="M246" s="7"/>
      <c r="N246" s="7"/>
      <c r="O246" s="7"/>
      <c r="P246" s="7"/>
      <c r="Q246" s="7"/>
      <c r="S246" s="7"/>
      <c r="V246" s="7"/>
      <c r="W246" s="7"/>
      <c r="X246" s="7"/>
      <c r="AA246" s="7"/>
    </row>
    <row r="247" spans="1:27" ht="14.25" customHeight="1">
      <c r="A247" s="11" t="s">
        <v>121</v>
      </c>
      <c r="B247" s="12" t="s">
        <v>288</v>
      </c>
      <c r="C247" s="11" t="s">
        <v>6335</v>
      </c>
      <c r="D247" s="18">
        <v>2000</v>
      </c>
      <c r="E247" s="11" t="s">
        <v>6336</v>
      </c>
    </row>
    <row r="248" spans="1:27" ht="14.25" customHeight="1">
      <c r="A248" s="11" t="s">
        <v>121</v>
      </c>
      <c r="B248" s="12" t="s">
        <v>288</v>
      </c>
      <c r="C248" s="11" t="s">
        <v>6455</v>
      </c>
      <c r="D248" s="18">
        <v>2000</v>
      </c>
      <c r="E248" s="11" t="s">
        <v>6456</v>
      </c>
    </row>
    <row r="249" spans="1:27" ht="14.25" customHeight="1">
      <c r="A249" s="11" t="s">
        <v>121</v>
      </c>
      <c r="B249" s="12" t="s">
        <v>288</v>
      </c>
      <c r="C249" s="11" t="s">
        <v>6475</v>
      </c>
      <c r="D249" s="18">
        <v>2000</v>
      </c>
      <c r="E249" s="11" t="s">
        <v>6476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T249" s="7"/>
      <c r="U249" s="7"/>
      <c r="V249" s="7"/>
      <c r="X249" s="7"/>
      <c r="Y249" s="7"/>
      <c r="AA249" s="7"/>
    </row>
    <row r="250" spans="1:27" ht="14.25" customHeight="1">
      <c r="A250" s="11" t="s">
        <v>121</v>
      </c>
      <c r="B250" s="12" t="s">
        <v>288</v>
      </c>
      <c r="C250" s="11" t="s">
        <v>7095</v>
      </c>
      <c r="D250" s="18">
        <v>2000</v>
      </c>
      <c r="E250" s="11" t="s">
        <v>7096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T250" s="7"/>
      <c r="U250" s="7"/>
      <c r="V250" s="7"/>
      <c r="X250" s="7"/>
      <c r="Y250" s="7"/>
      <c r="AA250" s="7"/>
    </row>
    <row r="251" spans="1:27" ht="14.25" customHeight="1">
      <c r="A251" s="11" t="s">
        <v>121</v>
      </c>
      <c r="B251" s="12" t="s">
        <v>288</v>
      </c>
      <c r="C251" s="11" t="s">
        <v>8425</v>
      </c>
      <c r="D251" s="18">
        <v>2000</v>
      </c>
      <c r="E251" s="11" t="s">
        <v>8426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T251" s="7"/>
      <c r="U251" s="7"/>
      <c r="V251" s="7"/>
      <c r="X251" s="7"/>
      <c r="Y251" s="7"/>
      <c r="AA251" s="7"/>
    </row>
    <row r="252" spans="1:27" ht="14.25" customHeight="1">
      <c r="A252" s="11" t="s">
        <v>121</v>
      </c>
      <c r="B252" s="12" t="s">
        <v>288</v>
      </c>
      <c r="C252" s="11" t="s">
        <v>8705</v>
      </c>
      <c r="D252" s="18">
        <v>2000</v>
      </c>
      <c r="E252" s="11" t="s">
        <v>8706</v>
      </c>
      <c r="F252" s="17">
        <v>7.9999998000000003E-2</v>
      </c>
    </row>
    <row r="253" spans="1:27" ht="14.25" customHeight="1">
      <c r="A253" s="11" t="s">
        <v>121</v>
      </c>
      <c r="B253" s="12" t="s">
        <v>288</v>
      </c>
      <c r="C253" s="11" t="s">
        <v>11329</v>
      </c>
      <c r="D253" s="18">
        <v>2000</v>
      </c>
      <c r="E253" s="11" t="s">
        <v>11330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T253" s="7"/>
      <c r="U253" s="7"/>
      <c r="V253" s="7"/>
      <c r="X253" s="7"/>
      <c r="Y253" s="7"/>
      <c r="AA253" s="7"/>
    </row>
    <row r="254" spans="1:27" ht="14.25" customHeight="1">
      <c r="A254" s="11" t="s">
        <v>121</v>
      </c>
      <c r="B254" s="12" t="s">
        <v>288</v>
      </c>
      <c r="C254" s="11" t="s">
        <v>11389</v>
      </c>
      <c r="D254" s="18">
        <v>2000</v>
      </c>
      <c r="E254" s="11" t="s">
        <v>11390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T254" s="7"/>
      <c r="U254" s="7"/>
      <c r="V254" s="7"/>
      <c r="X254" s="7"/>
      <c r="Y254" s="7"/>
      <c r="AA254" s="7"/>
    </row>
    <row r="255" spans="1:27" ht="14.25" customHeight="1">
      <c r="A255" s="11" t="s">
        <v>121</v>
      </c>
      <c r="B255" s="12" t="s">
        <v>288</v>
      </c>
      <c r="C255" s="11" t="s">
        <v>12189</v>
      </c>
      <c r="D255" s="18">
        <v>2000</v>
      </c>
      <c r="E255" s="11" t="s">
        <v>12190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T255" s="7"/>
      <c r="U255" s="7"/>
      <c r="V255" s="7"/>
      <c r="X255" s="7"/>
      <c r="Y255" s="7"/>
      <c r="AA255" s="7"/>
    </row>
    <row r="256" spans="1:27" ht="14.25" customHeight="1">
      <c r="A256" s="11" t="s">
        <v>121</v>
      </c>
      <c r="B256" s="12" t="s">
        <v>349</v>
      </c>
      <c r="C256" s="11" t="s">
        <v>350</v>
      </c>
      <c r="D256" s="18">
        <v>2000</v>
      </c>
      <c r="E256" s="11" t="s">
        <v>351</v>
      </c>
      <c r="F256" s="17">
        <v>3.9333331999999999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T256" s="7"/>
      <c r="U256" s="7"/>
      <c r="V256" s="7"/>
      <c r="X256" s="7"/>
      <c r="Y256" s="7"/>
      <c r="AA256" s="7"/>
    </row>
    <row r="257" spans="1:27" ht="14.25" customHeight="1">
      <c r="A257" s="11" t="s">
        <v>121</v>
      </c>
      <c r="B257" s="12" t="s">
        <v>349</v>
      </c>
      <c r="C257" s="11" t="s">
        <v>616</v>
      </c>
      <c r="D257" s="18">
        <v>2000</v>
      </c>
      <c r="E257" s="11" t="s">
        <v>617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T257" s="7"/>
      <c r="U257" s="7"/>
      <c r="V257" s="7"/>
      <c r="X257" s="7"/>
      <c r="Y257" s="7"/>
      <c r="AA257" s="7"/>
    </row>
    <row r="258" spans="1:27" ht="14.25" customHeight="1">
      <c r="A258" s="11" t="s">
        <v>121</v>
      </c>
      <c r="B258" s="12" t="s">
        <v>349</v>
      </c>
      <c r="C258" s="11" t="s">
        <v>698</v>
      </c>
      <c r="D258" s="18">
        <v>2000</v>
      </c>
      <c r="E258" s="11" t="s">
        <v>699</v>
      </c>
      <c r="F258" s="17">
        <v>2.6600001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T258" s="7"/>
      <c r="U258" s="7"/>
      <c r="V258" s="7"/>
      <c r="X258" s="7"/>
      <c r="Y258" s="7"/>
      <c r="AA258" s="7"/>
    </row>
    <row r="259" spans="1:27" ht="14.25" customHeight="1">
      <c r="A259" s="11" t="s">
        <v>121</v>
      </c>
      <c r="B259" s="12" t="s">
        <v>349</v>
      </c>
      <c r="C259" s="11" t="s">
        <v>880</v>
      </c>
      <c r="D259" s="18">
        <v>2000</v>
      </c>
      <c r="E259" s="11" t="s">
        <v>881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T259" s="7"/>
      <c r="U259" s="7"/>
      <c r="V259" s="7"/>
      <c r="X259" s="7"/>
      <c r="Y259" s="7"/>
      <c r="AA259" s="7"/>
    </row>
    <row r="260" spans="1:27" ht="14.25" customHeight="1">
      <c r="A260" s="11" t="s">
        <v>121</v>
      </c>
      <c r="B260" s="12" t="s">
        <v>349</v>
      </c>
      <c r="C260" s="11" t="s">
        <v>1300</v>
      </c>
      <c r="D260" s="18">
        <v>2000</v>
      </c>
      <c r="E260" s="11" t="s">
        <v>1301</v>
      </c>
      <c r="F260" s="17">
        <v>2.4849999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T260" s="7"/>
      <c r="U260" s="7"/>
      <c r="V260" s="7"/>
      <c r="X260" s="7"/>
      <c r="Y260" s="7"/>
      <c r="AA260" s="7"/>
    </row>
    <row r="261" spans="1:27" ht="14.25" customHeight="1">
      <c r="A261" s="11" t="s">
        <v>121</v>
      </c>
      <c r="B261" s="12" t="s">
        <v>349</v>
      </c>
      <c r="C261" s="11" t="s">
        <v>1481</v>
      </c>
      <c r="D261" s="18">
        <v>2000</v>
      </c>
      <c r="E261" s="11" t="s">
        <v>1482</v>
      </c>
      <c r="F261" s="17">
        <v>1.8200000999999999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T261" s="7"/>
      <c r="U261" s="7"/>
      <c r="V261" s="7"/>
      <c r="X261" s="7"/>
      <c r="Y261" s="7"/>
      <c r="AA261" s="7"/>
    </row>
    <row r="262" spans="1:27" ht="14.25" customHeight="1">
      <c r="A262" s="11" t="s">
        <v>121</v>
      </c>
      <c r="B262" s="12" t="s">
        <v>349</v>
      </c>
      <c r="C262" s="11" t="s">
        <v>1681</v>
      </c>
      <c r="D262" s="18">
        <v>2000</v>
      </c>
      <c r="E262" s="11" t="s">
        <v>1682</v>
      </c>
      <c r="F262" s="17">
        <v>12.069473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T262" s="7"/>
      <c r="U262" s="7"/>
      <c r="V262" s="7"/>
      <c r="X262" s="7"/>
      <c r="Y262" s="7"/>
      <c r="AA262" s="7"/>
    </row>
    <row r="263" spans="1:27" ht="14.25" customHeight="1">
      <c r="A263" s="11" t="s">
        <v>121</v>
      </c>
      <c r="B263" s="12" t="s">
        <v>349</v>
      </c>
      <c r="C263" s="11" t="s">
        <v>1741</v>
      </c>
      <c r="D263" s="18">
        <v>2000</v>
      </c>
      <c r="E263" s="11" t="s">
        <v>1742</v>
      </c>
      <c r="F263" s="17">
        <v>1.2333333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T263" s="7"/>
      <c r="U263" s="7"/>
      <c r="V263" s="7"/>
      <c r="X263" s="7"/>
      <c r="Y263" s="7"/>
      <c r="AA263" s="7"/>
    </row>
    <row r="264" spans="1:27" ht="14.25" customHeight="1">
      <c r="A264" s="11" t="s">
        <v>121</v>
      </c>
      <c r="B264" s="12" t="s">
        <v>349</v>
      </c>
      <c r="C264" s="11" t="s">
        <v>2022</v>
      </c>
      <c r="D264" s="18">
        <v>2000</v>
      </c>
      <c r="E264" s="11" t="s">
        <v>2023</v>
      </c>
      <c r="F264" s="17">
        <v>0.23999999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T264" s="7"/>
      <c r="U264" s="7"/>
      <c r="V264" s="7"/>
      <c r="X264" s="7"/>
      <c r="Y264" s="7"/>
      <c r="AA264" s="7"/>
    </row>
    <row r="265" spans="1:27" ht="14.25" customHeight="1">
      <c r="A265" s="11" t="s">
        <v>121</v>
      </c>
      <c r="B265" s="12" t="s">
        <v>349</v>
      </c>
      <c r="C265" s="11" t="s">
        <v>2277</v>
      </c>
      <c r="D265" s="18">
        <v>2000</v>
      </c>
      <c r="E265" s="11" t="s">
        <v>2278</v>
      </c>
      <c r="F265" s="17">
        <v>1.42</v>
      </c>
      <c r="G265" s="7"/>
      <c r="I265" s="7"/>
      <c r="J265" s="7"/>
      <c r="K265" s="7"/>
      <c r="L265" s="7"/>
      <c r="M265" s="7"/>
      <c r="N265" s="7"/>
      <c r="O265" s="7"/>
      <c r="P265" s="7"/>
      <c r="Q265" s="7"/>
      <c r="S265" s="7"/>
      <c r="V265" s="7"/>
      <c r="X265" s="7"/>
      <c r="Z265" s="7"/>
      <c r="AA265" s="7"/>
    </row>
    <row r="266" spans="1:27" ht="14.25" customHeight="1">
      <c r="A266" s="11" t="s">
        <v>121</v>
      </c>
      <c r="B266" s="12" t="s">
        <v>349</v>
      </c>
      <c r="C266" s="11" t="s">
        <v>2297</v>
      </c>
      <c r="D266" s="18">
        <v>2000</v>
      </c>
      <c r="E266" s="11" t="s">
        <v>2298</v>
      </c>
      <c r="F266" s="17">
        <v>3.6528570999999999</v>
      </c>
      <c r="G266" s="7"/>
      <c r="I266" s="7"/>
      <c r="J266" s="7"/>
      <c r="K266" s="7"/>
      <c r="L266" s="7"/>
      <c r="M266" s="7"/>
      <c r="N266" s="7"/>
      <c r="O266" s="7"/>
      <c r="P266" s="7"/>
      <c r="Q266" s="7"/>
      <c r="S266" s="7"/>
      <c r="V266" s="7"/>
      <c r="X266" s="7"/>
      <c r="Y266" s="7"/>
      <c r="Z266" s="7"/>
      <c r="AA266" s="7"/>
    </row>
    <row r="267" spans="1:27" ht="14.25" customHeight="1">
      <c r="A267" s="11" t="s">
        <v>121</v>
      </c>
      <c r="B267" s="12" t="s">
        <v>349</v>
      </c>
      <c r="C267" s="11" t="s">
        <v>2639</v>
      </c>
      <c r="D267" s="18">
        <v>2000</v>
      </c>
      <c r="E267" s="11" t="s">
        <v>2640</v>
      </c>
      <c r="F267" s="17">
        <v>1.7049999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4.25" customHeight="1">
      <c r="A268" s="11" t="s">
        <v>121</v>
      </c>
      <c r="B268" s="12" t="s">
        <v>349</v>
      </c>
      <c r="C268" s="11" t="s">
        <v>2739</v>
      </c>
      <c r="D268" s="18">
        <v>2000</v>
      </c>
      <c r="E268" s="11" t="s">
        <v>2740</v>
      </c>
      <c r="F268" s="17">
        <v>7.9733333999999996</v>
      </c>
      <c r="G268" s="7"/>
      <c r="H268" s="7"/>
      <c r="I268" s="7"/>
      <c r="J268" s="7"/>
      <c r="K268" s="7"/>
      <c r="M268" s="7"/>
      <c r="N268" s="7"/>
      <c r="O268" s="7"/>
      <c r="P268" s="7"/>
      <c r="Q268" s="7"/>
      <c r="T268" s="7"/>
      <c r="U268" s="7"/>
      <c r="V268" s="7"/>
      <c r="X268" s="7"/>
      <c r="AA268" s="7"/>
    </row>
    <row r="269" spans="1:27" ht="14.25" customHeight="1">
      <c r="A269" s="11" t="s">
        <v>121</v>
      </c>
      <c r="B269" s="12" t="s">
        <v>349</v>
      </c>
      <c r="C269" s="11" t="s">
        <v>2879</v>
      </c>
      <c r="D269" s="18">
        <v>2000</v>
      </c>
      <c r="E269" s="11" t="s">
        <v>2880</v>
      </c>
      <c r="F269" s="17">
        <v>7.2533336000000004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T269" s="7"/>
      <c r="U269" s="7"/>
      <c r="V269" s="7"/>
      <c r="X269" s="7"/>
      <c r="AA269" s="7"/>
    </row>
    <row r="270" spans="1:27" ht="14.25" customHeight="1">
      <c r="A270" s="11" t="s">
        <v>121</v>
      </c>
      <c r="B270" s="12" t="s">
        <v>349</v>
      </c>
      <c r="C270" s="11" t="s">
        <v>2960</v>
      </c>
      <c r="D270" s="18">
        <v>2000</v>
      </c>
      <c r="E270" s="11" t="s">
        <v>2961</v>
      </c>
      <c r="F270" s="17">
        <v>1.8966666000000001</v>
      </c>
      <c r="G270" s="7"/>
      <c r="H270" s="7"/>
      <c r="I270" s="7"/>
      <c r="J270" s="7"/>
      <c r="K270" s="7"/>
      <c r="M270" s="7"/>
      <c r="N270" s="7"/>
      <c r="O270" s="7"/>
      <c r="P270" s="7"/>
      <c r="Q270" s="7"/>
      <c r="T270" s="7"/>
      <c r="U270" s="7"/>
      <c r="V270" s="7"/>
      <c r="X270" s="7"/>
      <c r="AA270" s="7"/>
    </row>
    <row r="271" spans="1:27" ht="14.25" customHeight="1">
      <c r="A271" s="11" t="s">
        <v>121</v>
      </c>
      <c r="B271" s="12" t="s">
        <v>349</v>
      </c>
      <c r="C271" s="11" t="s">
        <v>3241</v>
      </c>
      <c r="D271" s="18">
        <v>2000</v>
      </c>
      <c r="E271" s="11" t="s">
        <v>3242</v>
      </c>
      <c r="J271" s="7"/>
      <c r="K271" s="7"/>
    </row>
    <row r="272" spans="1:27" ht="14.25" customHeight="1">
      <c r="A272" s="11" t="s">
        <v>121</v>
      </c>
      <c r="B272" s="12" t="s">
        <v>349</v>
      </c>
      <c r="C272" s="11" t="s">
        <v>3442</v>
      </c>
      <c r="D272" s="18">
        <v>2000</v>
      </c>
      <c r="E272" s="11" t="s">
        <v>3443</v>
      </c>
      <c r="F272" s="17">
        <v>1.4100001</v>
      </c>
      <c r="G272" s="7"/>
      <c r="H272" s="7"/>
      <c r="I272" s="7"/>
      <c r="J272" s="7"/>
      <c r="K272" s="7"/>
      <c r="M272" s="7"/>
      <c r="N272" s="7"/>
      <c r="O272" s="7"/>
      <c r="P272" s="7"/>
      <c r="Q272" s="7"/>
      <c r="T272" s="7"/>
      <c r="U272" s="7"/>
      <c r="V272" s="7"/>
      <c r="X272" s="7"/>
      <c r="Y272" s="7"/>
      <c r="AA272" s="7"/>
    </row>
    <row r="273" spans="1:27" ht="14.25" customHeight="1">
      <c r="A273" s="11" t="s">
        <v>121</v>
      </c>
      <c r="B273" s="12" t="s">
        <v>349</v>
      </c>
      <c r="C273" s="11" t="s">
        <v>4154</v>
      </c>
      <c r="D273" s="18">
        <v>2000</v>
      </c>
      <c r="E273" s="11" t="s">
        <v>4155</v>
      </c>
      <c r="F273" s="17">
        <v>3.27</v>
      </c>
      <c r="G273" s="7"/>
      <c r="H273" s="7"/>
      <c r="I273" s="7"/>
      <c r="J273" s="7"/>
      <c r="K273" s="7"/>
      <c r="M273" s="7"/>
      <c r="N273" s="7"/>
      <c r="O273" s="7"/>
      <c r="P273" s="7"/>
      <c r="Q273" s="7"/>
      <c r="T273" s="7"/>
      <c r="U273" s="7"/>
      <c r="V273" s="7"/>
      <c r="X273" s="7"/>
      <c r="Y273" s="7"/>
      <c r="AA273" s="7"/>
    </row>
    <row r="274" spans="1:27" ht="14.25" customHeight="1">
      <c r="A274" s="11" t="s">
        <v>121</v>
      </c>
      <c r="B274" s="12" t="s">
        <v>349</v>
      </c>
      <c r="C274" s="11" t="s">
        <v>4234</v>
      </c>
      <c r="D274" s="18">
        <v>2000</v>
      </c>
      <c r="E274" s="11" t="s">
        <v>4235</v>
      </c>
      <c r="F274" s="17">
        <v>2.6900000999999998</v>
      </c>
      <c r="G274" s="7"/>
      <c r="H274" s="7"/>
      <c r="I274" s="7"/>
      <c r="J274" s="7"/>
      <c r="K274" s="7"/>
      <c r="M274" s="7"/>
      <c r="N274" s="7"/>
      <c r="O274" s="7"/>
      <c r="P274" s="7"/>
      <c r="Q274" s="7"/>
      <c r="T274" s="7"/>
      <c r="U274" s="7"/>
      <c r="V274" s="7"/>
      <c r="X274" s="7"/>
      <c r="Y274" s="7"/>
      <c r="AA274" s="7"/>
    </row>
    <row r="275" spans="1:27" ht="14.25" customHeight="1">
      <c r="A275" s="11" t="s">
        <v>121</v>
      </c>
      <c r="B275" s="12" t="s">
        <v>349</v>
      </c>
      <c r="C275" s="11" t="s">
        <v>4334</v>
      </c>
      <c r="D275" s="18">
        <v>2000</v>
      </c>
      <c r="E275" s="11" t="s">
        <v>4335</v>
      </c>
      <c r="F275" s="17">
        <v>4.6799998</v>
      </c>
      <c r="G275" s="7"/>
      <c r="H275" s="7"/>
      <c r="I275" s="7"/>
      <c r="J275" s="7"/>
      <c r="K275" s="7"/>
      <c r="M275" s="7"/>
      <c r="N275" s="7"/>
      <c r="O275" s="7"/>
      <c r="P275" s="7"/>
      <c r="Q275" s="7"/>
      <c r="T275" s="7"/>
      <c r="U275" s="7"/>
      <c r="V275" s="7"/>
      <c r="X275" s="7"/>
      <c r="Y275" s="7"/>
      <c r="AA275" s="7"/>
    </row>
    <row r="276" spans="1:27" ht="14.25" customHeight="1">
      <c r="A276" s="11" t="s">
        <v>121</v>
      </c>
      <c r="B276" s="12" t="s">
        <v>349</v>
      </c>
      <c r="C276" s="11" t="s">
        <v>4534</v>
      </c>
      <c r="D276" s="18">
        <v>2000</v>
      </c>
      <c r="E276" s="11" t="s">
        <v>4535</v>
      </c>
      <c r="F276" s="17">
        <v>4.1633334</v>
      </c>
      <c r="G276" s="7"/>
      <c r="H276" s="7"/>
      <c r="I276" s="7"/>
      <c r="J276" s="7"/>
      <c r="K276" s="7"/>
      <c r="M276" s="7"/>
      <c r="N276" s="7"/>
      <c r="O276" s="7"/>
      <c r="P276" s="7"/>
      <c r="Q276" s="7"/>
      <c r="T276" s="7"/>
      <c r="U276" s="7"/>
      <c r="V276" s="7"/>
      <c r="X276" s="7"/>
      <c r="Y276" s="7"/>
      <c r="AA276" s="7"/>
    </row>
    <row r="277" spans="1:27" ht="14.25" customHeight="1">
      <c r="A277" s="11" t="s">
        <v>121</v>
      </c>
      <c r="B277" s="12" t="s">
        <v>349</v>
      </c>
      <c r="C277" s="11" t="s">
        <v>4634</v>
      </c>
      <c r="D277" s="18">
        <v>2000</v>
      </c>
      <c r="E277" s="11" t="s">
        <v>4635</v>
      </c>
      <c r="F277" s="17">
        <v>1.3299999</v>
      </c>
      <c r="G277" s="7"/>
      <c r="H277" s="7"/>
      <c r="I277" s="7"/>
      <c r="J277" s="7"/>
      <c r="K277" s="7"/>
      <c r="M277" s="7"/>
      <c r="N277" s="7"/>
      <c r="O277" s="7"/>
      <c r="P277" s="7"/>
      <c r="Q277" s="7"/>
      <c r="T277" s="7"/>
      <c r="U277" s="7"/>
      <c r="V277" s="7"/>
      <c r="X277" s="7"/>
      <c r="Y277" s="7"/>
      <c r="AA277" s="7"/>
    </row>
    <row r="278" spans="1:27" ht="14.25" customHeight="1">
      <c r="A278" s="11" t="s">
        <v>121</v>
      </c>
      <c r="B278" s="12" t="s">
        <v>349</v>
      </c>
      <c r="C278" s="11" t="s">
        <v>4654</v>
      </c>
      <c r="D278" s="18">
        <v>2000</v>
      </c>
      <c r="E278" s="11" t="s">
        <v>4655</v>
      </c>
      <c r="F278" s="17">
        <v>1.575</v>
      </c>
      <c r="G278" s="7"/>
      <c r="H278" s="7"/>
      <c r="I278" s="7"/>
      <c r="J278" s="7"/>
      <c r="K278" s="7"/>
      <c r="M278" s="7"/>
      <c r="N278" s="7"/>
      <c r="O278" s="7"/>
      <c r="P278" s="7"/>
      <c r="Q278" s="7"/>
      <c r="T278" s="7"/>
      <c r="U278" s="7"/>
      <c r="V278" s="7"/>
      <c r="X278" s="7"/>
      <c r="Y278" s="7"/>
      <c r="AA278" s="7"/>
    </row>
    <row r="279" spans="1:27" ht="14.25" customHeight="1">
      <c r="A279" s="11" t="s">
        <v>121</v>
      </c>
      <c r="B279" s="12" t="s">
        <v>349</v>
      </c>
      <c r="C279" s="11" t="s">
        <v>5094</v>
      </c>
      <c r="D279" s="18">
        <v>2000</v>
      </c>
      <c r="E279" s="11" t="s">
        <v>5095</v>
      </c>
      <c r="F279" s="17">
        <v>0.80000000999999998</v>
      </c>
      <c r="I279" s="7"/>
      <c r="J279" s="7"/>
      <c r="K279" s="7"/>
      <c r="P279" s="7"/>
    </row>
    <row r="280" spans="1:27" ht="14.25" customHeight="1">
      <c r="A280" s="11" t="s">
        <v>121</v>
      </c>
      <c r="B280" s="12" t="s">
        <v>349</v>
      </c>
      <c r="C280" s="11" t="s">
        <v>5955</v>
      </c>
      <c r="D280" s="18">
        <v>2000</v>
      </c>
      <c r="E280" s="11" t="s">
        <v>5956</v>
      </c>
      <c r="F280" s="17">
        <v>2.4166666999999999</v>
      </c>
      <c r="G280" s="7"/>
      <c r="H280" s="7"/>
      <c r="I280" s="7"/>
      <c r="J280" s="7"/>
      <c r="K280" s="7"/>
      <c r="M280" s="7"/>
      <c r="N280" s="7"/>
      <c r="O280" s="7"/>
      <c r="P280" s="7"/>
      <c r="Q280" s="7"/>
      <c r="T280" s="7"/>
      <c r="U280" s="7"/>
      <c r="V280" s="7"/>
      <c r="X280" s="7"/>
      <c r="Y280" s="7"/>
      <c r="AA280" s="7"/>
    </row>
    <row r="281" spans="1:27" ht="14.25" customHeight="1">
      <c r="A281" s="11" t="s">
        <v>121</v>
      </c>
      <c r="B281" s="12" t="s">
        <v>349</v>
      </c>
      <c r="C281" s="11" t="s">
        <v>6075</v>
      </c>
      <c r="D281" s="18">
        <v>2000</v>
      </c>
      <c r="E281" s="11" t="s">
        <v>6076</v>
      </c>
      <c r="G281" s="7"/>
      <c r="H281" s="7"/>
      <c r="I281" s="7"/>
      <c r="J281" s="7"/>
      <c r="K281" s="7"/>
      <c r="M281" s="7"/>
      <c r="N281" s="7"/>
      <c r="O281" s="7"/>
      <c r="P281" s="7"/>
      <c r="Q281" s="7"/>
      <c r="T281" s="7"/>
      <c r="U281" s="7"/>
      <c r="V281" s="7"/>
      <c r="X281" s="7"/>
      <c r="Y281" s="7"/>
      <c r="AA281" s="7"/>
    </row>
    <row r="282" spans="1:27" ht="14.25" customHeight="1">
      <c r="A282" s="11" t="s">
        <v>121</v>
      </c>
      <c r="B282" s="12" t="s">
        <v>349</v>
      </c>
      <c r="C282" s="11" t="s">
        <v>7195</v>
      </c>
      <c r="D282" s="18">
        <v>2000</v>
      </c>
      <c r="E282" s="11" t="s">
        <v>7196</v>
      </c>
      <c r="G282" s="7"/>
      <c r="H282" s="7"/>
      <c r="I282" s="7"/>
      <c r="J282" s="7"/>
      <c r="K282" s="7"/>
      <c r="M282" s="7"/>
      <c r="N282" s="7"/>
      <c r="O282" s="7"/>
      <c r="P282" s="7"/>
      <c r="Q282" s="7"/>
      <c r="T282" s="7"/>
      <c r="U282" s="7"/>
      <c r="V282" s="7"/>
      <c r="X282" s="7"/>
      <c r="Y282" s="7"/>
      <c r="AA282" s="7"/>
    </row>
    <row r="283" spans="1:27" ht="14.25" customHeight="1">
      <c r="A283" s="11" t="s">
        <v>121</v>
      </c>
      <c r="B283" s="12" t="s">
        <v>349</v>
      </c>
      <c r="C283" s="11" t="s">
        <v>7215</v>
      </c>
      <c r="D283" s="18">
        <v>2000</v>
      </c>
      <c r="E283" s="11" t="s">
        <v>7216</v>
      </c>
      <c r="F283" s="17">
        <v>5.0533333000000002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T283" s="7"/>
      <c r="U283" s="7"/>
      <c r="V283" s="7"/>
      <c r="X283" s="7"/>
      <c r="Y283" s="7"/>
      <c r="AA283" s="7"/>
    </row>
    <row r="284" spans="1:27" ht="14.25" customHeight="1">
      <c r="A284" s="11" t="s">
        <v>121</v>
      </c>
      <c r="B284" s="12" t="s">
        <v>349</v>
      </c>
      <c r="C284" s="11" t="s">
        <v>7535</v>
      </c>
      <c r="D284" s="18">
        <v>2000</v>
      </c>
      <c r="E284" s="11" t="s">
        <v>7536</v>
      </c>
      <c r="F284" s="17">
        <v>9.3133335000000006</v>
      </c>
      <c r="G284" s="7"/>
      <c r="H284" s="7"/>
      <c r="I284" s="7"/>
      <c r="J284" s="7"/>
      <c r="K284" s="7"/>
      <c r="M284" s="7"/>
      <c r="N284" s="7"/>
      <c r="O284" s="7"/>
      <c r="P284" s="7"/>
      <c r="Q284" s="7"/>
      <c r="S284" s="7"/>
      <c r="T284" s="7"/>
      <c r="U284" s="7"/>
      <c r="V284" s="7"/>
      <c r="W284" s="7"/>
      <c r="X284" s="7"/>
      <c r="Y284" s="7"/>
      <c r="AA284" s="7"/>
    </row>
    <row r="285" spans="1:27" ht="14.25" customHeight="1">
      <c r="A285" s="11" t="s">
        <v>121</v>
      </c>
      <c r="B285" s="12" t="s">
        <v>349</v>
      </c>
      <c r="C285" s="11" t="s">
        <v>8055</v>
      </c>
      <c r="D285" s="18">
        <v>2000</v>
      </c>
      <c r="E285" s="11" t="s">
        <v>8056</v>
      </c>
      <c r="F285" s="17">
        <v>2.1533332000000001</v>
      </c>
      <c r="G285" s="7"/>
      <c r="I285" s="7"/>
      <c r="J285" s="7"/>
      <c r="K285" s="7"/>
      <c r="M285" s="7"/>
      <c r="N285" s="7"/>
      <c r="O285" s="7"/>
      <c r="P285" s="7"/>
      <c r="Q285" s="7"/>
      <c r="S285" s="7"/>
      <c r="V285" s="7"/>
      <c r="W285" s="7"/>
      <c r="X285" s="7"/>
      <c r="AA285" s="7"/>
    </row>
    <row r="286" spans="1:27" ht="14.25" customHeight="1">
      <c r="A286" s="11" t="s">
        <v>121</v>
      </c>
      <c r="B286" s="12" t="s">
        <v>349</v>
      </c>
      <c r="C286" s="11" t="s">
        <v>8075</v>
      </c>
      <c r="D286" s="18">
        <v>2000</v>
      </c>
      <c r="E286" s="11" t="s">
        <v>8076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T286" s="7"/>
      <c r="U286" s="7"/>
      <c r="V286" s="7"/>
      <c r="W286" s="7"/>
      <c r="X286" s="7"/>
      <c r="Y286" s="7"/>
      <c r="Z286" s="7"/>
      <c r="AA286" s="7"/>
    </row>
    <row r="287" spans="1:27" ht="14.25" customHeight="1">
      <c r="A287" s="11" t="s">
        <v>121</v>
      </c>
      <c r="B287" s="12" t="s">
        <v>349</v>
      </c>
      <c r="C287" s="11" t="s">
        <v>8175</v>
      </c>
      <c r="D287" s="18">
        <v>2000</v>
      </c>
      <c r="E287" s="11" t="s">
        <v>8176</v>
      </c>
      <c r="F287" s="17">
        <v>3.0650000999999998</v>
      </c>
      <c r="I287" s="7"/>
      <c r="J287" s="7"/>
      <c r="K287" s="7"/>
      <c r="M287" s="7"/>
      <c r="N287" s="7"/>
      <c r="O287" s="7"/>
      <c r="P287" s="7"/>
      <c r="Q287" s="7"/>
      <c r="U287" s="7"/>
      <c r="V287" s="7"/>
      <c r="X287" s="7"/>
      <c r="AA287" s="7"/>
    </row>
    <row r="288" spans="1:27" ht="14.25" customHeight="1">
      <c r="A288" s="11" t="s">
        <v>121</v>
      </c>
      <c r="B288" s="12" t="s">
        <v>349</v>
      </c>
      <c r="C288" s="11" t="s">
        <v>8565</v>
      </c>
      <c r="D288" s="18">
        <v>2000</v>
      </c>
      <c r="E288" s="11" t="s">
        <v>8566</v>
      </c>
      <c r="F288" s="17">
        <v>2.3366666</v>
      </c>
      <c r="I288" s="7"/>
      <c r="J288" s="7"/>
      <c r="K288" s="7"/>
      <c r="M288" s="7"/>
      <c r="N288" s="7"/>
      <c r="O288" s="7"/>
      <c r="P288" s="7"/>
      <c r="Q288" s="7"/>
      <c r="U288" s="7"/>
      <c r="V288" s="7"/>
      <c r="X288" s="7"/>
    </row>
    <row r="289" spans="1:27" ht="14.25" customHeight="1">
      <c r="A289" s="11" t="s">
        <v>121</v>
      </c>
      <c r="B289" s="12" t="s">
        <v>349</v>
      </c>
      <c r="C289" s="11" t="s">
        <v>9245</v>
      </c>
      <c r="D289" s="18">
        <v>2000</v>
      </c>
      <c r="E289" s="11" t="s">
        <v>9246</v>
      </c>
      <c r="F289" s="17">
        <v>1.9333334</v>
      </c>
      <c r="I289" s="7"/>
      <c r="J289" s="7"/>
      <c r="P289" s="7"/>
      <c r="AA289" s="7"/>
    </row>
    <row r="290" spans="1:27" ht="14.25" customHeight="1">
      <c r="A290" s="11" t="s">
        <v>121</v>
      </c>
      <c r="B290" s="12" t="s">
        <v>349</v>
      </c>
      <c r="C290" s="11" t="s">
        <v>9305</v>
      </c>
      <c r="D290" s="18">
        <v>2000</v>
      </c>
      <c r="E290" s="11" t="s">
        <v>9306</v>
      </c>
      <c r="F290" s="17">
        <v>6.1399999000000003</v>
      </c>
      <c r="J290" s="7"/>
      <c r="K290" s="7"/>
    </row>
    <row r="291" spans="1:27" ht="14.25" customHeight="1">
      <c r="A291" s="11" t="s">
        <v>121</v>
      </c>
      <c r="B291" s="12" t="s">
        <v>349</v>
      </c>
      <c r="C291" s="11" t="s">
        <v>9525</v>
      </c>
      <c r="D291" s="18">
        <v>2000</v>
      </c>
      <c r="E291" s="11" t="s">
        <v>9526</v>
      </c>
      <c r="F291" s="17">
        <v>4.5799998999999998</v>
      </c>
      <c r="G291" s="7"/>
      <c r="H291" s="7"/>
      <c r="I291" s="7"/>
      <c r="J291" s="7"/>
      <c r="K291" s="7"/>
      <c r="M291" s="7"/>
      <c r="N291" s="7"/>
      <c r="O291" s="7"/>
      <c r="P291" s="7"/>
      <c r="Q291" s="7"/>
      <c r="T291" s="7"/>
      <c r="U291" s="7"/>
      <c r="V291" s="7"/>
      <c r="X291" s="7"/>
      <c r="Y291" s="7"/>
      <c r="AA291" s="7"/>
    </row>
    <row r="292" spans="1:27" ht="14.25" customHeight="1">
      <c r="A292" s="11" t="s">
        <v>121</v>
      </c>
      <c r="B292" s="12" t="s">
        <v>349</v>
      </c>
      <c r="C292" s="11" t="s">
        <v>9625</v>
      </c>
      <c r="D292" s="18">
        <v>2000</v>
      </c>
      <c r="E292" s="11" t="s">
        <v>9626</v>
      </c>
    </row>
    <row r="293" spans="1:27" ht="14.25" customHeight="1">
      <c r="A293" s="11" t="s">
        <v>121</v>
      </c>
      <c r="B293" s="12" t="s">
        <v>349</v>
      </c>
      <c r="C293" s="11" t="s">
        <v>9785</v>
      </c>
      <c r="D293" s="18">
        <v>2000</v>
      </c>
      <c r="E293" s="11" t="s">
        <v>9786</v>
      </c>
      <c r="F293" s="17">
        <v>1.6727273</v>
      </c>
    </row>
    <row r="294" spans="1:27" ht="14.25" customHeight="1">
      <c r="A294" s="11" t="s">
        <v>121</v>
      </c>
      <c r="B294" s="12" t="s">
        <v>349</v>
      </c>
      <c r="C294" s="11" t="s">
        <v>10105</v>
      </c>
      <c r="D294" s="18">
        <v>2000</v>
      </c>
      <c r="E294" s="11" t="s">
        <v>10106</v>
      </c>
    </row>
    <row r="295" spans="1:27" ht="14.25" customHeight="1">
      <c r="A295" s="11" t="s">
        <v>121</v>
      </c>
      <c r="B295" s="12" t="s">
        <v>349</v>
      </c>
      <c r="C295" s="11" t="s">
        <v>10145</v>
      </c>
      <c r="D295" s="18">
        <v>2000</v>
      </c>
      <c r="E295" s="11" t="s">
        <v>10146</v>
      </c>
      <c r="F295" s="17">
        <v>4.9914284000000002</v>
      </c>
    </row>
    <row r="296" spans="1:27" ht="14.25" customHeight="1">
      <c r="A296" s="11" t="s">
        <v>121</v>
      </c>
      <c r="B296" s="12" t="s">
        <v>349</v>
      </c>
      <c r="C296" s="11" t="s">
        <v>10165</v>
      </c>
      <c r="D296" s="18">
        <v>2000</v>
      </c>
      <c r="E296" s="11" t="s">
        <v>10166</v>
      </c>
    </row>
    <row r="297" spans="1:27" ht="14.25" customHeight="1">
      <c r="A297" s="11" t="s">
        <v>121</v>
      </c>
      <c r="B297" s="12" t="s">
        <v>349</v>
      </c>
      <c r="C297" s="11" t="s">
        <v>10185</v>
      </c>
      <c r="D297" s="18">
        <v>2000</v>
      </c>
      <c r="E297" s="11" t="s">
        <v>10186</v>
      </c>
    </row>
    <row r="298" spans="1:27" ht="14.25" customHeight="1">
      <c r="A298" s="11" t="s">
        <v>121</v>
      </c>
      <c r="B298" s="12" t="s">
        <v>349</v>
      </c>
      <c r="C298" s="11" t="s">
        <v>10245</v>
      </c>
      <c r="D298" s="18">
        <v>2000</v>
      </c>
      <c r="E298" s="11" t="s">
        <v>10246</v>
      </c>
      <c r="F298" s="17">
        <v>9.1400003000000005</v>
      </c>
    </row>
    <row r="299" spans="1:27" ht="14.25" customHeight="1">
      <c r="A299" s="11" t="s">
        <v>121</v>
      </c>
      <c r="B299" s="12" t="s">
        <v>349</v>
      </c>
      <c r="C299" s="11" t="s">
        <v>10325</v>
      </c>
      <c r="D299" s="18">
        <v>2000</v>
      </c>
      <c r="E299" s="11" t="s">
        <v>10326</v>
      </c>
      <c r="F299" s="17">
        <v>2.2400000000000002</v>
      </c>
    </row>
    <row r="300" spans="1:27" ht="14.25" customHeight="1">
      <c r="A300" s="11" t="s">
        <v>121</v>
      </c>
      <c r="B300" s="12" t="s">
        <v>349</v>
      </c>
      <c r="C300" s="11" t="s">
        <v>10365</v>
      </c>
      <c r="D300" s="18">
        <v>2000</v>
      </c>
      <c r="E300" s="11" t="s">
        <v>10366</v>
      </c>
      <c r="F300" s="17">
        <v>2.0111110000000001</v>
      </c>
    </row>
    <row r="301" spans="1:27" ht="14.25" customHeight="1">
      <c r="A301" s="11" t="s">
        <v>121</v>
      </c>
      <c r="B301" s="12" t="s">
        <v>349</v>
      </c>
      <c r="C301" s="11" t="s">
        <v>10445</v>
      </c>
      <c r="D301" s="18">
        <v>2000</v>
      </c>
      <c r="E301" s="11" t="s">
        <v>10446</v>
      </c>
    </row>
    <row r="302" spans="1:27" ht="14.25" customHeight="1">
      <c r="A302" s="11" t="s">
        <v>121</v>
      </c>
      <c r="B302" s="12" t="s">
        <v>349</v>
      </c>
      <c r="C302" s="11" t="s">
        <v>10525</v>
      </c>
      <c r="D302" s="18">
        <v>2000</v>
      </c>
      <c r="E302" s="11" t="s">
        <v>10526</v>
      </c>
    </row>
    <row r="303" spans="1:27" ht="14.25" customHeight="1">
      <c r="A303" s="11" t="s">
        <v>121</v>
      </c>
      <c r="B303" s="12" t="s">
        <v>349</v>
      </c>
      <c r="C303" s="11" t="s">
        <v>11409</v>
      </c>
      <c r="D303" s="18">
        <v>2000</v>
      </c>
      <c r="E303" s="11" t="s">
        <v>11410</v>
      </c>
      <c r="F303" s="17">
        <v>0.82999997999999997</v>
      </c>
      <c r="G303" s="7"/>
      <c r="H303" s="7"/>
      <c r="I303" s="7"/>
      <c r="J303" s="7"/>
      <c r="K303" s="7"/>
      <c r="M303" s="7"/>
      <c r="N303" s="7"/>
      <c r="O303" s="7"/>
      <c r="P303" s="7"/>
      <c r="Q303" s="7"/>
      <c r="T303" s="7"/>
      <c r="U303" s="7"/>
      <c r="V303" s="7"/>
      <c r="W303" s="7"/>
      <c r="X303" s="7"/>
      <c r="Z303" s="7"/>
      <c r="AA303" s="7"/>
    </row>
    <row r="304" spans="1:27" ht="14.25" customHeight="1">
      <c r="A304" s="11" t="s">
        <v>121</v>
      </c>
      <c r="B304" s="12" t="s">
        <v>349</v>
      </c>
      <c r="C304" s="11" t="s">
        <v>11689</v>
      </c>
      <c r="D304" s="18">
        <v>2000</v>
      </c>
      <c r="E304" s="11" t="s">
        <v>11690</v>
      </c>
    </row>
    <row r="305" spans="1:27" ht="14.25" customHeight="1">
      <c r="A305" s="11" t="s">
        <v>121</v>
      </c>
      <c r="B305" s="12" t="s">
        <v>349</v>
      </c>
      <c r="C305" s="11" t="s">
        <v>11709</v>
      </c>
      <c r="D305" s="18">
        <v>2000</v>
      </c>
      <c r="E305" s="11" t="s">
        <v>11710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T305" s="7"/>
      <c r="U305" s="7"/>
      <c r="V305" s="7"/>
      <c r="W305" s="7"/>
      <c r="X305" s="7"/>
      <c r="Y305" s="7"/>
      <c r="Z305" s="7"/>
      <c r="AA305" s="7"/>
    </row>
    <row r="306" spans="1:27" ht="14.25" customHeight="1">
      <c r="A306" s="11" t="s">
        <v>121</v>
      </c>
      <c r="B306" s="12" t="s">
        <v>349</v>
      </c>
      <c r="C306" s="11" t="s">
        <v>11909</v>
      </c>
      <c r="D306" s="18">
        <v>2000</v>
      </c>
      <c r="E306" s="11" t="s">
        <v>11910</v>
      </c>
      <c r="F306" s="17">
        <v>3.9279999999999999</v>
      </c>
      <c r="G306" s="7"/>
      <c r="H306" s="7"/>
      <c r="I306" s="7"/>
      <c r="J306" s="7"/>
      <c r="K306" s="7"/>
      <c r="M306" s="7"/>
      <c r="N306" s="7"/>
      <c r="O306" s="7"/>
      <c r="P306" s="7"/>
      <c r="Q306" s="7"/>
      <c r="T306" s="7"/>
      <c r="U306" s="7"/>
      <c r="V306" s="7"/>
      <c r="X306" s="7"/>
      <c r="AA306" s="7"/>
    </row>
    <row r="307" spans="1:27" ht="14.25" customHeight="1">
      <c r="A307" s="11" t="s">
        <v>121</v>
      </c>
      <c r="B307" s="12" t="s">
        <v>349</v>
      </c>
      <c r="C307" s="11" t="s">
        <v>12289</v>
      </c>
      <c r="D307" s="18">
        <v>2000</v>
      </c>
      <c r="E307" s="11" t="s">
        <v>12290</v>
      </c>
      <c r="F307" s="17">
        <v>3.1150000000000002</v>
      </c>
      <c r="G307" s="7"/>
      <c r="H307" s="7"/>
      <c r="I307" s="7"/>
      <c r="J307" s="7"/>
      <c r="K307" s="7"/>
      <c r="M307" s="7"/>
      <c r="N307" s="7"/>
      <c r="O307" s="7"/>
      <c r="P307" s="7"/>
      <c r="Q307" s="7"/>
      <c r="T307" s="7"/>
      <c r="U307" s="7"/>
      <c r="V307" s="7"/>
      <c r="X307" s="7"/>
      <c r="AA307" s="7"/>
    </row>
    <row r="308" spans="1:27" ht="14.25" customHeight="1">
      <c r="A308" s="11" t="s">
        <v>121</v>
      </c>
      <c r="B308" s="12" t="s">
        <v>226</v>
      </c>
      <c r="C308" s="11" t="s">
        <v>227</v>
      </c>
      <c r="D308" s="18">
        <v>2000</v>
      </c>
      <c r="E308" s="11" t="s">
        <v>228</v>
      </c>
      <c r="F308" s="17">
        <v>5.4133334</v>
      </c>
      <c r="G308" s="7"/>
      <c r="H308" s="7"/>
      <c r="I308" s="7"/>
      <c r="J308" s="7"/>
      <c r="K308" s="7"/>
      <c r="M308" s="7"/>
      <c r="N308" s="7"/>
      <c r="O308" s="7"/>
      <c r="P308" s="7"/>
      <c r="Q308" s="7"/>
      <c r="T308" s="7"/>
      <c r="U308" s="7"/>
      <c r="V308" s="7"/>
      <c r="X308" s="7"/>
      <c r="AA308" s="7"/>
    </row>
    <row r="309" spans="1:27" ht="14.25" customHeight="1">
      <c r="A309" s="11" t="s">
        <v>121</v>
      </c>
      <c r="B309" s="12" t="s">
        <v>226</v>
      </c>
      <c r="C309" s="11" t="s">
        <v>268</v>
      </c>
      <c r="D309" s="18">
        <v>2000</v>
      </c>
      <c r="E309" s="11" t="s">
        <v>269</v>
      </c>
      <c r="F309" s="17">
        <v>4.2074999999999996</v>
      </c>
      <c r="J309" s="7"/>
      <c r="K309" s="7"/>
      <c r="L309" s="7"/>
    </row>
    <row r="310" spans="1:27" ht="14.25" customHeight="1">
      <c r="A310" s="11" t="s">
        <v>121</v>
      </c>
      <c r="B310" s="12" t="s">
        <v>226</v>
      </c>
      <c r="C310" s="11" t="s">
        <v>452</v>
      </c>
      <c r="D310" s="18">
        <v>2000</v>
      </c>
      <c r="E310" s="11" t="s">
        <v>453</v>
      </c>
      <c r="F310" s="17">
        <v>6.4815106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T310" s="7"/>
      <c r="U310" s="7"/>
      <c r="V310" s="7"/>
      <c r="X310" s="7"/>
      <c r="AA310" s="7"/>
    </row>
    <row r="311" spans="1:27" ht="14.25" customHeight="1">
      <c r="A311" s="11" t="s">
        <v>121</v>
      </c>
      <c r="B311" s="12" t="s">
        <v>226</v>
      </c>
      <c r="C311" s="11" t="s">
        <v>1381</v>
      </c>
      <c r="D311" s="18">
        <v>2000</v>
      </c>
      <c r="E311" s="11" t="s">
        <v>1382</v>
      </c>
      <c r="F311" s="17">
        <v>1.6</v>
      </c>
      <c r="G311" s="7"/>
      <c r="H311" s="7"/>
      <c r="I311" s="7"/>
      <c r="J311" s="7"/>
      <c r="K311" s="7"/>
      <c r="M311" s="7"/>
      <c r="N311" s="7"/>
      <c r="O311" s="7"/>
      <c r="P311" s="7"/>
      <c r="Q311" s="7"/>
      <c r="T311" s="7"/>
      <c r="U311" s="7"/>
      <c r="V311" s="7"/>
      <c r="X311" s="7"/>
      <c r="AA311" s="7"/>
    </row>
    <row r="312" spans="1:27" ht="14.25" customHeight="1">
      <c r="A312" s="11" t="s">
        <v>121</v>
      </c>
      <c r="B312" s="12" t="s">
        <v>226</v>
      </c>
      <c r="C312" s="11" t="s">
        <v>1581</v>
      </c>
      <c r="D312" s="18">
        <v>2000</v>
      </c>
      <c r="E312" s="11" t="s">
        <v>1582</v>
      </c>
      <c r="F312" s="17">
        <v>4.0349997999999996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T312" s="7"/>
      <c r="U312" s="7"/>
      <c r="V312" s="7"/>
      <c r="X312" s="7"/>
      <c r="AA312" s="7"/>
    </row>
    <row r="313" spans="1:27" ht="14.25" customHeight="1">
      <c r="A313" s="11" t="s">
        <v>121</v>
      </c>
      <c r="B313" s="12" t="s">
        <v>226</v>
      </c>
      <c r="C313" s="11" t="s">
        <v>1982</v>
      </c>
      <c r="D313" s="18">
        <v>2000</v>
      </c>
      <c r="E313" s="11" t="s">
        <v>1983</v>
      </c>
      <c r="F313" s="17">
        <v>3.8114284999999999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T313" s="7"/>
      <c r="U313" s="7"/>
      <c r="V313" s="7"/>
      <c r="X313" s="7"/>
      <c r="AA313" s="7"/>
    </row>
    <row r="314" spans="1:27" ht="14.25" customHeight="1">
      <c r="A314" s="11" t="s">
        <v>121</v>
      </c>
      <c r="B314" s="12" t="s">
        <v>226</v>
      </c>
      <c r="C314" s="11" t="s">
        <v>2196</v>
      </c>
      <c r="D314" s="18">
        <v>2000</v>
      </c>
      <c r="E314" s="11" t="s">
        <v>2197</v>
      </c>
      <c r="F314" s="17">
        <v>3.5187499999999998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T314" s="7"/>
      <c r="U314" s="7"/>
      <c r="V314" s="7"/>
      <c r="X314" s="7"/>
      <c r="Y314" s="7"/>
      <c r="AA314" s="7"/>
    </row>
    <row r="315" spans="1:27" ht="14.25" customHeight="1">
      <c r="A315" s="11" t="s">
        <v>121</v>
      </c>
      <c r="B315" s="12" t="s">
        <v>226</v>
      </c>
      <c r="C315" s="11" t="s">
        <v>3120</v>
      </c>
      <c r="D315" s="18">
        <v>2000</v>
      </c>
      <c r="E315" s="11" t="s">
        <v>3121</v>
      </c>
      <c r="F315" s="17">
        <v>2.9766667</v>
      </c>
      <c r="G315" s="7"/>
      <c r="H315" s="7"/>
      <c r="I315" s="7"/>
      <c r="J315" s="7"/>
      <c r="K315" s="7"/>
      <c r="M315" s="7"/>
      <c r="N315" s="7"/>
      <c r="O315" s="7"/>
      <c r="P315" s="7"/>
      <c r="Q315" s="7"/>
      <c r="T315" s="7"/>
      <c r="U315" s="7"/>
      <c r="V315" s="7"/>
      <c r="X315" s="7"/>
      <c r="Y315" s="7"/>
      <c r="AA315" s="7"/>
    </row>
    <row r="316" spans="1:27" ht="14.25" customHeight="1">
      <c r="A316" s="11" t="s">
        <v>121</v>
      </c>
      <c r="B316" s="12" t="s">
        <v>226</v>
      </c>
      <c r="C316" s="11" t="s">
        <v>3774</v>
      </c>
      <c r="D316" s="18">
        <v>2000</v>
      </c>
      <c r="E316" s="11" t="s">
        <v>3775</v>
      </c>
      <c r="F316" s="17">
        <v>1.9139999999999999</v>
      </c>
      <c r="J316" s="7"/>
      <c r="K316" s="7"/>
      <c r="O316" s="7"/>
      <c r="P316" s="7"/>
      <c r="X316" s="7"/>
      <c r="AA316" s="7"/>
    </row>
    <row r="317" spans="1:27" ht="14.25" customHeight="1">
      <c r="A317" s="11" t="s">
        <v>121</v>
      </c>
      <c r="B317" s="12" t="s">
        <v>226</v>
      </c>
      <c r="C317" s="11" t="s">
        <v>4074</v>
      </c>
      <c r="D317" s="18">
        <v>2000</v>
      </c>
      <c r="E317" s="11" t="s">
        <v>4075</v>
      </c>
      <c r="F317" s="17">
        <v>1.0900000000000001</v>
      </c>
      <c r="G317" s="7"/>
      <c r="J317" s="7"/>
      <c r="K317" s="7"/>
      <c r="M317" s="7"/>
      <c r="P317" s="7"/>
      <c r="X317" s="7"/>
      <c r="Y317" s="7"/>
      <c r="AA317" s="7"/>
    </row>
    <row r="318" spans="1:27" ht="14.25" customHeight="1">
      <c r="A318" s="11" t="s">
        <v>121</v>
      </c>
      <c r="B318" s="12" t="s">
        <v>226</v>
      </c>
      <c r="C318" s="11" t="s">
        <v>4474</v>
      </c>
      <c r="D318" s="18">
        <v>2000</v>
      </c>
      <c r="E318" s="11" t="s">
        <v>4475</v>
      </c>
      <c r="F318" s="17">
        <v>4.1600003000000001</v>
      </c>
      <c r="G318" s="7"/>
      <c r="H318" s="7"/>
      <c r="I318" s="7"/>
      <c r="J318" s="7"/>
      <c r="K318" s="7"/>
      <c r="M318" s="7"/>
      <c r="O318" s="7"/>
      <c r="P318" s="7"/>
      <c r="T318" s="7"/>
      <c r="V318" s="7"/>
      <c r="X318" s="7"/>
      <c r="Y318" s="7"/>
      <c r="AA318" s="7"/>
    </row>
    <row r="319" spans="1:27" ht="14.25" customHeight="1">
      <c r="A319" s="11" t="s">
        <v>121</v>
      </c>
      <c r="B319" s="12" t="s">
        <v>226</v>
      </c>
      <c r="C319" s="11" t="s">
        <v>4814</v>
      </c>
      <c r="D319" s="18">
        <v>2000</v>
      </c>
      <c r="E319" s="11" t="s">
        <v>4815</v>
      </c>
      <c r="F319" s="17">
        <v>5.5999999000000003</v>
      </c>
      <c r="G319" s="7"/>
      <c r="H319" s="7"/>
      <c r="I319" s="7"/>
      <c r="J319" s="7"/>
      <c r="K319" s="7"/>
      <c r="M319" s="7"/>
      <c r="N319" s="7"/>
      <c r="O319" s="7"/>
      <c r="P319" s="7"/>
      <c r="Q319" s="7"/>
      <c r="T319" s="7"/>
      <c r="U319" s="7"/>
      <c r="V319" s="7"/>
      <c r="X319" s="7"/>
      <c r="Y319" s="7"/>
      <c r="AA319" s="7"/>
    </row>
    <row r="320" spans="1:27" ht="14.25" customHeight="1">
      <c r="A320" s="11" t="s">
        <v>121</v>
      </c>
      <c r="B320" s="12" t="s">
        <v>226</v>
      </c>
      <c r="C320" s="11" t="s">
        <v>4834</v>
      </c>
      <c r="D320" s="18">
        <v>2000</v>
      </c>
      <c r="E320" s="11" t="s">
        <v>4835</v>
      </c>
      <c r="F320" s="17">
        <v>7.02</v>
      </c>
      <c r="G320" s="7"/>
      <c r="H320" s="7"/>
      <c r="I320" s="7"/>
      <c r="J320" s="7"/>
      <c r="K320" s="7"/>
      <c r="M320" s="7"/>
      <c r="N320" s="7"/>
      <c r="O320" s="7"/>
      <c r="P320" s="7"/>
      <c r="Q320" s="7"/>
      <c r="T320" s="7"/>
      <c r="U320" s="7"/>
      <c r="V320" s="7"/>
      <c r="X320" s="7"/>
      <c r="Y320" s="7"/>
      <c r="AA320" s="7"/>
    </row>
    <row r="321" spans="1:27" ht="14.25" customHeight="1">
      <c r="A321" s="11" t="s">
        <v>121</v>
      </c>
      <c r="B321" s="12" t="s">
        <v>226</v>
      </c>
      <c r="C321" s="11" t="s">
        <v>6295</v>
      </c>
      <c r="D321" s="18">
        <v>2000</v>
      </c>
      <c r="E321" s="11" t="s">
        <v>6296</v>
      </c>
      <c r="F321" s="17">
        <v>0.40500000000000003</v>
      </c>
      <c r="G321" s="7"/>
      <c r="H321" s="7"/>
      <c r="I321" s="7"/>
      <c r="J321" s="7"/>
      <c r="K321" s="7"/>
      <c r="M321" s="7"/>
      <c r="N321" s="7"/>
      <c r="O321" s="7"/>
      <c r="P321" s="7"/>
      <c r="Q321" s="7"/>
      <c r="T321" s="7"/>
      <c r="U321" s="7"/>
      <c r="V321" s="7"/>
      <c r="X321" s="7"/>
      <c r="Y321" s="7"/>
      <c r="AA321" s="7"/>
    </row>
    <row r="322" spans="1:27" ht="14.25" customHeight="1">
      <c r="A322" s="11" t="s">
        <v>121</v>
      </c>
      <c r="B322" s="12" t="s">
        <v>226</v>
      </c>
      <c r="C322" s="11" t="s">
        <v>6755</v>
      </c>
      <c r="D322" s="18">
        <v>2000</v>
      </c>
      <c r="E322" s="11" t="s">
        <v>6756</v>
      </c>
      <c r="F322" s="17">
        <v>0.92666667999999996</v>
      </c>
      <c r="G322" s="7"/>
      <c r="H322" s="7"/>
      <c r="I322" s="7"/>
      <c r="J322" s="7"/>
      <c r="K322" s="7"/>
      <c r="M322" s="7"/>
      <c r="N322" s="7"/>
      <c r="O322" s="7"/>
      <c r="P322" s="7"/>
      <c r="Q322" s="7"/>
      <c r="R322" s="7"/>
      <c r="T322" s="7"/>
      <c r="U322" s="7"/>
      <c r="V322" s="7"/>
      <c r="X322" s="7"/>
      <c r="Y322" s="7"/>
      <c r="Z322" s="7"/>
      <c r="AA322" s="7"/>
    </row>
    <row r="323" spans="1:27" ht="14.25" customHeight="1">
      <c r="A323" s="11" t="s">
        <v>121</v>
      </c>
      <c r="B323" s="12" t="s">
        <v>226</v>
      </c>
      <c r="C323" s="11" t="s">
        <v>7575</v>
      </c>
      <c r="D323" s="18">
        <v>2000</v>
      </c>
      <c r="E323" s="11" t="s">
        <v>7576</v>
      </c>
      <c r="G323" s="7"/>
      <c r="H323" s="7"/>
      <c r="I323" s="7"/>
      <c r="J323" s="7"/>
      <c r="K323" s="7"/>
      <c r="M323" s="7"/>
      <c r="N323" s="7"/>
      <c r="O323" s="7"/>
      <c r="P323" s="7"/>
      <c r="Q323" s="7"/>
      <c r="T323" s="7"/>
      <c r="U323" s="7"/>
      <c r="V323" s="7"/>
      <c r="X323" s="7"/>
      <c r="AA323" s="7"/>
    </row>
    <row r="324" spans="1:27" ht="14.25" customHeight="1">
      <c r="A324" s="11" t="s">
        <v>121</v>
      </c>
      <c r="B324" s="12" t="s">
        <v>226</v>
      </c>
      <c r="C324" s="11" t="s">
        <v>7595</v>
      </c>
      <c r="D324" s="18">
        <v>2000</v>
      </c>
      <c r="E324" s="11" t="s">
        <v>7596</v>
      </c>
      <c r="F324" s="17">
        <v>3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4.25" customHeight="1">
      <c r="A325" s="11" t="s">
        <v>121</v>
      </c>
      <c r="B325" s="12" t="s">
        <v>226</v>
      </c>
      <c r="C325" s="11" t="s">
        <v>7835</v>
      </c>
      <c r="D325" s="18">
        <v>2000</v>
      </c>
      <c r="E325" s="11" t="s">
        <v>7836</v>
      </c>
      <c r="F325" s="17">
        <v>4.6822219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T325" s="7"/>
      <c r="U325" s="7"/>
      <c r="V325" s="7"/>
      <c r="X325" s="7"/>
      <c r="AA325" s="7"/>
    </row>
    <row r="326" spans="1:27" ht="14.25" customHeight="1">
      <c r="A326" s="11" t="s">
        <v>121</v>
      </c>
      <c r="B326" s="12" t="s">
        <v>226</v>
      </c>
      <c r="C326" s="11" t="s">
        <v>7955</v>
      </c>
      <c r="D326" s="18">
        <v>2000</v>
      </c>
      <c r="E326" s="11" t="s">
        <v>7956</v>
      </c>
      <c r="F326" s="17">
        <v>0.76999998000000003</v>
      </c>
      <c r="I326" s="7"/>
      <c r="J326" s="7"/>
      <c r="AA326" s="7"/>
    </row>
    <row r="327" spans="1:27" ht="14.25" customHeight="1">
      <c r="A327" s="11" t="s">
        <v>121</v>
      </c>
      <c r="B327" s="12" t="s">
        <v>226</v>
      </c>
      <c r="C327" s="11" t="s">
        <v>7975</v>
      </c>
      <c r="D327" s="18">
        <v>2000</v>
      </c>
      <c r="E327" s="11" t="s">
        <v>7976</v>
      </c>
      <c r="F327" s="17">
        <v>0.93000000999999999</v>
      </c>
      <c r="G327" s="7"/>
      <c r="H327" s="7"/>
      <c r="I327" s="7"/>
      <c r="J327" s="7"/>
      <c r="K327" s="7"/>
      <c r="M327" s="7"/>
      <c r="N327" s="7"/>
      <c r="O327" s="7"/>
      <c r="P327" s="7"/>
      <c r="Q327" s="7"/>
      <c r="T327" s="7"/>
      <c r="U327" s="7"/>
      <c r="X327" s="7"/>
      <c r="Y327" s="7"/>
      <c r="AA327" s="7"/>
    </row>
    <row r="328" spans="1:27" ht="14.25" customHeight="1">
      <c r="A328" s="11" t="s">
        <v>121</v>
      </c>
      <c r="B328" s="12" t="s">
        <v>226</v>
      </c>
      <c r="C328" s="11" t="s">
        <v>8095</v>
      </c>
      <c r="D328" s="18">
        <v>2000</v>
      </c>
      <c r="E328" s="11" t="s">
        <v>8096</v>
      </c>
      <c r="F328" s="17">
        <v>2.6980002000000001</v>
      </c>
      <c r="J328" s="7"/>
      <c r="K328" s="7"/>
    </row>
    <row r="329" spans="1:27" ht="14.25" customHeight="1">
      <c r="A329" s="11" t="s">
        <v>121</v>
      </c>
      <c r="B329" s="12" t="s">
        <v>226</v>
      </c>
      <c r="C329" s="11" t="s">
        <v>8385</v>
      </c>
      <c r="D329" s="18">
        <v>2000</v>
      </c>
      <c r="E329" s="11" t="s">
        <v>8386</v>
      </c>
      <c r="F329" s="17">
        <v>1.04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T329" s="7"/>
      <c r="U329" s="7"/>
      <c r="V329" s="7"/>
      <c r="X329" s="7"/>
      <c r="Y329" s="7"/>
      <c r="AA329" s="7"/>
    </row>
    <row r="330" spans="1:27" ht="14.25" customHeight="1">
      <c r="A330" s="11" t="s">
        <v>121</v>
      </c>
      <c r="B330" s="12" t="s">
        <v>226</v>
      </c>
      <c r="C330" s="11" t="s">
        <v>8605</v>
      </c>
      <c r="D330" s="18">
        <v>2000</v>
      </c>
      <c r="E330" s="11" t="s">
        <v>8606</v>
      </c>
      <c r="F330" s="17">
        <v>2.2411968999999998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T330" s="7"/>
      <c r="U330" s="7"/>
      <c r="V330" s="7"/>
      <c r="X330" s="7"/>
      <c r="Y330" s="7"/>
      <c r="AA330" s="7"/>
    </row>
    <row r="331" spans="1:27" ht="14.25" customHeight="1">
      <c r="A331" s="11" t="s">
        <v>121</v>
      </c>
      <c r="B331" s="12" t="s">
        <v>226</v>
      </c>
      <c r="C331" s="11" t="s">
        <v>9005</v>
      </c>
      <c r="D331" s="18">
        <v>2000</v>
      </c>
      <c r="E331" s="11" t="s">
        <v>9006</v>
      </c>
      <c r="F331" s="17">
        <v>1.9837499999999999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T331" s="7"/>
      <c r="U331" s="7"/>
      <c r="V331" s="7"/>
      <c r="X331" s="7"/>
      <c r="Y331" s="7"/>
      <c r="AA331" s="7"/>
    </row>
    <row r="332" spans="1:27" ht="14.25" customHeight="1">
      <c r="A332" s="11" t="s">
        <v>121</v>
      </c>
      <c r="B332" s="12" t="s">
        <v>226</v>
      </c>
      <c r="C332" s="11" t="s">
        <v>9185</v>
      </c>
      <c r="D332" s="18">
        <v>2000</v>
      </c>
      <c r="E332" s="11" t="s">
        <v>9186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T332" s="7"/>
      <c r="U332" s="7"/>
      <c r="V332" s="7"/>
      <c r="X332" s="7"/>
      <c r="Y332" s="7"/>
      <c r="AA332" s="7"/>
    </row>
    <row r="333" spans="1:27" ht="14.25" customHeight="1">
      <c r="A333" s="11" t="s">
        <v>121</v>
      </c>
      <c r="B333" s="12" t="s">
        <v>226</v>
      </c>
      <c r="C333" s="11" t="s">
        <v>9545</v>
      </c>
      <c r="D333" s="18">
        <v>2000</v>
      </c>
      <c r="E333" s="11" t="s">
        <v>9546</v>
      </c>
      <c r="F333" s="17">
        <v>0.125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T333" s="7"/>
      <c r="U333" s="7"/>
      <c r="V333" s="7"/>
      <c r="X333" s="7"/>
      <c r="Y333" s="7"/>
      <c r="AA333" s="7"/>
    </row>
    <row r="334" spans="1:27" ht="14.25" customHeight="1">
      <c r="A334" s="11" t="s">
        <v>121</v>
      </c>
      <c r="B334" s="12" t="s">
        <v>226</v>
      </c>
      <c r="C334" s="11" t="s">
        <v>9985</v>
      </c>
      <c r="D334" s="18">
        <v>2000</v>
      </c>
      <c r="E334" s="11" t="s">
        <v>9986</v>
      </c>
      <c r="F334" s="17">
        <v>1.24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T334" s="7"/>
      <c r="U334" s="7"/>
      <c r="V334" s="7"/>
      <c r="X334" s="7"/>
      <c r="Y334" s="7"/>
      <c r="AA334" s="7"/>
    </row>
    <row r="335" spans="1:27" ht="14.25" customHeight="1">
      <c r="A335" s="11" t="s">
        <v>121</v>
      </c>
      <c r="B335" s="12" t="s">
        <v>226</v>
      </c>
      <c r="C335" s="11" t="s">
        <v>10085</v>
      </c>
      <c r="D335" s="18">
        <v>2000</v>
      </c>
      <c r="E335" s="11" t="s">
        <v>10086</v>
      </c>
      <c r="F335" s="17">
        <v>1.2533333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T335" s="7"/>
      <c r="U335" s="7"/>
      <c r="V335" s="7"/>
      <c r="X335" s="7"/>
      <c r="Y335" s="7"/>
      <c r="AA335" s="7"/>
    </row>
    <row r="336" spans="1:27" ht="14.25" customHeight="1">
      <c r="A336" s="11" t="s">
        <v>121</v>
      </c>
      <c r="B336" s="12" t="s">
        <v>226</v>
      </c>
      <c r="C336" s="11" t="s">
        <v>10505</v>
      </c>
      <c r="D336" s="18">
        <v>2000</v>
      </c>
      <c r="E336" s="11" t="s">
        <v>10506</v>
      </c>
      <c r="F336" s="17">
        <v>0.17599999999999999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T336" s="7"/>
      <c r="U336" s="7"/>
      <c r="V336" s="7"/>
      <c r="X336" s="7"/>
      <c r="Y336" s="7"/>
      <c r="AA336" s="7"/>
    </row>
    <row r="337" spans="1:27" ht="14.25" customHeight="1">
      <c r="A337" s="11" t="s">
        <v>121</v>
      </c>
      <c r="B337" s="12" t="s">
        <v>226</v>
      </c>
      <c r="C337" s="11" t="s">
        <v>10725</v>
      </c>
      <c r="D337" s="18">
        <v>2000</v>
      </c>
      <c r="E337" s="11" t="s">
        <v>10726</v>
      </c>
      <c r="F337" s="17">
        <v>3.9711110999999999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T337" s="7"/>
      <c r="U337" s="7"/>
      <c r="V337" s="7"/>
      <c r="X337" s="7"/>
      <c r="Y337" s="7"/>
      <c r="AA337" s="7"/>
    </row>
    <row r="338" spans="1:27" ht="14.25" customHeight="1">
      <c r="A338" s="11" t="s">
        <v>121</v>
      </c>
      <c r="B338" s="12" t="s">
        <v>226</v>
      </c>
      <c r="C338" s="11" t="s">
        <v>11209</v>
      </c>
      <c r="D338" s="18">
        <v>2000</v>
      </c>
      <c r="E338" s="11" t="s">
        <v>11210</v>
      </c>
      <c r="F338" s="17">
        <v>3.4012500999999999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T338" s="7"/>
      <c r="U338" s="7"/>
      <c r="V338" s="7"/>
      <c r="X338" s="7"/>
      <c r="Y338" s="7"/>
      <c r="AA338" s="7"/>
    </row>
    <row r="339" spans="1:27" ht="14.25" customHeight="1">
      <c r="A339" s="11" t="s">
        <v>121</v>
      </c>
      <c r="B339" s="12" t="s">
        <v>226</v>
      </c>
      <c r="C339" s="11" t="s">
        <v>12149</v>
      </c>
      <c r="D339" s="18">
        <v>2000</v>
      </c>
      <c r="E339" s="11" t="s">
        <v>12150</v>
      </c>
      <c r="F339" s="17">
        <v>4.3000002000000004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T339" s="7"/>
      <c r="U339" s="7"/>
      <c r="V339" s="7"/>
      <c r="X339" s="7"/>
      <c r="Y339" s="7"/>
      <c r="AA339" s="7"/>
    </row>
    <row r="340" spans="1:27" ht="14.25" customHeight="1">
      <c r="A340" s="11" t="s">
        <v>121</v>
      </c>
      <c r="B340" s="12" t="s">
        <v>226</v>
      </c>
      <c r="C340" s="11" t="s">
        <v>12169</v>
      </c>
      <c r="D340" s="18">
        <v>2000</v>
      </c>
      <c r="E340" s="11" t="s">
        <v>12170</v>
      </c>
      <c r="F340" s="17">
        <v>3.9771428000000002</v>
      </c>
      <c r="G340" s="7"/>
      <c r="H340" s="7"/>
      <c r="I340" s="7"/>
      <c r="J340" s="7"/>
      <c r="K340" s="7"/>
      <c r="M340" s="7"/>
      <c r="N340" s="7"/>
      <c r="O340" s="7"/>
      <c r="P340" s="7"/>
      <c r="Q340" s="7"/>
      <c r="T340" s="7"/>
      <c r="U340" s="7"/>
      <c r="V340" s="7"/>
      <c r="X340" s="7"/>
      <c r="Y340" s="7"/>
      <c r="AA340" s="7"/>
    </row>
    <row r="341" spans="1:27" ht="14.25" customHeight="1">
      <c r="A341" s="11" t="s">
        <v>121</v>
      </c>
      <c r="B341" s="12" t="s">
        <v>226</v>
      </c>
      <c r="C341" s="11" t="s">
        <v>12461</v>
      </c>
      <c r="D341" s="18">
        <v>2000</v>
      </c>
      <c r="E341" s="11" t="s">
        <v>12462</v>
      </c>
      <c r="F341" s="17">
        <v>2.0814284999999999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T341" s="7"/>
      <c r="U341" s="7"/>
      <c r="V341" s="7"/>
      <c r="X341" s="7"/>
      <c r="Y341" s="7"/>
      <c r="Z341" s="7"/>
      <c r="AA341" s="7"/>
    </row>
    <row r="342" spans="1:27" ht="14.25" customHeight="1">
      <c r="A342" s="11" t="s">
        <v>121</v>
      </c>
      <c r="B342" s="12" t="s">
        <v>3361</v>
      </c>
      <c r="C342" s="11" t="s">
        <v>3362</v>
      </c>
      <c r="D342" s="18">
        <v>2000</v>
      </c>
      <c r="E342" s="11" t="s">
        <v>3363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T342" s="7"/>
      <c r="U342" s="7"/>
      <c r="V342" s="7"/>
      <c r="X342" s="7"/>
      <c r="Y342" s="7"/>
      <c r="Z342" s="7"/>
      <c r="AA342" s="7"/>
    </row>
    <row r="343" spans="1:27" ht="14.25" customHeight="1">
      <c r="A343" s="11" t="s">
        <v>121</v>
      </c>
      <c r="B343" s="12" t="s">
        <v>3361</v>
      </c>
      <c r="C343" s="11" t="s">
        <v>3402</v>
      </c>
      <c r="D343" s="18">
        <v>2000</v>
      </c>
      <c r="E343" s="11" t="s">
        <v>3403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4.25" customHeight="1">
      <c r="A344" s="11" t="s">
        <v>121</v>
      </c>
      <c r="B344" s="12" t="s">
        <v>3361</v>
      </c>
      <c r="C344" s="11" t="s">
        <v>3422</v>
      </c>
      <c r="D344" s="18">
        <v>2000</v>
      </c>
      <c r="E344" s="11" t="s">
        <v>3423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T344" s="7"/>
      <c r="U344" s="7"/>
      <c r="V344" s="7"/>
      <c r="X344" s="7"/>
      <c r="AA344" s="7"/>
    </row>
    <row r="345" spans="1:27" ht="14.25" customHeight="1">
      <c r="A345" s="11" t="s">
        <v>121</v>
      </c>
      <c r="B345" s="12" t="s">
        <v>3361</v>
      </c>
      <c r="C345" s="11" t="s">
        <v>9665</v>
      </c>
      <c r="D345" s="18">
        <v>2000</v>
      </c>
      <c r="E345" s="11" t="s">
        <v>9666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T345" s="7"/>
      <c r="U345" s="7"/>
      <c r="V345" s="7"/>
      <c r="X345" s="7"/>
      <c r="AA345" s="7"/>
    </row>
    <row r="346" spans="1:27" ht="14.25" customHeight="1">
      <c r="A346" s="11" t="s">
        <v>121</v>
      </c>
      <c r="B346" s="12" t="s">
        <v>3361</v>
      </c>
      <c r="C346" s="11" t="s">
        <v>10845</v>
      </c>
      <c r="D346" s="18">
        <v>2000</v>
      </c>
      <c r="E346" s="11" t="s">
        <v>10846</v>
      </c>
      <c r="G346" s="7"/>
      <c r="H346" s="7"/>
      <c r="I346" s="7"/>
      <c r="J346" s="7"/>
      <c r="K346" s="7"/>
      <c r="M346" s="7"/>
      <c r="N346" s="7"/>
      <c r="O346" s="7"/>
      <c r="P346" s="7"/>
      <c r="Q346" s="7"/>
      <c r="T346" s="7"/>
      <c r="U346" s="7"/>
      <c r="V346" s="7"/>
      <c r="X346" s="7"/>
      <c r="AA346" s="7"/>
    </row>
    <row r="347" spans="1:27" ht="14.25" customHeight="1">
      <c r="A347" s="11" t="s">
        <v>121</v>
      </c>
      <c r="B347" s="12" t="s">
        <v>3361</v>
      </c>
      <c r="C347" s="11" t="s">
        <v>12209</v>
      </c>
      <c r="D347" s="18">
        <v>2000</v>
      </c>
      <c r="E347" s="11" t="s">
        <v>12210</v>
      </c>
      <c r="J347" s="7"/>
      <c r="K347" s="7"/>
    </row>
    <row r="348" spans="1:27" ht="14.25" customHeight="1">
      <c r="A348" s="11" t="s">
        <v>121</v>
      </c>
      <c r="B348" s="12" t="s">
        <v>3361</v>
      </c>
      <c r="C348" s="11" t="s">
        <v>12249</v>
      </c>
      <c r="D348" s="18">
        <v>2000</v>
      </c>
      <c r="E348" s="11" t="s">
        <v>12250</v>
      </c>
      <c r="G348" s="7"/>
      <c r="H348" s="7"/>
      <c r="I348" s="7"/>
      <c r="J348" s="7"/>
      <c r="K348" s="7"/>
      <c r="M348" s="7"/>
      <c r="N348" s="7"/>
      <c r="O348" s="7"/>
      <c r="P348" s="7"/>
      <c r="Q348" s="7"/>
      <c r="T348" s="7"/>
      <c r="U348" s="7"/>
      <c r="V348" s="7"/>
      <c r="X348" s="7"/>
      <c r="Y348" s="7"/>
      <c r="AA348" s="7"/>
    </row>
    <row r="349" spans="1:27" ht="14.25" customHeight="1">
      <c r="A349" s="11" t="s">
        <v>121</v>
      </c>
      <c r="B349" s="12" t="s">
        <v>3361</v>
      </c>
      <c r="C349" s="11" t="s">
        <v>12269</v>
      </c>
      <c r="D349" s="18">
        <v>2000</v>
      </c>
      <c r="E349" s="11" t="s">
        <v>12270</v>
      </c>
      <c r="G349" s="7"/>
      <c r="H349" s="7"/>
      <c r="I349" s="7"/>
      <c r="J349" s="7"/>
      <c r="K349" s="7"/>
      <c r="M349" s="7"/>
      <c r="N349" s="7"/>
      <c r="O349" s="7"/>
      <c r="P349" s="7"/>
      <c r="Q349" s="7"/>
      <c r="T349" s="7"/>
      <c r="U349" s="7"/>
      <c r="V349" s="7"/>
      <c r="X349" s="7"/>
      <c r="Y349" s="7"/>
      <c r="AA349" s="7"/>
    </row>
    <row r="350" spans="1:27" ht="14.25" customHeight="1">
      <c r="A350" s="11" t="s">
        <v>121</v>
      </c>
      <c r="B350" s="12" t="s">
        <v>3160</v>
      </c>
      <c r="C350" s="11" t="s">
        <v>3161</v>
      </c>
      <c r="D350" s="18">
        <v>2000</v>
      </c>
      <c r="E350" s="11" t="s">
        <v>3162</v>
      </c>
      <c r="G350" s="7"/>
      <c r="H350" s="7"/>
      <c r="I350" s="7"/>
      <c r="J350" s="7"/>
      <c r="K350" s="7"/>
      <c r="M350" s="7"/>
      <c r="N350" s="7"/>
      <c r="O350" s="7"/>
      <c r="P350" s="7"/>
      <c r="Q350" s="7"/>
      <c r="T350" s="7"/>
      <c r="U350" s="7"/>
      <c r="V350" s="7"/>
      <c r="X350" s="7"/>
      <c r="Y350" s="7"/>
      <c r="AA350" s="7"/>
    </row>
    <row r="351" spans="1:27" ht="14.25" customHeight="1">
      <c r="A351" s="11" t="s">
        <v>121</v>
      </c>
      <c r="B351" s="12" t="s">
        <v>3160</v>
      </c>
      <c r="C351" s="11" t="s">
        <v>6235</v>
      </c>
      <c r="D351" s="18">
        <v>2000</v>
      </c>
      <c r="E351" s="11" t="s">
        <v>6236</v>
      </c>
      <c r="G351" s="7"/>
      <c r="H351" s="7"/>
      <c r="I351" s="7"/>
      <c r="J351" s="7"/>
      <c r="K351" s="7"/>
      <c r="M351" s="7"/>
      <c r="N351" s="7"/>
      <c r="O351" s="7"/>
      <c r="P351" s="7"/>
      <c r="Q351" s="7"/>
      <c r="T351" s="7"/>
      <c r="U351" s="7"/>
      <c r="V351" s="7"/>
      <c r="X351" s="7"/>
      <c r="Y351" s="7"/>
      <c r="AA351" s="7"/>
    </row>
    <row r="352" spans="1:27" ht="14.25" customHeight="1">
      <c r="A352" s="11" t="s">
        <v>121</v>
      </c>
      <c r="B352" s="12" t="s">
        <v>3160</v>
      </c>
      <c r="C352" s="11" t="s">
        <v>7495</v>
      </c>
      <c r="D352" s="18">
        <v>2000</v>
      </c>
      <c r="E352" s="11" t="s">
        <v>7496</v>
      </c>
      <c r="G352" s="7"/>
      <c r="H352" s="7"/>
      <c r="I352" s="7"/>
      <c r="J352" s="7"/>
      <c r="K352" s="7"/>
      <c r="M352" s="7"/>
      <c r="N352" s="7"/>
      <c r="O352" s="7"/>
      <c r="P352" s="7"/>
      <c r="Q352" s="7"/>
      <c r="T352" s="7"/>
      <c r="U352" s="7"/>
      <c r="V352" s="7"/>
      <c r="X352" s="7"/>
      <c r="Y352" s="7"/>
      <c r="AA352" s="7"/>
    </row>
    <row r="353" spans="1:27" ht="14.25" customHeight="1">
      <c r="A353" s="11" t="s">
        <v>121</v>
      </c>
      <c r="B353" s="12" t="s">
        <v>3160</v>
      </c>
      <c r="C353" s="11" t="s">
        <v>12341</v>
      </c>
      <c r="D353" s="18">
        <v>2000</v>
      </c>
      <c r="E353" s="11" t="s">
        <v>12342</v>
      </c>
      <c r="G353" s="7"/>
      <c r="H353" s="7"/>
      <c r="I353" s="7"/>
      <c r="J353" s="7"/>
      <c r="K353" s="7"/>
      <c r="M353" s="7"/>
      <c r="N353" s="7"/>
      <c r="O353" s="7"/>
      <c r="P353" s="7"/>
      <c r="Q353" s="7"/>
      <c r="T353" s="7"/>
      <c r="U353" s="7"/>
      <c r="V353" s="7"/>
      <c r="X353" s="7"/>
      <c r="Y353" s="7"/>
      <c r="AA353" s="7"/>
    </row>
    <row r="354" spans="1:27" ht="14.25" customHeight="1">
      <c r="A354" s="11" t="s">
        <v>121</v>
      </c>
      <c r="B354" s="12" t="s">
        <v>595</v>
      </c>
      <c r="C354" s="11" t="s">
        <v>596</v>
      </c>
      <c r="D354" s="18">
        <v>2000</v>
      </c>
      <c r="E354" s="11" t="s">
        <v>597</v>
      </c>
      <c r="G354" s="7"/>
      <c r="H354" s="7"/>
      <c r="I354" s="7"/>
      <c r="J354" s="7"/>
      <c r="K354" s="7"/>
      <c r="M354" s="7"/>
      <c r="N354" s="7"/>
      <c r="O354" s="7"/>
      <c r="P354" s="7"/>
      <c r="Q354" s="7"/>
      <c r="T354" s="7"/>
      <c r="U354" s="7"/>
      <c r="V354" s="7"/>
      <c r="X354" s="7"/>
      <c r="Y354" s="7"/>
      <c r="AA354" s="7"/>
    </row>
    <row r="355" spans="1:27" ht="14.25" customHeight="1">
      <c r="A355" s="11" t="s">
        <v>121</v>
      </c>
      <c r="B355" s="12" t="s">
        <v>595</v>
      </c>
      <c r="C355" s="11" t="s">
        <v>900</v>
      </c>
      <c r="D355" s="18">
        <v>2000</v>
      </c>
      <c r="E355" s="11" t="s">
        <v>901</v>
      </c>
      <c r="I355" s="7"/>
      <c r="J355" s="7"/>
      <c r="K355" s="7"/>
      <c r="P355" s="7"/>
    </row>
    <row r="356" spans="1:27" ht="14.25" customHeight="1">
      <c r="A356" s="11" t="s">
        <v>121</v>
      </c>
      <c r="B356" s="12" t="s">
        <v>595</v>
      </c>
      <c r="C356" s="11" t="s">
        <v>920</v>
      </c>
      <c r="D356" s="18">
        <v>2000</v>
      </c>
      <c r="E356" s="11" t="s">
        <v>921</v>
      </c>
      <c r="G356" s="7"/>
      <c r="H356" s="7"/>
      <c r="I356" s="7"/>
      <c r="J356" s="7"/>
      <c r="K356" s="7"/>
      <c r="M356" s="7"/>
      <c r="N356" s="7"/>
      <c r="O356" s="7"/>
      <c r="P356" s="7"/>
      <c r="Q356" s="7"/>
      <c r="T356" s="7"/>
      <c r="U356" s="7"/>
      <c r="V356" s="7"/>
      <c r="X356" s="7"/>
      <c r="Y356" s="7"/>
      <c r="AA356" s="7"/>
    </row>
    <row r="357" spans="1:27" ht="14.25" customHeight="1">
      <c r="A357" s="11" t="s">
        <v>121</v>
      </c>
      <c r="B357" s="12" t="s">
        <v>595</v>
      </c>
      <c r="C357" s="11" t="s">
        <v>1220</v>
      </c>
      <c r="D357" s="18">
        <v>2000</v>
      </c>
      <c r="E357" s="11" t="s">
        <v>1221</v>
      </c>
      <c r="G357" s="7"/>
      <c r="H357" s="7"/>
      <c r="I357" s="7"/>
      <c r="J357" s="7"/>
      <c r="K357" s="7"/>
      <c r="M357" s="7"/>
      <c r="N357" s="7"/>
      <c r="O357" s="7"/>
      <c r="P357" s="7"/>
      <c r="Q357" s="7"/>
      <c r="T357" s="7"/>
      <c r="U357" s="7"/>
      <c r="V357" s="7"/>
      <c r="X357" s="7"/>
      <c r="Y357" s="7"/>
      <c r="AA357" s="7"/>
    </row>
    <row r="358" spans="1:27" ht="14.25" customHeight="1">
      <c r="A358" s="11" t="s">
        <v>121</v>
      </c>
      <c r="B358" s="12" t="s">
        <v>595</v>
      </c>
      <c r="C358" s="11" t="s">
        <v>1541</v>
      </c>
      <c r="D358" s="18">
        <v>2000</v>
      </c>
      <c r="E358" s="11" t="s">
        <v>1542</v>
      </c>
      <c r="G358" s="7"/>
      <c r="H358" s="7"/>
      <c r="I358" s="7"/>
      <c r="J358" s="7"/>
      <c r="K358" s="7"/>
      <c r="M358" s="7"/>
      <c r="N358" s="7"/>
      <c r="O358" s="7"/>
      <c r="P358" s="7"/>
      <c r="Q358" s="7"/>
      <c r="T358" s="7"/>
      <c r="U358" s="7"/>
      <c r="V358" s="7"/>
      <c r="X358" s="7"/>
      <c r="Y358" s="7"/>
      <c r="AA358" s="7"/>
    </row>
    <row r="359" spans="1:27" ht="14.25" customHeight="1">
      <c r="A359" s="11" t="s">
        <v>121</v>
      </c>
      <c r="B359" s="12" t="s">
        <v>595</v>
      </c>
      <c r="C359" s="11" t="s">
        <v>1922</v>
      </c>
      <c r="D359" s="18">
        <v>2000</v>
      </c>
      <c r="E359" s="11" t="s">
        <v>1923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T359" s="7"/>
      <c r="U359" s="7"/>
      <c r="V359" s="7"/>
      <c r="X359" s="7"/>
      <c r="Y359" s="7"/>
      <c r="AA359" s="7"/>
    </row>
    <row r="360" spans="1:27" ht="14.25" customHeight="1">
      <c r="A360" s="11" t="s">
        <v>121</v>
      </c>
      <c r="B360" s="12" t="s">
        <v>595</v>
      </c>
      <c r="C360" s="11" t="s">
        <v>2558</v>
      </c>
      <c r="D360" s="18">
        <v>2000</v>
      </c>
      <c r="E360" s="11" t="s">
        <v>2559</v>
      </c>
      <c r="G360" s="7"/>
      <c r="H360" s="7"/>
      <c r="I360" s="7"/>
      <c r="J360" s="7"/>
      <c r="K360" s="7"/>
      <c r="M360" s="7"/>
      <c r="N360" s="7"/>
      <c r="O360" s="7"/>
      <c r="P360" s="7"/>
      <c r="Q360" s="7"/>
      <c r="S360" s="7"/>
      <c r="T360" s="7"/>
      <c r="U360" s="7"/>
      <c r="V360" s="7"/>
      <c r="W360" s="7"/>
      <c r="X360" s="7"/>
      <c r="Y360" s="7"/>
      <c r="AA360" s="7"/>
    </row>
    <row r="361" spans="1:27" ht="14.25" customHeight="1">
      <c r="A361" s="11" t="s">
        <v>121</v>
      </c>
      <c r="B361" s="12" t="s">
        <v>595</v>
      </c>
      <c r="C361" s="11" t="s">
        <v>2819</v>
      </c>
      <c r="D361" s="18">
        <v>2000</v>
      </c>
      <c r="E361" s="11" t="s">
        <v>2820</v>
      </c>
      <c r="G361" s="7"/>
      <c r="I361" s="7"/>
      <c r="J361" s="7"/>
      <c r="K361" s="7"/>
      <c r="M361" s="7"/>
      <c r="N361" s="7"/>
      <c r="O361" s="7"/>
      <c r="P361" s="7"/>
      <c r="Q361" s="7"/>
      <c r="V361" s="7"/>
      <c r="W361" s="7"/>
      <c r="Y361" s="7"/>
      <c r="AA361" s="7"/>
    </row>
    <row r="362" spans="1:27" ht="14.25" customHeight="1">
      <c r="A362" s="11" t="s">
        <v>121</v>
      </c>
      <c r="B362" s="12" t="s">
        <v>595</v>
      </c>
      <c r="C362" s="11" t="s">
        <v>3060</v>
      </c>
      <c r="D362" s="18">
        <v>2000</v>
      </c>
      <c r="E362" s="11" t="s">
        <v>3061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T362" s="7"/>
      <c r="U362" s="7"/>
      <c r="V362" s="7"/>
      <c r="W362" s="7"/>
      <c r="X362" s="7"/>
      <c r="Y362" s="7"/>
      <c r="Z362" s="7"/>
      <c r="AA362" s="7"/>
    </row>
    <row r="363" spans="1:27" ht="14.25" customHeight="1">
      <c r="A363" s="11" t="s">
        <v>121</v>
      </c>
      <c r="B363" s="12" t="s">
        <v>595</v>
      </c>
      <c r="C363" s="11" t="s">
        <v>3794</v>
      </c>
      <c r="D363" s="18">
        <v>2000</v>
      </c>
      <c r="E363" s="11" t="s">
        <v>3795</v>
      </c>
      <c r="I363" s="7"/>
      <c r="J363" s="7"/>
      <c r="K363" s="7"/>
      <c r="M363" s="7"/>
      <c r="N363" s="7"/>
      <c r="O363" s="7"/>
      <c r="Q363" s="7"/>
      <c r="U363" s="7"/>
      <c r="V363" s="7"/>
      <c r="X363" s="7"/>
      <c r="AA363" s="7"/>
    </row>
    <row r="364" spans="1:27" ht="14.25" customHeight="1">
      <c r="A364" s="11" t="s">
        <v>121</v>
      </c>
      <c r="B364" s="12" t="s">
        <v>595</v>
      </c>
      <c r="C364" s="11" t="s">
        <v>3854</v>
      </c>
      <c r="D364" s="18">
        <v>2000</v>
      </c>
      <c r="E364" s="11" t="s">
        <v>3855</v>
      </c>
      <c r="I364" s="7"/>
      <c r="J364" s="7"/>
      <c r="K364" s="7"/>
      <c r="M364" s="7"/>
      <c r="N364" s="7"/>
      <c r="O364" s="7"/>
      <c r="P364" s="7"/>
      <c r="Q364" s="7"/>
      <c r="U364" s="7"/>
      <c r="V364" s="7"/>
      <c r="X364" s="7"/>
      <c r="AA364" s="7"/>
    </row>
    <row r="365" spans="1:27" ht="14.25" customHeight="1">
      <c r="A365" s="11" t="s">
        <v>121</v>
      </c>
      <c r="B365" s="12" t="s">
        <v>595</v>
      </c>
      <c r="C365" s="11" t="s">
        <v>4674</v>
      </c>
      <c r="D365" s="18">
        <v>2000</v>
      </c>
      <c r="E365" s="11" t="s">
        <v>4675</v>
      </c>
    </row>
    <row r="366" spans="1:27" ht="14.25" customHeight="1">
      <c r="A366" s="11" t="s">
        <v>121</v>
      </c>
      <c r="B366" s="12" t="s">
        <v>595</v>
      </c>
      <c r="C366" s="11" t="s">
        <v>4754</v>
      </c>
      <c r="D366" s="18">
        <v>2000</v>
      </c>
      <c r="E366" s="11" t="s">
        <v>4755</v>
      </c>
      <c r="J366" s="7"/>
      <c r="K366" s="7"/>
    </row>
    <row r="367" spans="1:27" ht="14.25" customHeight="1">
      <c r="A367" s="11" t="s">
        <v>121</v>
      </c>
      <c r="B367" s="12" t="s">
        <v>595</v>
      </c>
      <c r="C367" s="11" t="s">
        <v>5194</v>
      </c>
      <c r="D367" s="18">
        <v>2000</v>
      </c>
      <c r="E367" s="11" t="s">
        <v>5195</v>
      </c>
      <c r="G367" s="7"/>
      <c r="I367" s="7"/>
      <c r="J367" s="7"/>
      <c r="K367" s="7"/>
      <c r="M367" s="7"/>
      <c r="N367" s="7"/>
      <c r="O367" s="7"/>
      <c r="P367" s="7"/>
      <c r="Q367" s="7"/>
      <c r="U367" s="7"/>
      <c r="V367" s="7"/>
      <c r="X367" s="7"/>
      <c r="Y367" s="7"/>
      <c r="AA367" s="7"/>
    </row>
    <row r="368" spans="1:27" ht="14.25" customHeight="1">
      <c r="A368" s="11" t="s">
        <v>121</v>
      </c>
      <c r="B368" s="12" t="s">
        <v>595</v>
      </c>
      <c r="C368" s="11" t="s">
        <v>5454</v>
      </c>
      <c r="D368" s="18">
        <v>2000</v>
      </c>
      <c r="E368" s="11" t="s">
        <v>5455</v>
      </c>
    </row>
    <row r="369" spans="1:27" ht="14.25" customHeight="1">
      <c r="A369" s="11" t="s">
        <v>121</v>
      </c>
      <c r="B369" s="12" t="s">
        <v>595</v>
      </c>
      <c r="C369" s="11" t="s">
        <v>5554</v>
      </c>
      <c r="D369" s="18">
        <v>2000</v>
      </c>
      <c r="E369" s="11" t="s">
        <v>5555</v>
      </c>
    </row>
    <row r="370" spans="1:27" ht="14.25" customHeight="1">
      <c r="A370" s="11" t="s">
        <v>121</v>
      </c>
      <c r="B370" s="12" t="s">
        <v>595</v>
      </c>
      <c r="C370" s="11" t="s">
        <v>5995</v>
      </c>
      <c r="D370" s="18">
        <v>2000</v>
      </c>
      <c r="E370" s="11" t="s">
        <v>5996</v>
      </c>
    </row>
    <row r="371" spans="1:27" ht="14.25" customHeight="1">
      <c r="A371" s="11" t="s">
        <v>121</v>
      </c>
      <c r="B371" s="12" t="s">
        <v>595</v>
      </c>
      <c r="C371" s="11" t="s">
        <v>6015</v>
      </c>
      <c r="D371" s="18">
        <v>2000</v>
      </c>
      <c r="E371" s="11" t="s">
        <v>6016</v>
      </c>
    </row>
    <row r="372" spans="1:27" ht="14.25" customHeight="1">
      <c r="A372" s="11" t="s">
        <v>121</v>
      </c>
      <c r="B372" s="12" t="s">
        <v>595</v>
      </c>
      <c r="C372" s="11" t="s">
        <v>6135</v>
      </c>
      <c r="D372" s="18">
        <v>2000</v>
      </c>
      <c r="E372" s="11" t="s">
        <v>6136</v>
      </c>
    </row>
    <row r="373" spans="1:27" ht="14.25" customHeight="1">
      <c r="A373" s="11" t="s">
        <v>121</v>
      </c>
      <c r="B373" s="12" t="s">
        <v>595</v>
      </c>
      <c r="C373" s="11" t="s">
        <v>6375</v>
      </c>
      <c r="D373" s="18">
        <v>2000</v>
      </c>
      <c r="E373" s="11" t="s">
        <v>6376</v>
      </c>
    </row>
    <row r="374" spans="1:27" ht="14.25" customHeight="1">
      <c r="A374" s="11" t="s">
        <v>121</v>
      </c>
      <c r="B374" s="12" t="s">
        <v>595</v>
      </c>
      <c r="C374" s="11" t="s">
        <v>7135</v>
      </c>
      <c r="D374" s="18">
        <v>2000</v>
      </c>
      <c r="E374" s="11" t="s">
        <v>7136</v>
      </c>
    </row>
    <row r="375" spans="1:27" ht="14.25" customHeight="1">
      <c r="A375" s="11" t="s">
        <v>121</v>
      </c>
      <c r="B375" s="12" t="s">
        <v>595</v>
      </c>
      <c r="C375" s="11" t="s">
        <v>7335</v>
      </c>
      <c r="D375" s="18">
        <v>2000</v>
      </c>
      <c r="E375" s="11" t="s">
        <v>7336</v>
      </c>
    </row>
    <row r="376" spans="1:27" ht="14.25" customHeight="1">
      <c r="A376" s="11" t="s">
        <v>121</v>
      </c>
      <c r="B376" s="12" t="s">
        <v>595</v>
      </c>
      <c r="C376" s="11" t="s">
        <v>7715</v>
      </c>
      <c r="D376" s="18">
        <v>2000</v>
      </c>
      <c r="E376" s="11" t="s">
        <v>7716</v>
      </c>
    </row>
    <row r="377" spans="1:27" ht="14.25" customHeight="1">
      <c r="A377" s="11" t="s">
        <v>121</v>
      </c>
      <c r="B377" s="12" t="s">
        <v>595</v>
      </c>
      <c r="C377" s="11" t="s">
        <v>8155</v>
      </c>
      <c r="D377" s="18">
        <v>2000</v>
      </c>
      <c r="E377" s="11" t="s">
        <v>8156</v>
      </c>
    </row>
    <row r="378" spans="1:27" ht="14.25" customHeight="1">
      <c r="A378" s="11" t="s">
        <v>121</v>
      </c>
      <c r="B378" s="12" t="s">
        <v>595</v>
      </c>
      <c r="C378" s="11" t="s">
        <v>8345</v>
      </c>
      <c r="D378" s="18">
        <v>2000</v>
      </c>
      <c r="E378" s="11" t="s">
        <v>8346</v>
      </c>
    </row>
    <row r="379" spans="1:27" ht="14.25" customHeight="1">
      <c r="A379" s="11" t="s">
        <v>121</v>
      </c>
      <c r="B379" s="12" t="s">
        <v>595</v>
      </c>
      <c r="C379" s="11" t="s">
        <v>9085</v>
      </c>
      <c r="D379" s="18">
        <v>2000</v>
      </c>
      <c r="E379" s="11" t="s">
        <v>9086</v>
      </c>
      <c r="H379" s="7"/>
      <c r="I379" s="7"/>
      <c r="J379" s="7"/>
      <c r="K379" s="7"/>
      <c r="M379" s="7"/>
      <c r="N379" s="7"/>
      <c r="O379" s="7"/>
      <c r="P379" s="7"/>
      <c r="Q379" s="7"/>
      <c r="T379" s="7"/>
      <c r="U379" s="7"/>
      <c r="V379" s="7"/>
      <c r="W379" s="7"/>
      <c r="X379" s="7"/>
      <c r="Z379" s="7"/>
      <c r="AA379" s="7"/>
    </row>
    <row r="380" spans="1:27" ht="14.25" customHeight="1">
      <c r="A380" s="11" t="s">
        <v>121</v>
      </c>
      <c r="B380" s="12" t="s">
        <v>595</v>
      </c>
      <c r="C380" s="11" t="s">
        <v>9565</v>
      </c>
      <c r="D380" s="18">
        <v>2000</v>
      </c>
      <c r="E380" s="11" t="s">
        <v>9566</v>
      </c>
    </row>
    <row r="381" spans="1:27" ht="14.25" customHeight="1">
      <c r="A381" s="11" t="s">
        <v>121</v>
      </c>
      <c r="B381" s="12" t="s">
        <v>595</v>
      </c>
      <c r="C381" s="11" t="s">
        <v>9925</v>
      </c>
      <c r="D381" s="18">
        <v>2000</v>
      </c>
      <c r="E381" s="11" t="s">
        <v>9926</v>
      </c>
      <c r="I381" s="7"/>
      <c r="J381" s="7"/>
      <c r="K381" s="7"/>
      <c r="M381" s="7"/>
      <c r="N381" s="7"/>
      <c r="O381" s="7"/>
      <c r="P381" s="7"/>
      <c r="Q381" s="7"/>
      <c r="V381" s="7"/>
      <c r="W381" s="7"/>
      <c r="X381" s="7"/>
      <c r="AA381" s="7"/>
    </row>
    <row r="382" spans="1:27" ht="14.25" customHeight="1">
      <c r="A382" s="11" t="s">
        <v>121</v>
      </c>
      <c r="B382" s="12" t="s">
        <v>595</v>
      </c>
      <c r="C382" s="11" t="s">
        <v>10765</v>
      </c>
      <c r="D382" s="18">
        <v>2000</v>
      </c>
      <c r="E382" s="11" t="s">
        <v>10766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T382" s="7"/>
      <c r="U382" s="7"/>
      <c r="V382" s="7"/>
      <c r="X382" s="7"/>
      <c r="AA382" s="7"/>
    </row>
    <row r="383" spans="1:27" ht="14.25" customHeight="1">
      <c r="A383" s="11" t="s">
        <v>121</v>
      </c>
      <c r="B383" s="12" t="s">
        <v>595</v>
      </c>
      <c r="C383" s="11" t="s">
        <v>10989</v>
      </c>
      <c r="D383" s="18">
        <v>2000</v>
      </c>
      <c r="E383" s="11" t="s">
        <v>10990</v>
      </c>
      <c r="I383" s="7"/>
      <c r="J383" s="7"/>
      <c r="AA383" s="7"/>
    </row>
    <row r="384" spans="1:27" ht="14.25" customHeight="1">
      <c r="A384" s="11" t="s">
        <v>121</v>
      </c>
      <c r="B384" s="12" t="s">
        <v>595</v>
      </c>
      <c r="C384" s="11" t="s">
        <v>11029</v>
      </c>
      <c r="D384" s="18">
        <v>2000</v>
      </c>
      <c r="E384" s="11" t="s">
        <v>11030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T384" s="7"/>
      <c r="U384" s="7"/>
      <c r="X384" s="7"/>
      <c r="Y384" s="7"/>
      <c r="AA384" s="7"/>
    </row>
    <row r="385" spans="1:27" ht="14.25" customHeight="1">
      <c r="A385" s="11" t="s">
        <v>121</v>
      </c>
      <c r="B385" s="12" t="s">
        <v>5734</v>
      </c>
      <c r="C385" s="11" t="s">
        <v>5735</v>
      </c>
      <c r="D385" s="18">
        <v>2000</v>
      </c>
      <c r="E385" s="11" t="s">
        <v>5736</v>
      </c>
      <c r="F385" s="17">
        <v>3.3900001</v>
      </c>
      <c r="J385" s="7"/>
      <c r="K385" s="7"/>
    </row>
    <row r="386" spans="1:27" ht="14.25" customHeight="1">
      <c r="A386" s="11" t="s">
        <v>121</v>
      </c>
      <c r="B386" s="12" t="s">
        <v>5734</v>
      </c>
      <c r="C386" s="11" t="s">
        <v>8945</v>
      </c>
      <c r="D386" s="18">
        <v>2000</v>
      </c>
      <c r="E386" s="11" t="s">
        <v>8946</v>
      </c>
      <c r="G386" s="7"/>
      <c r="H386" s="7"/>
      <c r="I386" s="7"/>
      <c r="J386" s="7"/>
      <c r="K386" s="7"/>
      <c r="M386" s="7"/>
      <c r="N386" s="7"/>
      <c r="O386" s="7"/>
      <c r="P386" s="7"/>
      <c r="Q386" s="7"/>
      <c r="T386" s="7"/>
      <c r="U386" s="7"/>
      <c r="V386" s="7"/>
      <c r="X386" s="7"/>
      <c r="Y386" s="7"/>
      <c r="AA386" s="7"/>
    </row>
    <row r="387" spans="1:27" ht="14.25" customHeight="1">
      <c r="A387" s="11" t="s">
        <v>121</v>
      </c>
      <c r="B387" s="12" t="s">
        <v>5734</v>
      </c>
      <c r="C387" s="11" t="s">
        <v>12441</v>
      </c>
      <c r="D387" s="18">
        <v>2000</v>
      </c>
      <c r="E387" s="11" t="s">
        <v>12442</v>
      </c>
      <c r="F387" s="17">
        <v>0.44400001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T387" s="7"/>
      <c r="U387" s="7"/>
      <c r="V387" s="7"/>
      <c r="X387" s="7"/>
      <c r="Y387" s="7"/>
      <c r="AA387" s="7"/>
    </row>
    <row r="388" spans="1:27" ht="14.25" customHeight="1">
      <c r="A388" s="11" t="s">
        <v>121</v>
      </c>
      <c r="B388" s="12" t="s">
        <v>492</v>
      </c>
      <c r="C388" s="11" t="s">
        <v>493</v>
      </c>
      <c r="D388" s="18">
        <v>2000</v>
      </c>
      <c r="E388" s="11" t="s">
        <v>494</v>
      </c>
      <c r="F388" s="17">
        <v>5.9690909000000003</v>
      </c>
      <c r="G388" s="7"/>
      <c r="H388" s="7"/>
      <c r="I388" s="7"/>
      <c r="J388" s="7"/>
      <c r="K388" s="7"/>
      <c r="M388" s="7"/>
      <c r="N388" s="7"/>
      <c r="O388" s="7"/>
      <c r="P388" s="7"/>
      <c r="Q388" s="7"/>
      <c r="T388" s="7"/>
      <c r="U388" s="7"/>
      <c r="V388" s="7"/>
      <c r="X388" s="7"/>
      <c r="Y388" s="7"/>
      <c r="AA388" s="7"/>
    </row>
    <row r="389" spans="1:27" ht="14.25" customHeight="1">
      <c r="A389" s="11" t="s">
        <v>121</v>
      </c>
      <c r="B389" s="12" t="s">
        <v>492</v>
      </c>
      <c r="C389" s="11" t="s">
        <v>1260</v>
      </c>
      <c r="D389" s="18">
        <v>2000</v>
      </c>
      <c r="E389" s="11" t="s">
        <v>1261</v>
      </c>
      <c r="F389" s="17">
        <v>10.788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T389" s="7"/>
      <c r="U389" s="7"/>
      <c r="V389" s="7"/>
      <c r="X389" s="7"/>
      <c r="Y389" s="7"/>
      <c r="AA389" s="7"/>
    </row>
    <row r="390" spans="1:27" ht="14.25" customHeight="1">
      <c r="A390" s="11" t="s">
        <v>121</v>
      </c>
      <c r="B390" s="12" t="s">
        <v>492</v>
      </c>
      <c r="C390" s="11" t="s">
        <v>1361</v>
      </c>
      <c r="D390" s="18">
        <v>2000</v>
      </c>
      <c r="E390" s="11" t="s">
        <v>1362</v>
      </c>
      <c r="F390" s="17">
        <v>11.204000000000001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T390" s="7"/>
      <c r="U390" s="7"/>
      <c r="V390" s="7"/>
      <c r="X390" s="7"/>
      <c r="Y390" s="7"/>
      <c r="AA390" s="7"/>
    </row>
    <row r="391" spans="1:27" ht="14.25" customHeight="1">
      <c r="A391" s="11" t="s">
        <v>121</v>
      </c>
      <c r="B391" s="12" t="s">
        <v>492</v>
      </c>
      <c r="C391" s="11" t="s">
        <v>3594</v>
      </c>
      <c r="D391" s="18">
        <v>2000</v>
      </c>
      <c r="E391" s="11" t="s">
        <v>3595</v>
      </c>
      <c r="F391" s="17">
        <v>8.9499998000000005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T391" s="7"/>
      <c r="U391" s="7"/>
      <c r="V391" s="7"/>
      <c r="X391" s="7"/>
      <c r="Y391" s="7"/>
      <c r="AA391" s="7"/>
    </row>
    <row r="392" spans="1:27" ht="14.25" customHeight="1">
      <c r="A392" s="11" t="s">
        <v>121</v>
      </c>
      <c r="B392" s="12" t="s">
        <v>492</v>
      </c>
      <c r="C392" s="11" t="s">
        <v>3654</v>
      </c>
      <c r="D392" s="18">
        <v>2000</v>
      </c>
      <c r="E392" s="11" t="s">
        <v>3655</v>
      </c>
      <c r="F392" s="17">
        <v>3.7400001999999999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T392" s="7"/>
      <c r="U392" s="7"/>
      <c r="V392" s="7"/>
      <c r="X392" s="7"/>
      <c r="Y392" s="7"/>
      <c r="AA392" s="7"/>
    </row>
    <row r="393" spans="1:27" ht="14.25" customHeight="1">
      <c r="A393" s="11" t="s">
        <v>121</v>
      </c>
      <c r="B393" s="12" t="s">
        <v>492</v>
      </c>
      <c r="C393" s="11" t="s">
        <v>3694</v>
      </c>
      <c r="D393" s="18">
        <v>2000</v>
      </c>
      <c r="E393" s="11" t="s">
        <v>3695</v>
      </c>
      <c r="F393" s="17">
        <v>8.4077406000000003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T393" s="7"/>
      <c r="U393" s="7"/>
      <c r="V393" s="7"/>
      <c r="X393" s="7"/>
      <c r="Y393" s="7"/>
      <c r="AA393" s="7"/>
    </row>
    <row r="394" spans="1:27" ht="14.25" customHeight="1">
      <c r="A394" s="11" t="s">
        <v>121</v>
      </c>
      <c r="B394" s="12" t="s">
        <v>492</v>
      </c>
      <c r="C394" s="11" t="s">
        <v>3734</v>
      </c>
      <c r="D394" s="18">
        <v>2000</v>
      </c>
      <c r="E394" s="11" t="s">
        <v>3735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T394" s="7"/>
      <c r="U394" s="7"/>
      <c r="V394" s="7"/>
      <c r="X394" s="7"/>
      <c r="Y394" s="7"/>
      <c r="AA394" s="7"/>
    </row>
    <row r="395" spans="1:27" ht="14.25" customHeight="1">
      <c r="A395" s="11" t="s">
        <v>121</v>
      </c>
      <c r="B395" s="12" t="s">
        <v>492</v>
      </c>
      <c r="C395" s="11" t="s">
        <v>4194</v>
      </c>
      <c r="D395" s="18">
        <v>2000</v>
      </c>
      <c r="E395" s="11" t="s">
        <v>4195</v>
      </c>
      <c r="F395" s="17">
        <v>2.8224999999999998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T395" s="7"/>
      <c r="U395" s="7"/>
      <c r="V395" s="7"/>
      <c r="X395" s="7"/>
      <c r="Y395" s="7"/>
      <c r="AA395" s="7"/>
    </row>
    <row r="396" spans="1:27" ht="14.25" customHeight="1">
      <c r="A396" s="11" t="s">
        <v>121</v>
      </c>
      <c r="B396" s="12" t="s">
        <v>492</v>
      </c>
      <c r="C396" s="11" t="s">
        <v>4554</v>
      </c>
      <c r="D396" s="18">
        <v>2000</v>
      </c>
      <c r="E396" s="11" t="s">
        <v>4555</v>
      </c>
      <c r="F396" s="17">
        <v>2.1244445000000001</v>
      </c>
      <c r="G396" s="7"/>
      <c r="H396" s="7"/>
      <c r="I396" s="7"/>
      <c r="J396" s="7"/>
      <c r="K396" s="7"/>
      <c r="M396" s="7"/>
      <c r="N396" s="7"/>
      <c r="O396" s="7"/>
      <c r="P396" s="7"/>
      <c r="Q396" s="7"/>
      <c r="T396" s="7"/>
      <c r="U396" s="7"/>
      <c r="V396" s="7"/>
      <c r="X396" s="7"/>
      <c r="Y396" s="7"/>
      <c r="AA396" s="7"/>
    </row>
    <row r="397" spans="1:27" ht="14.25" customHeight="1">
      <c r="A397" s="11" t="s">
        <v>121</v>
      </c>
      <c r="B397" s="12" t="s">
        <v>492</v>
      </c>
      <c r="C397" s="11" t="s">
        <v>4774</v>
      </c>
      <c r="D397" s="18">
        <v>2000</v>
      </c>
      <c r="E397" s="11" t="s">
        <v>4775</v>
      </c>
      <c r="F397" s="17">
        <v>6.3299998999999998</v>
      </c>
      <c r="G397" s="7"/>
      <c r="H397" s="7"/>
      <c r="I397" s="7"/>
      <c r="J397" s="7"/>
      <c r="K397" s="7"/>
      <c r="M397" s="7"/>
      <c r="N397" s="7"/>
      <c r="O397" s="7"/>
      <c r="P397" s="7"/>
      <c r="Q397" s="7"/>
      <c r="T397" s="7"/>
      <c r="U397" s="7"/>
      <c r="V397" s="7"/>
      <c r="X397" s="7"/>
      <c r="Y397" s="7"/>
      <c r="AA397" s="7"/>
    </row>
    <row r="398" spans="1:27" ht="14.25" customHeight="1">
      <c r="A398" s="11" t="s">
        <v>121</v>
      </c>
      <c r="B398" s="12" t="s">
        <v>492</v>
      </c>
      <c r="C398" s="11" t="s">
        <v>5714</v>
      </c>
      <c r="D398" s="18">
        <v>2000</v>
      </c>
      <c r="E398" s="11" t="s">
        <v>5715</v>
      </c>
      <c r="F398" s="17">
        <v>4.9549998999999998</v>
      </c>
      <c r="G398" s="7"/>
      <c r="I398" s="7"/>
      <c r="J398" s="7"/>
      <c r="K398" s="7"/>
      <c r="L398" s="7"/>
      <c r="M398" s="7"/>
      <c r="N398" s="7"/>
      <c r="O398" s="7"/>
      <c r="P398" s="7"/>
      <c r="Q398" s="7"/>
      <c r="U398" s="7"/>
      <c r="V398" s="7"/>
      <c r="X398" s="7"/>
      <c r="Y398" s="7"/>
      <c r="Z398" s="7"/>
      <c r="AA398" s="7"/>
    </row>
    <row r="399" spans="1:27" ht="14.25" customHeight="1">
      <c r="A399" s="11" t="s">
        <v>121</v>
      </c>
      <c r="B399" s="12" t="s">
        <v>492</v>
      </c>
      <c r="C399" s="11" t="s">
        <v>6855</v>
      </c>
      <c r="D399" s="18">
        <v>2000</v>
      </c>
      <c r="E399" s="11" t="s">
        <v>6856</v>
      </c>
      <c r="F399" s="17">
        <v>4.9679998999999997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T399" s="7"/>
      <c r="U399" s="7"/>
      <c r="V399" s="7"/>
      <c r="X399" s="7"/>
      <c r="Y399" s="7"/>
      <c r="Z399" s="7"/>
      <c r="AA399" s="7"/>
    </row>
    <row r="400" spans="1:27" ht="14.25" customHeight="1">
      <c r="A400" s="11" t="s">
        <v>121</v>
      </c>
      <c r="B400" s="12" t="s">
        <v>492</v>
      </c>
      <c r="C400" s="11" t="s">
        <v>7255</v>
      </c>
      <c r="D400" s="18">
        <v>2000</v>
      </c>
      <c r="E400" s="11" t="s">
        <v>7256</v>
      </c>
      <c r="F400" s="17">
        <v>9.9499998000000005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4.25" customHeight="1">
      <c r="A401" s="11" t="s">
        <v>121</v>
      </c>
      <c r="B401" s="12" t="s">
        <v>492</v>
      </c>
      <c r="C401" s="11" t="s">
        <v>7475</v>
      </c>
      <c r="D401" s="18">
        <v>2000</v>
      </c>
      <c r="E401" s="11" t="s">
        <v>7476</v>
      </c>
      <c r="F401" s="17">
        <v>11.238182</v>
      </c>
      <c r="G401" s="7"/>
      <c r="H401" s="7"/>
      <c r="I401" s="7"/>
      <c r="J401" s="7"/>
      <c r="K401" s="7"/>
      <c r="M401" s="7"/>
      <c r="N401" s="7"/>
      <c r="O401" s="7"/>
      <c r="P401" s="7"/>
      <c r="Q401" s="7"/>
      <c r="T401" s="7"/>
      <c r="U401" s="7"/>
      <c r="V401" s="7"/>
      <c r="X401" s="7"/>
      <c r="AA401" s="7"/>
    </row>
    <row r="402" spans="1:27" ht="14.25" customHeight="1">
      <c r="A402" s="11" t="s">
        <v>121</v>
      </c>
      <c r="B402" s="12" t="s">
        <v>492</v>
      </c>
      <c r="C402" s="11" t="s">
        <v>7555</v>
      </c>
      <c r="D402" s="18">
        <v>2000</v>
      </c>
      <c r="E402" s="11" t="s">
        <v>7556</v>
      </c>
      <c r="F402" s="17">
        <v>6.3070868999999998</v>
      </c>
      <c r="H402" s="7"/>
      <c r="I402" s="7"/>
      <c r="J402" s="7"/>
      <c r="K402" s="7"/>
      <c r="M402" s="7"/>
      <c r="N402" s="7"/>
      <c r="O402" s="7"/>
      <c r="P402" s="7"/>
      <c r="Q402" s="7"/>
      <c r="T402" s="7"/>
      <c r="U402" s="7"/>
      <c r="V402" s="7"/>
      <c r="X402" s="7"/>
      <c r="AA402" s="7"/>
    </row>
    <row r="403" spans="1:27" ht="14.25" customHeight="1">
      <c r="A403" s="11" t="s">
        <v>121</v>
      </c>
      <c r="B403" s="12" t="s">
        <v>492</v>
      </c>
      <c r="C403" s="11" t="s">
        <v>8725</v>
      </c>
      <c r="D403" s="18">
        <v>2000</v>
      </c>
      <c r="E403" s="11" t="s">
        <v>8726</v>
      </c>
      <c r="F403" s="17">
        <v>5.9755554000000002</v>
      </c>
      <c r="I403" s="7"/>
      <c r="J403" s="7"/>
      <c r="K403" s="7"/>
      <c r="P403" s="7"/>
      <c r="AA403" s="7"/>
    </row>
    <row r="404" spans="1:27" ht="14.25" customHeight="1">
      <c r="A404" s="11" t="s">
        <v>121</v>
      </c>
      <c r="B404" s="12" t="s">
        <v>492</v>
      </c>
      <c r="C404" s="11" t="s">
        <v>9725</v>
      </c>
      <c r="D404" s="18">
        <v>2000</v>
      </c>
      <c r="E404" s="11" t="s">
        <v>9726</v>
      </c>
      <c r="F404" s="17">
        <v>2.5742856999999999</v>
      </c>
      <c r="H404" s="7"/>
      <c r="J404" s="7"/>
      <c r="K404" s="7"/>
      <c r="P404" s="7"/>
      <c r="T404" s="7"/>
      <c r="AA404" s="7"/>
    </row>
    <row r="405" spans="1:27" ht="14.25" customHeight="1">
      <c r="A405" s="11" t="s">
        <v>121</v>
      </c>
      <c r="B405" s="12" t="s">
        <v>492</v>
      </c>
      <c r="C405" s="11" t="s">
        <v>9745</v>
      </c>
      <c r="D405" s="18">
        <v>2000</v>
      </c>
      <c r="E405" s="11" t="s">
        <v>9746</v>
      </c>
      <c r="F405" s="17">
        <v>3.9999999000000001E-2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T405" s="7"/>
      <c r="U405" s="7"/>
      <c r="V405" s="7"/>
      <c r="X405" s="7"/>
      <c r="Y405" s="7"/>
      <c r="AA405" s="7"/>
    </row>
    <row r="406" spans="1:27" ht="14.25" customHeight="1">
      <c r="A406" s="11" t="s">
        <v>121</v>
      </c>
      <c r="B406" s="12" t="s">
        <v>492</v>
      </c>
      <c r="C406" s="11" t="s">
        <v>9865</v>
      </c>
      <c r="D406" s="18">
        <v>2000</v>
      </c>
      <c r="E406" s="11" t="s">
        <v>9866</v>
      </c>
      <c r="F406" s="17">
        <v>4.7160000999999996</v>
      </c>
      <c r="H406" s="7"/>
      <c r="I406" s="7"/>
      <c r="J406" s="7"/>
      <c r="K406" s="7"/>
      <c r="M406" s="7"/>
      <c r="N406" s="7"/>
      <c r="O406" s="7"/>
      <c r="P406" s="7"/>
      <c r="Q406" s="7"/>
      <c r="T406" s="7"/>
      <c r="U406" s="7"/>
      <c r="V406" s="7"/>
      <c r="X406" s="7"/>
      <c r="Y406" s="7"/>
      <c r="AA406" s="7"/>
    </row>
    <row r="407" spans="1:27" ht="14.25" customHeight="1">
      <c r="A407" s="11" t="s">
        <v>121</v>
      </c>
      <c r="B407" s="12" t="s">
        <v>492</v>
      </c>
      <c r="C407" s="11" t="s">
        <v>10005</v>
      </c>
      <c r="D407" s="18">
        <v>2000</v>
      </c>
      <c r="E407" s="11" t="s">
        <v>10006</v>
      </c>
      <c r="F407" s="17">
        <v>13.2225</v>
      </c>
      <c r="G407" s="7"/>
      <c r="H407" s="7"/>
      <c r="I407" s="7"/>
      <c r="J407" s="7"/>
      <c r="K407" s="7"/>
      <c r="M407" s="7"/>
      <c r="N407" s="7"/>
      <c r="O407" s="7"/>
      <c r="P407" s="7"/>
      <c r="Q407" s="7"/>
      <c r="T407" s="7"/>
      <c r="U407" s="7"/>
      <c r="V407" s="7"/>
      <c r="X407" s="7"/>
      <c r="Y407" s="7"/>
      <c r="AA407" s="7"/>
    </row>
    <row r="408" spans="1:27" ht="14.25" customHeight="1">
      <c r="A408" s="11" t="s">
        <v>121</v>
      </c>
      <c r="B408" s="12" t="s">
        <v>492</v>
      </c>
      <c r="C408" s="11" t="s">
        <v>10205</v>
      </c>
      <c r="D408" s="18">
        <v>2000</v>
      </c>
      <c r="E408" s="11" t="s">
        <v>10206</v>
      </c>
      <c r="F408" s="17">
        <v>2.2750001000000002</v>
      </c>
      <c r="H408" s="7"/>
      <c r="I408" s="7"/>
      <c r="J408" s="7"/>
      <c r="K408" s="7"/>
      <c r="M408" s="7"/>
      <c r="N408" s="7"/>
      <c r="O408" s="7"/>
      <c r="P408" s="7"/>
      <c r="Q408" s="7"/>
      <c r="T408" s="7"/>
      <c r="U408" s="7"/>
      <c r="V408" s="7"/>
      <c r="X408" s="7"/>
      <c r="Y408" s="7"/>
      <c r="AA408" s="7"/>
    </row>
    <row r="409" spans="1:27" ht="14.25" customHeight="1">
      <c r="A409" s="11" t="s">
        <v>121</v>
      </c>
      <c r="B409" s="12" t="s">
        <v>492</v>
      </c>
      <c r="C409" s="11" t="s">
        <v>11189</v>
      </c>
      <c r="D409" s="18">
        <v>2000</v>
      </c>
      <c r="E409" s="11" t="s">
        <v>11190</v>
      </c>
      <c r="F409" s="17">
        <v>9.5500001999999995</v>
      </c>
      <c r="H409" s="7"/>
      <c r="I409" s="7"/>
      <c r="J409" s="7"/>
      <c r="K409" s="7"/>
      <c r="M409" s="7"/>
      <c r="N409" s="7"/>
      <c r="O409" s="7"/>
      <c r="P409" s="7"/>
      <c r="Q409" s="7"/>
      <c r="T409" s="7"/>
      <c r="U409" s="7"/>
      <c r="V409" s="7"/>
      <c r="X409" s="7"/>
      <c r="Y409" s="7"/>
      <c r="AA409" s="7"/>
    </row>
    <row r="410" spans="1:27" ht="14.25" customHeight="1">
      <c r="A410" s="11" t="s">
        <v>121</v>
      </c>
      <c r="B410" s="12" t="s">
        <v>247</v>
      </c>
      <c r="C410" s="11" t="s">
        <v>248</v>
      </c>
      <c r="D410" s="18">
        <v>2000</v>
      </c>
      <c r="E410" s="11" t="s">
        <v>249</v>
      </c>
      <c r="F410" s="17">
        <v>10.77</v>
      </c>
      <c r="G410" s="7"/>
      <c r="H410" s="7"/>
      <c r="I410" s="7"/>
      <c r="J410" s="7"/>
      <c r="K410" s="7"/>
      <c r="M410" s="7"/>
      <c r="N410" s="7"/>
      <c r="O410" s="7"/>
      <c r="P410" s="7"/>
      <c r="Q410" s="7"/>
      <c r="T410" s="7"/>
      <c r="U410" s="7"/>
      <c r="V410" s="7"/>
      <c r="X410" s="7"/>
      <c r="Y410" s="7"/>
      <c r="AA410" s="7"/>
    </row>
    <row r="411" spans="1:27" ht="14.25" customHeight="1">
      <c r="A411" s="11" t="s">
        <v>121</v>
      </c>
      <c r="B411" s="12" t="s">
        <v>247</v>
      </c>
      <c r="C411" s="11" t="s">
        <v>391</v>
      </c>
      <c r="D411" s="18">
        <v>2000</v>
      </c>
      <c r="E411" s="11" t="s">
        <v>392</v>
      </c>
      <c r="F411" s="17">
        <v>11.16</v>
      </c>
      <c r="H411" s="7"/>
      <c r="I411" s="7"/>
      <c r="J411" s="7"/>
      <c r="K411" s="7"/>
      <c r="M411" s="7"/>
      <c r="N411" s="7"/>
      <c r="O411" s="7"/>
      <c r="P411" s="7"/>
      <c r="Q411" s="7"/>
      <c r="T411" s="7"/>
      <c r="U411" s="7"/>
      <c r="V411" s="7"/>
      <c r="X411" s="7"/>
      <c r="Y411" s="7"/>
      <c r="AA411" s="7"/>
    </row>
    <row r="412" spans="1:27" ht="14.25" customHeight="1">
      <c r="A412" s="11" t="s">
        <v>121</v>
      </c>
      <c r="B412" s="12" t="s">
        <v>247</v>
      </c>
      <c r="C412" s="11" t="s">
        <v>1120</v>
      </c>
      <c r="D412" s="18">
        <v>2000</v>
      </c>
      <c r="E412" s="11" t="s">
        <v>1121</v>
      </c>
      <c r="F412" s="17">
        <v>3.4720000999999998</v>
      </c>
      <c r="H412" s="7"/>
      <c r="I412" s="7"/>
      <c r="J412" s="7"/>
      <c r="K412" s="7"/>
      <c r="M412" s="7"/>
      <c r="N412" s="7"/>
      <c r="O412" s="7"/>
      <c r="P412" s="7"/>
      <c r="Q412" s="7"/>
      <c r="T412" s="7"/>
      <c r="U412" s="7"/>
      <c r="V412" s="7"/>
      <c r="X412" s="7"/>
      <c r="Y412" s="7"/>
      <c r="AA412" s="7"/>
    </row>
    <row r="413" spans="1:27" ht="14.25" customHeight="1">
      <c r="A413" s="11" t="s">
        <v>121</v>
      </c>
      <c r="B413" s="12" t="s">
        <v>247</v>
      </c>
      <c r="C413" s="11" t="s">
        <v>1180</v>
      </c>
      <c r="D413" s="18">
        <v>2000</v>
      </c>
      <c r="E413" s="11" t="s">
        <v>1181</v>
      </c>
      <c r="F413" s="17">
        <v>2.3066665999999998</v>
      </c>
      <c r="H413" s="7"/>
      <c r="I413" s="7"/>
      <c r="J413" s="7"/>
      <c r="K413" s="7"/>
      <c r="P413" s="7"/>
      <c r="T413" s="7"/>
      <c r="AA413" s="7"/>
    </row>
    <row r="414" spans="1:27" ht="14.25" customHeight="1">
      <c r="A414" s="11" t="s">
        <v>121</v>
      </c>
      <c r="B414" s="12" t="s">
        <v>247</v>
      </c>
      <c r="C414" s="11" t="s">
        <v>1240</v>
      </c>
      <c r="D414" s="18">
        <v>2000</v>
      </c>
      <c r="E414" s="11" t="s">
        <v>1241</v>
      </c>
      <c r="F414" s="17">
        <v>7.3836303000000001</v>
      </c>
      <c r="G414" s="7"/>
      <c r="H414" s="7"/>
      <c r="I414" s="7"/>
      <c r="J414" s="7"/>
      <c r="K414" s="7"/>
      <c r="M414" s="7"/>
      <c r="N414" s="7"/>
      <c r="O414" s="7"/>
      <c r="P414" s="7"/>
      <c r="Q414" s="7"/>
      <c r="T414" s="7"/>
      <c r="U414" s="7"/>
      <c r="V414" s="7"/>
      <c r="X414" s="7"/>
      <c r="Y414" s="7"/>
      <c r="AA414" s="7"/>
    </row>
    <row r="415" spans="1:27" ht="14.25" customHeight="1">
      <c r="A415" s="11" t="s">
        <v>121</v>
      </c>
      <c r="B415" s="12" t="s">
        <v>247</v>
      </c>
      <c r="C415" s="11" t="s">
        <v>1601</v>
      </c>
      <c r="D415" s="18">
        <v>2000</v>
      </c>
      <c r="E415" s="11" t="s">
        <v>1602</v>
      </c>
      <c r="F415" s="17">
        <v>7.9400000999999998</v>
      </c>
      <c r="G415" s="7"/>
      <c r="H415" s="7"/>
      <c r="I415" s="7"/>
      <c r="J415" s="7"/>
      <c r="K415" s="7"/>
      <c r="M415" s="7"/>
      <c r="N415" s="7"/>
      <c r="O415" s="7"/>
      <c r="P415" s="7"/>
      <c r="Q415" s="7"/>
      <c r="T415" s="7"/>
      <c r="U415" s="7"/>
      <c r="V415" s="7"/>
      <c r="X415" s="7"/>
      <c r="Y415" s="7"/>
      <c r="AA415" s="7"/>
    </row>
    <row r="416" spans="1:27" ht="14.25" customHeight="1">
      <c r="A416" s="11" t="s">
        <v>121</v>
      </c>
      <c r="B416" s="12" t="s">
        <v>247</v>
      </c>
      <c r="C416" s="11" t="s">
        <v>1661</v>
      </c>
      <c r="D416" s="18">
        <v>2000</v>
      </c>
      <c r="E416" s="11" t="s">
        <v>1662</v>
      </c>
      <c r="F416" s="17">
        <v>6.6300001000000002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T416" s="7"/>
      <c r="U416" s="7"/>
      <c r="V416" s="7"/>
      <c r="X416" s="7"/>
      <c r="Y416" s="7"/>
      <c r="AA416" s="7"/>
    </row>
    <row r="417" spans="1:27" ht="14.25" customHeight="1">
      <c r="A417" s="11" t="s">
        <v>121</v>
      </c>
      <c r="B417" s="12" t="s">
        <v>247</v>
      </c>
      <c r="C417" s="11" t="s">
        <v>1821</v>
      </c>
      <c r="D417" s="18">
        <v>2000</v>
      </c>
      <c r="E417" s="11" t="s">
        <v>1822</v>
      </c>
      <c r="F417" s="17">
        <v>2.9358699000000001</v>
      </c>
      <c r="G417" s="7"/>
      <c r="I417" s="7"/>
      <c r="J417" s="7"/>
      <c r="K417" s="7"/>
      <c r="M417" s="7"/>
      <c r="N417" s="7"/>
      <c r="O417" s="7"/>
      <c r="P417" s="7"/>
      <c r="Q417" s="7"/>
      <c r="V417" s="7"/>
      <c r="X417" s="7"/>
      <c r="Z417" s="7"/>
      <c r="AA417" s="7"/>
    </row>
    <row r="418" spans="1:27" ht="14.25" customHeight="1">
      <c r="A418" s="11" t="s">
        <v>121</v>
      </c>
      <c r="B418" s="12" t="s">
        <v>247</v>
      </c>
      <c r="C418" s="11" t="s">
        <v>2002</v>
      </c>
      <c r="D418" s="18">
        <v>2000</v>
      </c>
      <c r="E418" s="11" t="s">
        <v>2003</v>
      </c>
      <c r="F418" s="17">
        <v>7.1599997999999996</v>
      </c>
      <c r="H418" s="7"/>
      <c r="I418" s="7"/>
      <c r="J418" s="7"/>
      <c r="K418" s="7"/>
      <c r="M418" s="7"/>
      <c r="N418" s="7"/>
      <c r="O418" s="7"/>
      <c r="P418" s="7"/>
      <c r="Q418" s="7"/>
      <c r="T418" s="7"/>
      <c r="U418" s="7"/>
      <c r="V418" s="7"/>
      <c r="X418" s="7"/>
      <c r="Y418" s="7"/>
      <c r="AA418" s="7"/>
    </row>
    <row r="419" spans="1:27" ht="14.25" customHeight="1">
      <c r="A419" s="11" t="s">
        <v>121</v>
      </c>
      <c r="B419" s="12" t="s">
        <v>247</v>
      </c>
      <c r="C419" s="11" t="s">
        <v>2417</v>
      </c>
      <c r="D419" s="18">
        <v>2000</v>
      </c>
      <c r="E419" s="11" t="s">
        <v>2418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4.25" customHeight="1">
      <c r="A420" s="11" t="s">
        <v>121</v>
      </c>
      <c r="B420" s="12" t="s">
        <v>247</v>
      </c>
      <c r="C420" s="11" t="s">
        <v>2457</v>
      </c>
      <c r="D420" s="18">
        <v>2000</v>
      </c>
      <c r="E420" s="11" t="s">
        <v>2458</v>
      </c>
      <c r="F420" s="17">
        <v>4.2611537000000004</v>
      </c>
    </row>
    <row r="421" spans="1:27" ht="14.25" customHeight="1">
      <c r="A421" s="11" t="s">
        <v>121</v>
      </c>
      <c r="B421" s="12" t="s">
        <v>247</v>
      </c>
      <c r="C421" s="11" t="s">
        <v>2477</v>
      </c>
      <c r="D421" s="18">
        <v>2000</v>
      </c>
      <c r="E421" s="11" t="s">
        <v>2478</v>
      </c>
      <c r="F421" s="17">
        <v>6.9933332999999998</v>
      </c>
    </row>
    <row r="422" spans="1:27" ht="14.25" customHeight="1">
      <c r="A422" s="11" t="s">
        <v>121</v>
      </c>
      <c r="B422" s="12" t="s">
        <v>247</v>
      </c>
      <c r="C422" s="11" t="s">
        <v>2759</v>
      </c>
      <c r="D422" s="18">
        <v>2000</v>
      </c>
      <c r="E422" s="11" t="s">
        <v>2760</v>
      </c>
      <c r="F422" s="17">
        <v>4.6799998</v>
      </c>
    </row>
    <row r="423" spans="1:27" ht="14.25" customHeight="1">
      <c r="A423" s="11" t="s">
        <v>121</v>
      </c>
      <c r="B423" s="12" t="s">
        <v>247</v>
      </c>
      <c r="C423" s="11" t="s">
        <v>3020</v>
      </c>
      <c r="D423" s="18">
        <v>2000</v>
      </c>
      <c r="E423" s="11" t="s">
        <v>3021</v>
      </c>
      <c r="G423" s="7"/>
      <c r="I423" s="7"/>
      <c r="J423" s="7"/>
      <c r="K423" s="7"/>
      <c r="M423" s="7"/>
      <c r="N423" s="7"/>
      <c r="O423" s="7"/>
      <c r="Q423" s="7"/>
      <c r="U423" s="7"/>
      <c r="X423" s="7"/>
      <c r="AA423" s="7"/>
    </row>
    <row r="424" spans="1:27" ht="14.25" customHeight="1">
      <c r="A424" s="11" t="s">
        <v>121</v>
      </c>
      <c r="B424" s="12" t="s">
        <v>247</v>
      </c>
      <c r="C424" s="11" t="s">
        <v>3080</v>
      </c>
      <c r="D424" s="18">
        <v>2000</v>
      </c>
      <c r="E424" s="11" t="s">
        <v>3081</v>
      </c>
      <c r="F424" s="17">
        <v>7.4066668</v>
      </c>
    </row>
    <row r="425" spans="1:27" ht="14.25" customHeight="1">
      <c r="A425" s="11" t="s">
        <v>121</v>
      </c>
      <c r="B425" s="12" t="s">
        <v>247</v>
      </c>
      <c r="C425" s="11" t="s">
        <v>3321</v>
      </c>
      <c r="D425" s="18">
        <v>2000</v>
      </c>
      <c r="E425" s="11" t="s">
        <v>3322</v>
      </c>
    </row>
    <row r="426" spans="1:27" ht="14.25" customHeight="1">
      <c r="A426" s="11" t="s">
        <v>121</v>
      </c>
      <c r="B426" s="12" t="s">
        <v>247</v>
      </c>
      <c r="C426" s="11" t="s">
        <v>3834</v>
      </c>
      <c r="D426" s="18">
        <v>2000</v>
      </c>
      <c r="E426" s="11" t="s">
        <v>3835</v>
      </c>
      <c r="F426" s="17">
        <v>5.2742858000000004</v>
      </c>
    </row>
    <row r="427" spans="1:27" ht="14.25" customHeight="1">
      <c r="A427" s="11" t="s">
        <v>121</v>
      </c>
      <c r="B427" s="12" t="s">
        <v>247</v>
      </c>
      <c r="C427" s="11" t="s">
        <v>4314</v>
      </c>
      <c r="D427" s="18">
        <v>2000</v>
      </c>
      <c r="E427" s="11" t="s">
        <v>4315</v>
      </c>
      <c r="F427" s="17">
        <v>17.41</v>
      </c>
    </row>
    <row r="428" spans="1:27" ht="14.25" customHeight="1">
      <c r="A428" s="11" t="s">
        <v>121</v>
      </c>
      <c r="B428" s="12" t="s">
        <v>247</v>
      </c>
      <c r="C428" s="11" t="s">
        <v>4714</v>
      </c>
      <c r="D428" s="18">
        <v>2000</v>
      </c>
      <c r="E428" s="11" t="s">
        <v>4715</v>
      </c>
      <c r="F428" s="17">
        <v>7.9066668</v>
      </c>
    </row>
    <row r="429" spans="1:27" ht="14.25" customHeight="1">
      <c r="A429" s="11" t="s">
        <v>121</v>
      </c>
      <c r="B429" s="12" t="s">
        <v>247</v>
      </c>
      <c r="C429" s="11" t="s">
        <v>4734</v>
      </c>
      <c r="D429" s="18">
        <v>2000</v>
      </c>
      <c r="E429" s="11" t="s">
        <v>4735</v>
      </c>
      <c r="F429" s="17">
        <v>4.4900001999999999</v>
      </c>
    </row>
    <row r="430" spans="1:27" ht="14.25" customHeight="1">
      <c r="A430" s="11" t="s">
        <v>121</v>
      </c>
      <c r="B430" s="12" t="s">
        <v>247</v>
      </c>
      <c r="C430" s="11" t="s">
        <v>4854</v>
      </c>
      <c r="D430" s="18">
        <v>2000</v>
      </c>
      <c r="E430" s="11" t="s">
        <v>4855</v>
      </c>
      <c r="F430" s="17">
        <v>4.6753840000000002</v>
      </c>
    </row>
    <row r="431" spans="1:27" ht="14.25" customHeight="1">
      <c r="A431" s="11" t="s">
        <v>121</v>
      </c>
      <c r="B431" s="12" t="s">
        <v>247</v>
      </c>
      <c r="C431" s="11" t="s">
        <v>5134</v>
      </c>
      <c r="D431" s="18">
        <v>2000</v>
      </c>
      <c r="E431" s="11" t="s">
        <v>5135</v>
      </c>
    </row>
    <row r="432" spans="1:27" ht="14.25" customHeight="1">
      <c r="A432" s="11" t="s">
        <v>121</v>
      </c>
      <c r="B432" s="12" t="s">
        <v>247</v>
      </c>
      <c r="C432" s="11" t="s">
        <v>5214</v>
      </c>
      <c r="D432" s="18">
        <v>2000</v>
      </c>
      <c r="E432" s="11" t="s">
        <v>5215</v>
      </c>
      <c r="F432" s="17">
        <v>13.750626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T432" s="7"/>
      <c r="U432" s="7"/>
      <c r="V432" s="7"/>
      <c r="X432" s="7"/>
      <c r="AA432" s="7"/>
    </row>
    <row r="433" spans="1:27" ht="14.25" customHeight="1">
      <c r="A433" s="11" t="s">
        <v>121</v>
      </c>
      <c r="B433" s="12" t="s">
        <v>247</v>
      </c>
      <c r="C433" s="11" t="s">
        <v>5234</v>
      </c>
      <c r="D433" s="18">
        <v>2000</v>
      </c>
      <c r="E433" s="11" t="s">
        <v>5235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T433" s="7"/>
      <c r="U433" s="7"/>
      <c r="V433" s="7"/>
      <c r="X433" s="7"/>
      <c r="Y433" s="7"/>
      <c r="AA433" s="7"/>
    </row>
    <row r="434" spans="1:27" ht="14.25" customHeight="1">
      <c r="A434" s="11" t="s">
        <v>121</v>
      </c>
      <c r="B434" s="12" t="s">
        <v>247</v>
      </c>
      <c r="C434" s="11" t="s">
        <v>5274</v>
      </c>
      <c r="D434" s="18">
        <v>2000</v>
      </c>
      <c r="E434" s="11" t="s">
        <v>5275</v>
      </c>
      <c r="F434" s="17">
        <v>6.5085831000000001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T434" s="7"/>
      <c r="U434" s="7"/>
      <c r="V434" s="7"/>
      <c r="X434" s="7"/>
      <c r="Y434" s="7"/>
      <c r="AA434" s="7"/>
    </row>
    <row r="435" spans="1:27" ht="14.25" customHeight="1">
      <c r="A435" s="11" t="s">
        <v>121</v>
      </c>
      <c r="B435" s="12" t="s">
        <v>247</v>
      </c>
      <c r="C435" s="11" t="s">
        <v>5755</v>
      </c>
      <c r="D435" s="18">
        <v>2000</v>
      </c>
      <c r="E435" s="11" t="s">
        <v>5756</v>
      </c>
      <c r="F435" s="17">
        <v>7.8077078000000002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T435" s="7"/>
      <c r="U435" s="7"/>
      <c r="V435" s="7"/>
      <c r="X435" s="7"/>
      <c r="Y435" s="7"/>
      <c r="AA435" s="7"/>
    </row>
    <row r="436" spans="1:27" ht="14.25" customHeight="1">
      <c r="A436" s="11" t="s">
        <v>121</v>
      </c>
      <c r="B436" s="12" t="s">
        <v>247</v>
      </c>
      <c r="C436" s="11" t="s">
        <v>6435</v>
      </c>
      <c r="D436" s="18">
        <v>2000</v>
      </c>
      <c r="E436" s="11" t="s">
        <v>6436</v>
      </c>
      <c r="F436" s="17">
        <v>4.9666667000000002</v>
      </c>
      <c r="G436" s="7"/>
      <c r="I436" s="7"/>
      <c r="J436" s="7"/>
      <c r="K436" s="7"/>
      <c r="L436" s="7"/>
      <c r="M436" s="7"/>
      <c r="N436" s="7"/>
      <c r="O436" s="7"/>
      <c r="P436" s="7"/>
      <c r="Q436" s="7"/>
      <c r="V436" s="7"/>
      <c r="X436" s="7"/>
      <c r="Z436" s="7"/>
      <c r="AA436" s="7"/>
    </row>
    <row r="437" spans="1:27" ht="14.25" customHeight="1">
      <c r="A437" s="11" t="s">
        <v>121</v>
      </c>
      <c r="B437" s="12" t="s">
        <v>247</v>
      </c>
      <c r="C437" s="11" t="s">
        <v>7815</v>
      </c>
      <c r="D437" s="18">
        <v>2000</v>
      </c>
      <c r="E437" s="11" t="s">
        <v>7816</v>
      </c>
      <c r="F437" s="17">
        <v>8.9914340999999993</v>
      </c>
    </row>
    <row r="438" spans="1:27" ht="14.25" customHeight="1">
      <c r="A438" s="11" t="s">
        <v>121</v>
      </c>
      <c r="B438" s="12" t="s">
        <v>247</v>
      </c>
      <c r="C438" s="11" t="s">
        <v>8465</v>
      </c>
      <c r="D438" s="18">
        <v>2000</v>
      </c>
      <c r="E438" s="11" t="s">
        <v>8466</v>
      </c>
      <c r="F438" s="17">
        <v>7.4733333999999996</v>
      </c>
    </row>
    <row r="439" spans="1:27" ht="14.25" customHeight="1">
      <c r="A439" s="11" t="s">
        <v>121</v>
      </c>
      <c r="B439" s="12" t="s">
        <v>247</v>
      </c>
      <c r="C439" s="11" t="s">
        <v>8905</v>
      </c>
      <c r="D439" s="18">
        <v>2000</v>
      </c>
      <c r="E439" s="11" t="s">
        <v>8906</v>
      </c>
      <c r="F439" s="17">
        <v>1.2</v>
      </c>
      <c r="I439" s="7"/>
      <c r="J439" s="7"/>
      <c r="K439" s="7"/>
      <c r="L439" s="7"/>
      <c r="P439" s="7"/>
      <c r="X439" s="7"/>
    </row>
    <row r="440" spans="1:27" ht="14.25" customHeight="1">
      <c r="A440" s="11" t="s">
        <v>121</v>
      </c>
      <c r="B440" s="12" t="s">
        <v>247</v>
      </c>
      <c r="C440" s="11" t="s">
        <v>9385</v>
      </c>
      <c r="D440" s="18">
        <v>2000</v>
      </c>
      <c r="E440" s="11" t="s">
        <v>9386</v>
      </c>
      <c r="F440" s="17">
        <v>4.7600002000000003</v>
      </c>
    </row>
    <row r="441" spans="1:27" ht="14.25" customHeight="1">
      <c r="A441" s="11" t="s">
        <v>121</v>
      </c>
      <c r="B441" s="12" t="s">
        <v>247</v>
      </c>
      <c r="C441" s="11" t="s">
        <v>10125</v>
      </c>
      <c r="D441" s="18">
        <v>2000</v>
      </c>
      <c r="E441" s="11" t="s">
        <v>10126</v>
      </c>
      <c r="F441" s="17">
        <v>8.2950000999999993</v>
      </c>
      <c r="I441" s="7"/>
      <c r="J441" s="7"/>
      <c r="K441" s="7"/>
      <c r="L441" s="7"/>
      <c r="P441" s="7"/>
      <c r="AA441" s="7"/>
    </row>
    <row r="442" spans="1:27" ht="14.25" customHeight="1">
      <c r="A442" s="11" t="s">
        <v>121</v>
      </c>
      <c r="B442" s="12" t="s">
        <v>247</v>
      </c>
      <c r="C442" s="11" t="s">
        <v>10465</v>
      </c>
      <c r="D442" s="18">
        <v>2000</v>
      </c>
      <c r="E442" s="11" t="s">
        <v>10466</v>
      </c>
      <c r="F442" s="17">
        <v>15.91</v>
      </c>
      <c r="J442" s="7"/>
      <c r="K442" s="7"/>
      <c r="P442" s="7"/>
    </row>
    <row r="443" spans="1:27" ht="14.25" customHeight="1">
      <c r="A443" s="11" t="s">
        <v>121</v>
      </c>
      <c r="B443" s="12" t="s">
        <v>247</v>
      </c>
      <c r="C443" s="11" t="s">
        <v>10565</v>
      </c>
      <c r="D443" s="18">
        <v>2000</v>
      </c>
      <c r="E443" s="11" t="s">
        <v>10566</v>
      </c>
      <c r="F443" s="17">
        <v>1.64</v>
      </c>
      <c r="I443" s="7"/>
      <c r="J443" s="7"/>
      <c r="K443" s="7"/>
      <c r="L443" s="7"/>
      <c r="P443" s="7"/>
      <c r="AA443" s="7"/>
    </row>
    <row r="444" spans="1:27" ht="14.25" customHeight="1">
      <c r="A444" s="11" t="s">
        <v>121</v>
      </c>
      <c r="B444" s="12" t="s">
        <v>247</v>
      </c>
      <c r="C444" s="11" t="s">
        <v>11549</v>
      </c>
      <c r="D444" s="18">
        <v>2000</v>
      </c>
      <c r="E444" s="11" t="s">
        <v>11550</v>
      </c>
      <c r="F444" s="17">
        <v>10.125714</v>
      </c>
    </row>
    <row r="445" spans="1:27" ht="14.25" customHeight="1">
      <c r="A445" s="11" t="s">
        <v>121</v>
      </c>
      <c r="B445" s="12" t="s">
        <v>247</v>
      </c>
      <c r="C445" s="11" t="s">
        <v>11589</v>
      </c>
      <c r="D445" s="18">
        <v>2000</v>
      </c>
      <c r="E445" s="11" t="s">
        <v>11590</v>
      </c>
      <c r="F445" s="17">
        <v>5.46</v>
      </c>
    </row>
    <row r="446" spans="1:27" ht="14.25" customHeight="1">
      <c r="A446" s="11" t="s">
        <v>121</v>
      </c>
      <c r="B446" s="12" t="s">
        <v>657</v>
      </c>
      <c r="C446" s="11" t="s">
        <v>658</v>
      </c>
      <c r="D446" s="18">
        <v>2000</v>
      </c>
      <c r="E446" s="11" t="s">
        <v>659</v>
      </c>
    </row>
    <row r="447" spans="1:27" ht="14.25" customHeight="1">
      <c r="A447" s="11" t="s">
        <v>121</v>
      </c>
      <c r="B447" s="12" t="s">
        <v>657</v>
      </c>
      <c r="C447" s="11" t="s">
        <v>2257</v>
      </c>
      <c r="D447" s="18">
        <v>2000</v>
      </c>
      <c r="E447" s="11" t="s">
        <v>2258</v>
      </c>
      <c r="F447" s="17">
        <v>6.2933335000000001</v>
      </c>
      <c r="I447" s="7"/>
      <c r="J447" s="7"/>
      <c r="K447" s="7"/>
      <c r="AA447" s="7"/>
    </row>
    <row r="448" spans="1:27" ht="14.25" customHeight="1">
      <c r="A448" s="11" t="s">
        <v>121</v>
      </c>
      <c r="B448" s="12" t="s">
        <v>657</v>
      </c>
      <c r="C448" s="11" t="s">
        <v>2497</v>
      </c>
      <c r="D448" s="18">
        <v>2000</v>
      </c>
      <c r="E448" s="11" t="s">
        <v>2498</v>
      </c>
      <c r="F448" s="17">
        <v>4.5899996999999999</v>
      </c>
      <c r="G448" s="7"/>
      <c r="H448" s="7"/>
      <c r="I448" s="7"/>
      <c r="J448" s="7"/>
      <c r="K448" s="7"/>
      <c r="M448" s="7"/>
      <c r="N448" s="7"/>
      <c r="O448" s="7"/>
      <c r="Q448" s="7"/>
      <c r="T448" s="7"/>
      <c r="U448" s="7"/>
      <c r="V448" s="7"/>
      <c r="X448" s="7"/>
      <c r="Y448" s="7"/>
      <c r="AA448" s="7"/>
    </row>
    <row r="449" spans="1:27" ht="14.25" customHeight="1">
      <c r="A449" s="11" t="s">
        <v>121</v>
      </c>
      <c r="B449" s="12" t="s">
        <v>657</v>
      </c>
      <c r="C449" s="11" t="s">
        <v>2538</v>
      </c>
      <c r="D449" s="18">
        <v>2000</v>
      </c>
      <c r="E449" s="11" t="s">
        <v>2539</v>
      </c>
      <c r="J449" s="7"/>
      <c r="K449" s="7"/>
      <c r="AA449" s="7"/>
    </row>
    <row r="450" spans="1:27" ht="14.25" customHeight="1">
      <c r="A450" s="11" t="s">
        <v>121</v>
      </c>
      <c r="B450" s="12" t="s">
        <v>657</v>
      </c>
      <c r="C450" s="11" t="s">
        <v>2980</v>
      </c>
      <c r="D450" s="18">
        <v>2000</v>
      </c>
      <c r="E450" s="11" t="s">
        <v>2981</v>
      </c>
      <c r="F450" s="17">
        <v>6.5885714999999996</v>
      </c>
      <c r="J450" s="7"/>
      <c r="K450" s="7"/>
      <c r="AA450" s="7"/>
    </row>
    <row r="451" spans="1:27" ht="14.25" customHeight="1">
      <c r="A451" s="11" t="s">
        <v>121</v>
      </c>
      <c r="B451" s="12" t="s">
        <v>657</v>
      </c>
      <c r="C451" s="11" t="s">
        <v>3221</v>
      </c>
      <c r="D451" s="18">
        <v>2000</v>
      </c>
      <c r="E451" s="11" t="s">
        <v>3222</v>
      </c>
      <c r="F451" s="17">
        <v>2.3066669000000002</v>
      </c>
      <c r="G451" s="7"/>
      <c r="H451" s="7"/>
      <c r="I451" s="7"/>
      <c r="J451" s="7"/>
      <c r="K451" s="7"/>
      <c r="M451" s="7"/>
      <c r="N451" s="7"/>
      <c r="O451" s="7"/>
      <c r="Q451" s="7"/>
      <c r="T451" s="7"/>
      <c r="U451" s="7"/>
      <c r="V451" s="7"/>
      <c r="X451" s="7"/>
      <c r="Y451" s="7"/>
      <c r="AA451" s="7"/>
    </row>
    <row r="452" spans="1:27" ht="14.25" customHeight="1">
      <c r="A452" s="11" t="s">
        <v>121</v>
      </c>
      <c r="B452" s="12" t="s">
        <v>657</v>
      </c>
      <c r="C452" s="11" t="s">
        <v>3514</v>
      </c>
      <c r="D452" s="18">
        <v>2000</v>
      </c>
      <c r="E452" s="11" t="s">
        <v>3515</v>
      </c>
      <c r="F452" s="17">
        <v>3.165</v>
      </c>
      <c r="G452" s="7"/>
      <c r="H452" s="7"/>
      <c r="I452" s="7"/>
      <c r="J452" s="7"/>
      <c r="K452" s="7"/>
      <c r="M452" s="7"/>
      <c r="N452" s="7"/>
      <c r="O452" s="7"/>
      <c r="Q452" s="7"/>
      <c r="T452" s="7"/>
      <c r="U452" s="7"/>
      <c r="V452" s="7"/>
      <c r="X452" s="7"/>
      <c r="Y452" s="7"/>
      <c r="AA452" s="7"/>
    </row>
    <row r="453" spans="1:27" ht="14.25" customHeight="1">
      <c r="A453" s="11" t="s">
        <v>121</v>
      </c>
      <c r="B453" s="12" t="s">
        <v>657</v>
      </c>
      <c r="C453" s="11" t="s">
        <v>5534</v>
      </c>
      <c r="D453" s="18">
        <v>2000</v>
      </c>
      <c r="E453" s="11" t="s">
        <v>5535</v>
      </c>
      <c r="F453" s="17">
        <v>2.48</v>
      </c>
      <c r="G453" s="7"/>
      <c r="H453" s="7"/>
      <c r="I453" s="7"/>
      <c r="J453" s="7"/>
      <c r="K453" s="7"/>
      <c r="M453" s="7"/>
      <c r="N453" s="7"/>
      <c r="O453" s="7"/>
      <c r="Q453" s="7"/>
      <c r="T453" s="7"/>
      <c r="U453" s="7"/>
      <c r="V453" s="7"/>
      <c r="X453" s="7"/>
      <c r="Y453" s="7"/>
      <c r="AA453" s="7"/>
    </row>
    <row r="454" spans="1:27" ht="14.25" customHeight="1">
      <c r="A454" s="11" t="s">
        <v>121</v>
      </c>
      <c r="B454" s="12" t="s">
        <v>657</v>
      </c>
      <c r="C454" s="11" t="s">
        <v>5634</v>
      </c>
      <c r="D454" s="18">
        <v>2000</v>
      </c>
      <c r="E454" s="11" t="s">
        <v>5635</v>
      </c>
      <c r="F454" s="17">
        <v>3.6733334000000002</v>
      </c>
      <c r="G454" s="7"/>
      <c r="H454" s="7"/>
      <c r="I454" s="7"/>
      <c r="J454" s="7"/>
      <c r="K454" s="7"/>
      <c r="L454" s="7"/>
      <c r="M454" s="7"/>
      <c r="N454" s="7"/>
      <c r="O454" s="7"/>
      <c r="Q454" s="7"/>
      <c r="T454" s="7"/>
      <c r="U454" s="7"/>
      <c r="V454" s="7"/>
      <c r="X454" s="7"/>
      <c r="Y454" s="7"/>
      <c r="AA454" s="7"/>
    </row>
    <row r="455" spans="1:27" ht="14.25" customHeight="1">
      <c r="A455" s="11" t="s">
        <v>121</v>
      </c>
      <c r="B455" s="12" t="s">
        <v>657</v>
      </c>
      <c r="C455" s="11" t="s">
        <v>5855</v>
      </c>
      <c r="D455" s="18">
        <v>2000</v>
      </c>
      <c r="E455" s="11" t="s">
        <v>5856</v>
      </c>
      <c r="G455" s="7"/>
      <c r="H455" s="7"/>
      <c r="I455" s="7"/>
      <c r="J455" s="7"/>
      <c r="K455" s="7"/>
      <c r="L455" s="7"/>
      <c r="M455" s="7"/>
      <c r="N455" s="7"/>
      <c r="O455" s="7"/>
      <c r="Q455" s="7"/>
      <c r="T455" s="7"/>
      <c r="U455" s="7"/>
      <c r="V455" s="7"/>
      <c r="X455" s="7"/>
      <c r="Y455" s="7"/>
      <c r="AA455" s="7"/>
    </row>
    <row r="456" spans="1:27" ht="14.25" customHeight="1">
      <c r="A456" s="11" t="s">
        <v>121</v>
      </c>
      <c r="B456" s="12" t="s">
        <v>657</v>
      </c>
      <c r="C456" s="11" t="s">
        <v>6515</v>
      </c>
      <c r="D456" s="18">
        <v>2000</v>
      </c>
      <c r="E456" s="11" t="s">
        <v>6516</v>
      </c>
      <c r="F456" s="17">
        <v>3.1542857</v>
      </c>
      <c r="G456" s="7"/>
      <c r="I456" s="7"/>
      <c r="J456" s="7"/>
      <c r="L456" s="7"/>
      <c r="M456" s="7"/>
      <c r="N456" s="7"/>
      <c r="O456" s="7"/>
      <c r="Q456" s="7"/>
      <c r="U456" s="7"/>
      <c r="V456" s="7"/>
      <c r="X456" s="7"/>
      <c r="Y456" s="7"/>
      <c r="Z456" s="7"/>
      <c r="AA456" s="7"/>
    </row>
    <row r="457" spans="1:27" ht="14.25" customHeight="1">
      <c r="A457" s="11" t="s">
        <v>121</v>
      </c>
      <c r="B457" s="12" t="s">
        <v>657</v>
      </c>
      <c r="C457" s="11" t="s">
        <v>6915</v>
      </c>
      <c r="D457" s="18">
        <v>2000</v>
      </c>
      <c r="E457" s="11" t="s">
        <v>6916</v>
      </c>
      <c r="F457" s="17">
        <v>2.2133333999999998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4.25" customHeight="1">
      <c r="A458" s="11" t="s">
        <v>121</v>
      </c>
      <c r="B458" s="12" t="s">
        <v>657</v>
      </c>
      <c r="C458" s="11" t="s">
        <v>7775</v>
      </c>
      <c r="D458" s="18">
        <v>2000</v>
      </c>
      <c r="E458" s="11" t="s">
        <v>7776</v>
      </c>
      <c r="F458" s="17">
        <v>3.03</v>
      </c>
    </row>
    <row r="459" spans="1:27" ht="14.25" customHeight="1">
      <c r="A459" s="11" t="s">
        <v>121</v>
      </c>
      <c r="B459" s="12" t="s">
        <v>657</v>
      </c>
      <c r="C459" s="11" t="s">
        <v>7935</v>
      </c>
      <c r="D459" s="18">
        <v>2000</v>
      </c>
      <c r="E459" s="11" t="s">
        <v>7936</v>
      </c>
      <c r="F459" s="17">
        <v>3.4200001000000002</v>
      </c>
      <c r="G459" s="7"/>
      <c r="H459" s="7"/>
      <c r="I459" s="7"/>
      <c r="J459" s="7"/>
      <c r="K459" s="7"/>
      <c r="M459" s="7"/>
      <c r="N459" s="7"/>
      <c r="O459" s="7"/>
      <c r="P459" s="7"/>
      <c r="Q459" s="7"/>
      <c r="T459" s="7"/>
      <c r="U459" s="7"/>
      <c r="V459" s="7"/>
      <c r="X459" s="7"/>
      <c r="AA459" s="7"/>
    </row>
    <row r="460" spans="1:27" ht="14.25" customHeight="1">
      <c r="A460" s="11" t="s">
        <v>121</v>
      </c>
      <c r="B460" s="12" t="s">
        <v>657</v>
      </c>
      <c r="C460" s="11" t="s">
        <v>8805</v>
      </c>
      <c r="D460" s="18">
        <v>2000</v>
      </c>
      <c r="E460" s="11" t="s">
        <v>8806</v>
      </c>
      <c r="F460" s="17">
        <v>8.0200005000000001</v>
      </c>
      <c r="G460" s="7"/>
      <c r="H460" s="7"/>
      <c r="I460" s="7"/>
      <c r="J460" s="7"/>
      <c r="K460" s="7"/>
      <c r="M460" s="7"/>
      <c r="N460" s="7"/>
      <c r="O460" s="7"/>
      <c r="P460" s="7"/>
      <c r="Q460" s="7"/>
      <c r="T460" s="7"/>
      <c r="U460" s="7"/>
      <c r="V460" s="7"/>
      <c r="X460" s="7"/>
      <c r="AA460" s="7"/>
    </row>
    <row r="461" spans="1:27" ht="14.25" customHeight="1">
      <c r="A461" s="11" t="s">
        <v>121</v>
      </c>
      <c r="B461" s="12" t="s">
        <v>657</v>
      </c>
      <c r="C461" s="11" t="s">
        <v>8965</v>
      </c>
      <c r="D461" s="18">
        <v>2000</v>
      </c>
      <c r="E461" s="11" t="s">
        <v>8966</v>
      </c>
      <c r="F461" s="17">
        <v>2.78</v>
      </c>
      <c r="J461" s="7"/>
      <c r="K461" s="7"/>
      <c r="AA461" s="7"/>
    </row>
    <row r="462" spans="1:27" ht="14.25" customHeight="1">
      <c r="A462" s="11" t="s">
        <v>121</v>
      </c>
      <c r="B462" s="12" t="s">
        <v>657</v>
      </c>
      <c r="C462" s="11" t="s">
        <v>9425</v>
      </c>
      <c r="D462" s="18">
        <v>2000</v>
      </c>
      <c r="E462" s="11" t="s">
        <v>9426</v>
      </c>
      <c r="F462" s="17">
        <v>3.5742856999999999</v>
      </c>
      <c r="G462" s="7"/>
      <c r="H462" s="7"/>
      <c r="I462" s="7"/>
      <c r="J462" s="7"/>
      <c r="K462" s="7"/>
      <c r="M462" s="7"/>
      <c r="N462" s="7"/>
      <c r="O462" s="7"/>
      <c r="P462" s="7"/>
      <c r="Q462" s="7"/>
      <c r="T462" s="7"/>
      <c r="U462" s="7"/>
      <c r="V462" s="7"/>
      <c r="X462" s="7"/>
      <c r="Y462" s="7"/>
      <c r="AA462" s="7"/>
    </row>
    <row r="463" spans="1:27" ht="14.25" customHeight="1">
      <c r="A463" s="11" t="s">
        <v>121</v>
      </c>
      <c r="B463" s="12" t="s">
        <v>657</v>
      </c>
      <c r="C463" s="11" t="s">
        <v>9885</v>
      </c>
      <c r="D463" s="18">
        <v>2000</v>
      </c>
      <c r="E463" s="11" t="s">
        <v>9886</v>
      </c>
      <c r="F463" s="17">
        <v>3.8333333000000001</v>
      </c>
      <c r="G463" s="7"/>
      <c r="H463" s="7"/>
      <c r="I463" s="7"/>
      <c r="J463" s="7"/>
      <c r="K463" s="7"/>
      <c r="M463" s="7"/>
      <c r="N463" s="7"/>
      <c r="O463" s="7"/>
      <c r="P463" s="7"/>
      <c r="Q463" s="7"/>
      <c r="T463" s="7"/>
      <c r="U463" s="7"/>
      <c r="V463" s="7"/>
      <c r="X463" s="7"/>
      <c r="Y463" s="7"/>
      <c r="AA463" s="7"/>
    </row>
    <row r="464" spans="1:27" ht="14.25" customHeight="1">
      <c r="A464" s="11" t="s">
        <v>121</v>
      </c>
      <c r="B464" s="12" t="s">
        <v>657</v>
      </c>
      <c r="C464" s="11" t="s">
        <v>10645</v>
      </c>
      <c r="D464" s="18">
        <v>2000</v>
      </c>
      <c r="E464" s="11" t="s">
        <v>10646</v>
      </c>
      <c r="F464" s="17">
        <v>7.9200001000000002</v>
      </c>
      <c r="G464" s="7"/>
      <c r="I464" s="7"/>
      <c r="J464" s="7"/>
      <c r="K464" s="7"/>
      <c r="M464" s="7"/>
      <c r="N464" s="7"/>
      <c r="O464" s="7"/>
      <c r="P464" s="7"/>
      <c r="Q464" s="7"/>
      <c r="U464" s="7"/>
      <c r="V464" s="7"/>
      <c r="X464" s="7"/>
      <c r="Y464" s="7"/>
      <c r="AA464" s="7"/>
    </row>
    <row r="465" spans="1:27" ht="14.25" customHeight="1">
      <c r="A465" s="11" t="s">
        <v>121</v>
      </c>
      <c r="B465" s="12" t="s">
        <v>657</v>
      </c>
      <c r="C465" s="11" t="s">
        <v>11229</v>
      </c>
      <c r="D465" s="18">
        <v>2000</v>
      </c>
      <c r="E465" s="11" t="s">
        <v>11230</v>
      </c>
      <c r="F465" s="17">
        <v>2.4114287000000001</v>
      </c>
      <c r="G465" s="7"/>
      <c r="H465" s="7"/>
      <c r="I465" s="7"/>
      <c r="J465" s="7"/>
      <c r="K465" s="7"/>
      <c r="M465" s="7"/>
      <c r="N465" s="7"/>
      <c r="O465" s="7"/>
      <c r="P465" s="7"/>
      <c r="Q465" s="7"/>
      <c r="T465" s="7"/>
      <c r="U465" s="7"/>
      <c r="V465" s="7"/>
      <c r="X465" s="7"/>
      <c r="Y465" s="7"/>
      <c r="AA465" s="7"/>
    </row>
    <row r="466" spans="1:27" ht="14.25" customHeight="1">
      <c r="A466" s="11" t="s">
        <v>121</v>
      </c>
      <c r="B466" s="12" t="s">
        <v>657</v>
      </c>
      <c r="C466" s="11" t="s">
        <v>11269</v>
      </c>
      <c r="D466" s="18">
        <v>2000</v>
      </c>
      <c r="E466" s="11" t="s">
        <v>11270</v>
      </c>
    </row>
    <row r="467" spans="1:27" ht="14.25" customHeight="1">
      <c r="A467" s="11" t="s">
        <v>121</v>
      </c>
      <c r="B467" s="12" t="s">
        <v>657</v>
      </c>
      <c r="C467" s="11" t="s">
        <v>11289</v>
      </c>
      <c r="D467" s="18">
        <v>2000</v>
      </c>
      <c r="E467" s="11" t="s">
        <v>11290</v>
      </c>
      <c r="F467" s="17">
        <v>7</v>
      </c>
      <c r="G467" s="7"/>
      <c r="H467" s="7"/>
      <c r="I467" s="7"/>
      <c r="J467" s="7"/>
      <c r="K467" s="7"/>
      <c r="M467" s="7"/>
      <c r="N467" s="7"/>
      <c r="O467" s="7"/>
      <c r="P467" s="7"/>
      <c r="Q467" s="7"/>
      <c r="T467" s="7"/>
      <c r="U467" s="7"/>
      <c r="V467" s="7"/>
      <c r="X467" s="7"/>
      <c r="Y467" s="7"/>
      <c r="AA467" s="7"/>
    </row>
    <row r="468" spans="1:27" ht="14.25" customHeight="1">
      <c r="A468" s="11" t="s">
        <v>121</v>
      </c>
      <c r="B468" s="12" t="s">
        <v>657</v>
      </c>
      <c r="C468" s="11" t="s">
        <v>11309</v>
      </c>
      <c r="D468" s="18">
        <v>2000</v>
      </c>
      <c r="E468" s="11" t="s">
        <v>11310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T468" s="7"/>
      <c r="U468" s="7"/>
      <c r="V468" s="7"/>
      <c r="X468" s="7"/>
      <c r="Y468" s="7"/>
      <c r="AA468" s="7"/>
    </row>
    <row r="469" spans="1:27" ht="14.25" customHeight="1">
      <c r="A469" s="11" t="s">
        <v>121</v>
      </c>
      <c r="B469" s="12" t="s">
        <v>657</v>
      </c>
      <c r="C469" s="11" t="s">
        <v>11349</v>
      </c>
      <c r="D469" s="18">
        <v>2000</v>
      </c>
      <c r="E469" s="11" t="s">
        <v>11350</v>
      </c>
      <c r="F469" s="17">
        <v>6.6742853999999996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T469" s="7"/>
      <c r="U469" s="7"/>
      <c r="V469" s="7"/>
      <c r="X469" s="7"/>
      <c r="Y469" s="7"/>
      <c r="AA469" s="7"/>
    </row>
    <row r="470" spans="1:27" ht="14.25" customHeight="1">
      <c r="A470" s="11" t="s">
        <v>121</v>
      </c>
      <c r="B470" s="12" t="s">
        <v>657</v>
      </c>
      <c r="C470" s="11" t="s">
        <v>11369</v>
      </c>
      <c r="D470" s="18">
        <v>2000</v>
      </c>
      <c r="E470" s="11" t="s">
        <v>11370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T470" s="7"/>
      <c r="U470" s="7"/>
      <c r="V470" s="7"/>
      <c r="X470" s="7"/>
      <c r="Y470" s="7"/>
      <c r="AA470" s="7"/>
    </row>
    <row r="471" spans="1:27" ht="14.25" customHeight="1">
      <c r="A471" s="11" t="s">
        <v>121</v>
      </c>
      <c r="B471" s="12" t="s">
        <v>657</v>
      </c>
      <c r="C471" s="11" t="s">
        <v>11469</v>
      </c>
      <c r="D471" s="18">
        <v>2000</v>
      </c>
      <c r="E471" s="11" t="s">
        <v>11470</v>
      </c>
      <c r="F471" s="17">
        <v>4.0889062999999997</v>
      </c>
      <c r="G471" s="7"/>
      <c r="H471" s="7"/>
      <c r="I471" s="7"/>
      <c r="J471" s="7"/>
      <c r="K471" s="7"/>
      <c r="M471" s="7"/>
      <c r="N471" s="7"/>
      <c r="O471" s="7"/>
      <c r="P471" s="7"/>
      <c r="Q471" s="7"/>
      <c r="T471" s="7"/>
      <c r="U471" s="7"/>
      <c r="V471" s="7"/>
      <c r="X471" s="7"/>
      <c r="Y471" s="7"/>
      <c r="AA471" s="7"/>
    </row>
    <row r="472" spans="1:27" ht="14.25" customHeight="1">
      <c r="A472" s="11" t="s">
        <v>121</v>
      </c>
      <c r="B472" s="12" t="s">
        <v>657</v>
      </c>
      <c r="C472" s="11" t="s">
        <v>11489</v>
      </c>
      <c r="D472" s="18">
        <v>2000</v>
      </c>
      <c r="E472" s="11" t="s">
        <v>11490</v>
      </c>
      <c r="F472" s="17">
        <v>2.2599999999999998</v>
      </c>
      <c r="G472" s="7"/>
      <c r="H472" s="7"/>
      <c r="I472" s="7"/>
      <c r="J472" s="7"/>
      <c r="K472" s="7"/>
      <c r="M472" s="7"/>
      <c r="N472" s="7"/>
      <c r="O472" s="7"/>
      <c r="P472" s="7"/>
      <c r="Q472" s="7"/>
      <c r="T472" s="7"/>
      <c r="U472" s="7"/>
      <c r="V472" s="7"/>
      <c r="X472" s="7"/>
      <c r="Y472" s="7"/>
      <c r="AA472" s="7"/>
    </row>
    <row r="473" spans="1:27" ht="14.25" customHeight="1">
      <c r="A473" s="11" t="s">
        <v>121</v>
      </c>
      <c r="B473" s="12" t="s">
        <v>657</v>
      </c>
      <c r="C473" s="11" t="s">
        <v>11509</v>
      </c>
      <c r="D473" s="18">
        <v>2000</v>
      </c>
      <c r="E473" s="11" t="s">
        <v>11510</v>
      </c>
      <c r="F473" s="17">
        <v>10.3</v>
      </c>
      <c r="G473" s="7"/>
      <c r="H473" s="7"/>
      <c r="I473" s="7"/>
      <c r="J473" s="7"/>
      <c r="K473" s="7"/>
      <c r="M473" s="7"/>
      <c r="N473" s="7"/>
      <c r="O473" s="7"/>
      <c r="P473" s="7"/>
      <c r="Q473" s="7"/>
      <c r="T473" s="7"/>
      <c r="U473" s="7"/>
      <c r="V473" s="7"/>
      <c r="X473" s="7"/>
      <c r="Y473" s="7"/>
      <c r="AA473" s="7"/>
    </row>
    <row r="474" spans="1:27" ht="14.25" customHeight="1">
      <c r="A474" s="11" t="s">
        <v>121</v>
      </c>
      <c r="B474" s="12" t="s">
        <v>657</v>
      </c>
      <c r="C474" s="11" t="s">
        <v>11529</v>
      </c>
      <c r="D474" s="18">
        <v>2000</v>
      </c>
      <c r="E474" s="11" t="s">
        <v>11530</v>
      </c>
      <c r="F474" s="17">
        <v>1.6133333000000001</v>
      </c>
      <c r="G474" s="7"/>
      <c r="I474" s="7"/>
      <c r="J474" s="7"/>
      <c r="K474" s="7"/>
      <c r="M474" s="7"/>
      <c r="N474" s="7"/>
      <c r="O474" s="7"/>
      <c r="P474" s="7"/>
      <c r="Q474" s="7"/>
      <c r="S474" s="7"/>
      <c r="V474" s="7"/>
      <c r="W474" s="7"/>
      <c r="X474" s="7"/>
      <c r="AA474" s="7"/>
    </row>
    <row r="475" spans="1:27" ht="14.25" customHeight="1">
      <c r="A475" s="11" t="s">
        <v>121</v>
      </c>
      <c r="B475" s="12" t="s">
        <v>657</v>
      </c>
      <c r="C475" s="11" t="s">
        <v>11889</v>
      </c>
      <c r="D475" s="18">
        <v>2000</v>
      </c>
      <c r="E475" s="11" t="s">
        <v>11890</v>
      </c>
      <c r="F475" s="17">
        <v>4.9840001999999997</v>
      </c>
      <c r="G475" s="7"/>
      <c r="H475" s="7"/>
      <c r="I475" s="7"/>
      <c r="J475" s="7"/>
      <c r="K475" s="7"/>
      <c r="M475" s="7"/>
      <c r="N475" s="7"/>
      <c r="O475" s="7"/>
      <c r="P475" s="7"/>
      <c r="Q475" s="7"/>
      <c r="S475" s="7"/>
      <c r="T475" s="7"/>
      <c r="U475" s="7"/>
      <c r="V475" s="7"/>
      <c r="W475" s="7"/>
      <c r="X475" s="7"/>
      <c r="AA475" s="7"/>
    </row>
    <row r="476" spans="1:27" ht="14.25" customHeight="1">
      <c r="A476" s="11" t="s">
        <v>121</v>
      </c>
      <c r="B476" s="12" t="s">
        <v>657</v>
      </c>
      <c r="C476" s="11" t="s">
        <v>11969</v>
      </c>
      <c r="D476" s="18">
        <v>2000</v>
      </c>
      <c r="E476" s="11" t="s">
        <v>11970</v>
      </c>
      <c r="F476" s="17">
        <v>4.6800002999999997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4.25" customHeight="1">
      <c r="A477" s="11" t="s">
        <v>121</v>
      </c>
      <c r="B477" s="12" t="s">
        <v>657</v>
      </c>
      <c r="C477" s="11" t="s">
        <v>11989</v>
      </c>
      <c r="D477" s="18">
        <v>2000</v>
      </c>
      <c r="E477" s="11" t="s">
        <v>11990</v>
      </c>
    </row>
    <row r="478" spans="1:27" ht="14.25" customHeight="1">
      <c r="A478" s="11" t="s">
        <v>121</v>
      </c>
      <c r="B478" s="12" t="s">
        <v>657</v>
      </c>
      <c r="C478" s="11" t="s">
        <v>12009</v>
      </c>
      <c r="D478" s="18">
        <v>2000</v>
      </c>
      <c r="E478" s="11" t="s">
        <v>12010</v>
      </c>
    </row>
    <row r="479" spans="1:27" ht="14.25" customHeight="1">
      <c r="A479" s="11" t="s">
        <v>121</v>
      </c>
      <c r="B479" s="12" t="s">
        <v>163</v>
      </c>
      <c r="C479" s="11" t="s">
        <v>164</v>
      </c>
      <c r="D479" s="18">
        <v>2000</v>
      </c>
      <c r="E479" s="11" t="s">
        <v>165</v>
      </c>
    </row>
    <row r="480" spans="1:27" ht="14.25" customHeight="1">
      <c r="A480" s="11" t="s">
        <v>121</v>
      </c>
      <c r="B480" s="12" t="s">
        <v>163</v>
      </c>
      <c r="C480" s="11" t="s">
        <v>1521</v>
      </c>
      <c r="D480" s="18">
        <v>2000</v>
      </c>
      <c r="E480" s="11" t="s">
        <v>1522</v>
      </c>
      <c r="J480" s="7"/>
      <c r="K480" s="7"/>
      <c r="AA480" s="7"/>
    </row>
    <row r="481" spans="1:27" ht="14.25" customHeight="1">
      <c r="A481" s="11" t="s">
        <v>121</v>
      </c>
      <c r="B481" s="12" t="s">
        <v>163</v>
      </c>
      <c r="C481" s="11" t="s">
        <v>4294</v>
      </c>
      <c r="D481" s="18">
        <v>2000</v>
      </c>
      <c r="E481" s="11" t="s">
        <v>4295</v>
      </c>
      <c r="G481" s="7"/>
      <c r="I481" s="7"/>
      <c r="J481" s="7"/>
      <c r="M481" s="7"/>
      <c r="N481" s="7"/>
      <c r="O481" s="7"/>
      <c r="Q481" s="7"/>
      <c r="U481" s="7"/>
      <c r="X481" s="7"/>
      <c r="AA481" s="7"/>
    </row>
    <row r="482" spans="1:27" ht="14.25" customHeight="1">
      <c r="A482" s="11" t="s">
        <v>121</v>
      </c>
      <c r="B482" s="12" t="s">
        <v>163</v>
      </c>
      <c r="C482" s="11" t="s">
        <v>4594</v>
      </c>
      <c r="D482" s="18">
        <v>2000</v>
      </c>
      <c r="E482" s="11" t="s">
        <v>4595</v>
      </c>
      <c r="F482" s="17">
        <v>3.5950000000000002</v>
      </c>
      <c r="G482" s="7"/>
      <c r="I482" s="7"/>
      <c r="J482" s="7"/>
      <c r="K482" s="7"/>
      <c r="M482" s="7"/>
      <c r="N482" s="7"/>
      <c r="O482" s="7"/>
      <c r="P482" s="7"/>
      <c r="Q482" s="7"/>
      <c r="U482" s="7"/>
      <c r="X482" s="7"/>
      <c r="AA482" s="7"/>
    </row>
    <row r="483" spans="1:27" ht="14.25" customHeight="1">
      <c r="A483" s="11" t="s">
        <v>121</v>
      </c>
      <c r="B483" s="12" t="s">
        <v>163</v>
      </c>
      <c r="C483" s="11" t="s">
        <v>4694</v>
      </c>
      <c r="D483" s="18">
        <v>2000</v>
      </c>
      <c r="E483" s="11" t="s">
        <v>4695</v>
      </c>
    </row>
    <row r="484" spans="1:27" ht="14.25" customHeight="1">
      <c r="A484" s="11" t="s">
        <v>121</v>
      </c>
      <c r="B484" s="12" t="s">
        <v>163</v>
      </c>
      <c r="C484" s="11" t="s">
        <v>4974</v>
      </c>
      <c r="D484" s="18">
        <v>2000</v>
      </c>
      <c r="E484" s="11" t="s">
        <v>4975</v>
      </c>
      <c r="G484" s="7"/>
      <c r="H484" s="7"/>
      <c r="I484" s="7"/>
      <c r="J484" s="7"/>
      <c r="M484" s="7"/>
      <c r="N484" s="7"/>
      <c r="O484" s="7"/>
      <c r="Q484" s="7"/>
      <c r="T484" s="7"/>
      <c r="U484" s="7"/>
      <c r="X484" s="7"/>
      <c r="Y484" s="7"/>
      <c r="AA484" s="7"/>
    </row>
    <row r="485" spans="1:27" ht="14.25" customHeight="1">
      <c r="A485" s="11" t="s">
        <v>121</v>
      </c>
      <c r="B485" s="12" t="s">
        <v>163</v>
      </c>
      <c r="C485" s="11" t="s">
        <v>5054</v>
      </c>
      <c r="D485" s="18">
        <v>2000</v>
      </c>
      <c r="E485" s="11" t="s">
        <v>5055</v>
      </c>
      <c r="G485" s="7"/>
      <c r="H485" s="7"/>
      <c r="I485" s="7"/>
      <c r="J485" s="7"/>
      <c r="M485" s="7"/>
      <c r="N485" s="7"/>
      <c r="O485" s="7"/>
      <c r="Q485" s="7"/>
      <c r="T485" s="7"/>
      <c r="U485" s="7"/>
      <c r="X485" s="7"/>
      <c r="AA485" s="7"/>
    </row>
    <row r="486" spans="1:27" ht="14.25" customHeight="1">
      <c r="A486" s="11" t="s">
        <v>121</v>
      </c>
      <c r="B486" s="12" t="s">
        <v>163</v>
      </c>
      <c r="C486" s="11" t="s">
        <v>5294</v>
      </c>
      <c r="D486" s="18">
        <v>2000</v>
      </c>
      <c r="E486" s="11" t="s">
        <v>5295</v>
      </c>
    </row>
    <row r="487" spans="1:27" ht="14.25" customHeight="1">
      <c r="A487" s="11" t="s">
        <v>121</v>
      </c>
      <c r="B487" s="12" t="s">
        <v>163</v>
      </c>
      <c r="C487" s="11" t="s">
        <v>5474</v>
      </c>
      <c r="D487" s="18">
        <v>2000</v>
      </c>
      <c r="E487" s="11" t="s">
        <v>5475</v>
      </c>
    </row>
    <row r="488" spans="1:27" ht="14.25" customHeight="1">
      <c r="A488" s="11" t="s">
        <v>121</v>
      </c>
      <c r="B488" s="12" t="s">
        <v>163</v>
      </c>
      <c r="C488" s="11" t="s">
        <v>5815</v>
      </c>
      <c r="D488" s="18">
        <v>2000</v>
      </c>
      <c r="E488" s="11" t="s">
        <v>5816</v>
      </c>
      <c r="G488" s="7"/>
      <c r="H488" s="7"/>
      <c r="I488" s="7"/>
      <c r="J488" s="7"/>
      <c r="M488" s="7"/>
      <c r="N488" s="7"/>
      <c r="O488" s="7"/>
      <c r="Q488" s="7"/>
      <c r="T488" s="7"/>
      <c r="U488" s="7"/>
      <c r="X488" s="7"/>
      <c r="AA488" s="7"/>
    </row>
    <row r="489" spans="1:27" ht="14.25" customHeight="1">
      <c r="A489" s="11" t="s">
        <v>121</v>
      </c>
      <c r="B489" s="12" t="s">
        <v>163</v>
      </c>
      <c r="C489" s="11" t="s">
        <v>6055</v>
      </c>
      <c r="D489" s="18">
        <v>2000</v>
      </c>
      <c r="E489" s="11" t="s">
        <v>6056</v>
      </c>
      <c r="G489" s="7"/>
      <c r="I489" s="7"/>
      <c r="J489" s="7"/>
      <c r="K489" s="7"/>
      <c r="M489" s="7"/>
      <c r="O489" s="7"/>
      <c r="V489" s="7"/>
      <c r="X489" s="7"/>
      <c r="AA489" s="7"/>
    </row>
    <row r="490" spans="1:27" ht="14.25" customHeight="1">
      <c r="A490" s="11" t="s">
        <v>121</v>
      </c>
      <c r="B490" s="12" t="s">
        <v>163</v>
      </c>
      <c r="C490" s="11" t="s">
        <v>6575</v>
      </c>
      <c r="D490" s="18">
        <v>2000</v>
      </c>
      <c r="E490" s="11" t="s">
        <v>6576</v>
      </c>
      <c r="G490" s="7"/>
      <c r="H490" s="7"/>
      <c r="I490" s="7"/>
      <c r="J490" s="7"/>
      <c r="K490" s="7"/>
      <c r="M490" s="7"/>
      <c r="N490" s="7"/>
      <c r="O490" s="7"/>
      <c r="P490" s="7"/>
      <c r="Q490" s="7"/>
      <c r="T490" s="7"/>
      <c r="U490" s="7"/>
      <c r="V490" s="7"/>
      <c r="X490" s="7"/>
      <c r="AA490" s="7"/>
    </row>
    <row r="491" spans="1:27" ht="14.25" customHeight="1">
      <c r="A491" s="11" t="s">
        <v>121</v>
      </c>
      <c r="B491" s="12" t="s">
        <v>163</v>
      </c>
      <c r="C491" s="11" t="s">
        <v>6935</v>
      </c>
      <c r="D491" s="18">
        <v>2000</v>
      </c>
      <c r="E491" s="11" t="s">
        <v>6936</v>
      </c>
    </row>
    <row r="492" spans="1:27" ht="14.25" customHeight="1">
      <c r="A492" s="11" t="s">
        <v>121</v>
      </c>
      <c r="B492" s="12" t="s">
        <v>163</v>
      </c>
      <c r="C492" s="11" t="s">
        <v>6955</v>
      </c>
      <c r="D492" s="18">
        <v>2000</v>
      </c>
      <c r="E492" s="11" t="s">
        <v>6956</v>
      </c>
    </row>
    <row r="493" spans="1:27" ht="14.25" customHeight="1">
      <c r="A493" s="11" t="s">
        <v>121</v>
      </c>
      <c r="B493" s="12" t="s">
        <v>163</v>
      </c>
      <c r="C493" s="11" t="s">
        <v>7155</v>
      </c>
      <c r="D493" s="18">
        <v>2000</v>
      </c>
      <c r="E493" s="11" t="s">
        <v>7156</v>
      </c>
      <c r="G493" s="7"/>
      <c r="I493" s="7"/>
      <c r="J493" s="7"/>
      <c r="K493" s="7"/>
      <c r="M493" s="7"/>
      <c r="N493" s="7"/>
      <c r="O493" s="7"/>
      <c r="P493" s="7"/>
      <c r="Q493" s="7"/>
      <c r="S493" s="7"/>
      <c r="V493" s="7"/>
      <c r="W493" s="7"/>
      <c r="X493" s="7"/>
      <c r="AA493" s="7"/>
    </row>
    <row r="494" spans="1:27" ht="14.25" customHeight="1">
      <c r="A494" s="11" t="s">
        <v>121</v>
      </c>
      <c r="B494" s="12" t="s">
        <v>163</v>
      </c>
      <c r="C494" s="11" t="s">
        <v>7355</v>
      </c>
      <c r="D494" s="18">
        <v>2000</v>
      </c>
      <c r="E494" s="11" t="s">
        <v>7356</v>
      </c>
      <c r="F494" s="17">
        <v>5.8800001000000002</v>
      </c>
    </row>
    <row r="495" spans="1:27" ht="14.25" customHeight="1">
      <c r="A495" s="11" t="s">
        <v>121</v>
      </c>
      <c r="B495" s="12" t="s">
        <v>163</v>
      </c>
      <c r="C495" s="11" t="s">
        <v>7375</v>
      </c>
      <c r="D495" s="18">
        <v>2000</v>
      </c>
      <c r="E495" s="11" t="s">
        <v>7376</v>
      </c>
    </row>
    <row r="496" spans="1:27" ht="14.25" customHeight="1">
      <c r="A496" s="11" t="s">
        <v>121</v>
      </c>
      <c r="B496" s="12" t="s">
        <v>163</v>
      </c>
      <c r="C496" s="11" t="s">
        <v>7795</v>
      </c>
      <c r="D496" s="18">
        <v>2000</v>
      </c>
      <c r="E496" s="11" t="s">
        <v>7796</v>
      </c>
      <c r="G496" s="7"/>
      <c r="I496" s="7"/>
      <c r="J496" s="7"/>
      <c r="M496" s="7"/>
      <c r="N496" s="7"/>
      <c r="O496" s="7"/>
      <c r="P496" s="7"/>
      <c r="Q496" s="7"/>
      <c r="U496" s="7"/>
      <c r="V496" s="7"/>
      <c r="X496" s="7"/>
      <c r="Y496" s="7"/>
      <c r="AA496" s="7"/>
    </row>
    <row r="497" spans="1:27" ht="14.25" customHeight="1">
      <c r="A497" s="11" t="s">
        <v>121</v>
      </c>
      <c r="B497" s="12" t="s">
        <v>163</v>
      </c>
      <c r="C497" s="11" t="s">
        <v>7915</v>
      </c>
      <c r="D497" s="18">
        <v>2000</v>
      </c>
      <c r="E497" s="11" t="s">
        <v>7916</v>
      </c>
      <c r="G497" s="7"/>
      <c r="H497" s="7"/>
      <c r="I497" s="7"/>
      <c r="J497" s="7"/>
      <c r="K497" s="7"/>
      <c r="M497" s="7"/>
      <c r="N497" s="7"/>
      <c r="O497" s="7"/>
      <c r="P497" s="7"/>
      <c r="Q497" s="7"/>
      <c r="T497" s="7"/>
      <c r="U497" s="7"/>
      <c r="V497" s="7"/>
      <c r="X497" s="7"/>
      <c r="Y497" s="7"/>
      <c r="AA497" s="7"/>
    </row>
    <row r="498" spans="1:27" ht="14.25" customHeight="1">
      <c r="A498" s="11" t="s">
        <v>121</v>
      </c>
      <c r="B498" s="12" t="s">
        <v>163</v>
      </c>
      <c r="C498" s="11" t="s">
        <v>7995</v>
      </c>
      <c r="D498" s="18">
        <v>2000</v>
      </c>
      <c r="E498" s="11" t="s">
        <v>7996</v>
      </c>
    </row>
    <row r="499" spans="1:27" ht="14.25" customHeight="1">
      <c r="A499" s="11" t="s">
        <v>121</v>
      </c>
      <c r="B499" s="12" t="s">
        <v>163</v>
      </c>
      <c r="C499" s="11" t="s">
        <v>8207</v>
      </c>
      <c r="D499" s="18">
        <v>2000</v>
      </c>
      <c r="E499" s="11" t="s">
        <v>8208</v>
      </c>
      <c r="G499" s="7"/>
      <c r="J499" s="7"/>
      <c r="K499" s="7"/>
      <c r="AA499" s="7"/>
    </row>
    <row r="500" spans="1:27" ht="14.25" customHeight="1">
      <c r="A500" s="11" t="s">
        <v>121</v>
      </c>
      <c r="B500" s="12" t="s">
        <v>163</v>
      </c>
      <c r="C500" s="11" t="s">
        <v>8227</v>
      </c>
      <c r="D500" s="18">
        <v>2000</v>
      </c>
      <c r="E500" s="11" t="s">
        <v>8228</v>
      </c>
      <c r="F500" s="17">
        <v>0.18000000999999999</v>
      </c>
      <c r="G500" s="7"/>
      <c r="H500" s="7"/>
      <c r="I500" s="7"/>
      <c r="J500" s="7"/>
      <c r="K500" s="7"/>
      <c r="M500" s="7"/>
      <c r="N500" s="7"/>
      <c r="O500" s="7"/>
      <c r="P500" s="7"/>
      <c r="Q500" s="7"/>
      <c r="T500" s="7"/>
      <c r="U500" s="7"/>
      <c r="V500" s="7"/>
      <c r="X500" s="7"/>
      <c r="Y500" s="7"/>
      <c r="AA500" s="7"/>
    </row>
    <row r="501" spans="1:27" ht="14.25" customHeight="1">
      <c r="A501" s="11" t="s">
        <v>121</v>
      </c>
      <c r="B501" s="12" t="s">
        <v>163</v>
      </c>
      <c r="C501" s="11" t="s">
        <v>8785</v>
      </c>
      <c r="D501" s="18">
        <v>2000</v>
      </c>
      <c r="E501" s="11" t="s">
        <v>8786</v>
      </c>
      <c r="G501" s="7"/>
      <c r="H501" s="7"/>
      <c r="I501" s="7"/>
      <c r="J501" s="7"/>
      <c r="K501" s="7"/>
      <c r="M501" s="7"/>
      <c r="N501" s="7"/>
      <c r="O501" s="7"/>
      <c r="P501" s="7"/>
      <c r="Q501" s="7"/>
      <c r="T501" s="7"/>
      <c r="U501" s="7"/>
      <c r="V501" s="7"/>
      <c r="X501" s="7"/>
      <c r="Y501" s="7"/>
      <c r="AA501" s="7"/>
    </row>
    <row r="502" spans="1:27" ht="14.25" customHeight="1">
      <c r="A502" s="11" t="s">
        <v>121</v>
      </c>
      <c r="B502" s="12" t="s">
        <v>163</v>
      </c>
      <c r="C502" s="11" t="s">
        <v>9265</v>
      </c>
      <c r="D502" s="18">
        <v>2000</v>
      </c>
      <c r="E502" s="11" t="s">
        <v>9266</v>
      </c>
      <c r="G502" s="7"/>
      <c r="H502" s="7"/>
      <c r="I502" s="7"/>
      <c r="J502" s="7"/>
      <c r="K502" s="7"/>
      <c r="M502" s="7"/>
      <c r="N502" s="7"/>
      <c r="O502" s="7"/>
      <c r="P502" s="7"/>
      <c r="Q502" s="7"/>
      <c r="T502" s="7"/>
      <c r="U502" s="7"/>
      <c r="V502" s="7"/>
      <c r="X502" s="7"/>
      <c r="Y502" s="7"/>
      <c r="AA502" s="7"/>
    </row>
    <row r="503" spans="1:27" ht="14.25" customHeight="1">
      <c r="A503" s="11" t="s">
        <v>121</v>
      </c>
      <c r="B503" s="12" t="s">
        <v>163</v>
      </c>
      <c r="C503" s="11" t="s">
        <v>9505</v>
      </c>
      <c r="D503" s="18">
        <v>2000</v>
      </c>
      <c r="E503" s="11" t="s">
        <v>9506</v>
      </c>
      <c r="F503" s="17">
        <v>0</v>
      </c>
      <c r="G503" s="7"/>
      <c r="H503" s="7"/>
      <c r="I503" s="7"/>
      <c r="J503" s="7"/>
      <c r="K503" s="7"/>
      <c r="M503" s="7"/>
      <c r="N503" s="7"/>
      <c r="O503" s="7"/>
      <c r="P503" s="7"/>
      <c r="Q503" s="7"/>
      <c r="T503" s="7"/>
      <c r="U503" s="7"/>
      <c r="V503" s="7"/>
      <c r="X503" s="7"/>
      <c r="Y503" s="7"/>
      <c r="AA503" s="7"/>
    </row>
    <row r="504" spans="1:27" ht="14.25" customHeight="1">
      <c r="A504" s="11" t="s">
        <v>121</v>
      </c>
      <c r="B504" s="12" t="s">
        <v>163</v>
      </c>
      <c r="C504" s="11" t="s">
        <v>9965</v>
      </c>
      <c r="D504" s="18">
        <v>2000</v>
      </c>
      <c r="E504" s="11" t="s">
        <v>9966</v>
      </c>
      <c r="F504" s="17">
        <v>3.6918421000000001</v>
      </c>
    </row>
    <row r="505" spans="1:27" ht="14.25" customHeight="1">
      <c r="A505" s="11" t="s">
        <v>121</v>
      </c>
      <c r="B505" s="12" t="s">
        <v>163</v>
      </c>
      <c r="C505" s="11" t="s">
        <v>10425</v>
      </c>
      <c r="D505" s="18">
        <v>2000</v>
      </c>
      <c r="E505" s="11" t="s">
        <v>10426</v>
      </c>
      <c r="F505" s="17">
        <v>0.47999998999999999</v>
      </c>
      <c r="G505" s="7"/>
      <c r="H505" s="7"/>
      <c r="I505" s="7"/>
      <c r="J505" s="7"/>
      <c r="K505" s="7"/>
      <c r="M505" s="7"/>
      <c r="N505" s="7"/>
      <c r="O505" s="7"/>
      <c r="P505" s="7"/>
      <c r="Q505" s="7"/>
      <c r="T505" s="7"/>
      <c r="U505" s="7"/>
      <c r="V505" s="7"/>
      <c r="X505" s="7"/>
      <c r="Y505" s="7"/>
      <c r="AA505" s="7"/>
    </row>
    <row r="506" spans="1:27" ht="14.25" customHeight="1">
      <c r="A506" s="11" t="s">
        <v>121</v>
      </c>
      <c r="B506" s="12" t="s">
        <v>163</v>
      </c>
      <c r="C506" s="11" t="s">
        <v>11149</v>
      </c>
      <c r="D506" s="18">
        <v>2000</v>
      </c>
      <c r="E506" s="11" t="s">
        <v>11150</v>
      </c>
      <c r="G506" s="7"/>
      <c r="H506" s="7"/>
      <c r="I506" s="7"/>
      <c r="J506" s="7"/>
      <c r="K506" s="7"/>
      <c r="M506" s="7"/>
      <c r="N506" s="7"/>
      <c r="O506" s="7"/>
      <c r="P506" s="7"/>
      <c r="Q506" s="7"/>
      <c r="T506" s="7"/>
      <c r="U506" s="7"/>
      <c r="V506" s="7"/>
      <c r="X506" s="7"/>
      <c r="Y506" s="7"/>
      <c r="AA506" s="7"/>
    </row>
    <row r="507" spans="1:27" ht="14.25" customHeight="1">
      <c r="A507" s="11" t="s">
        <v>121</v>
      </c>
      <c r="B507" s="12" t="s">
        <v>163</v>
      </c>
      <c r="C507" s="11" t="s">
        <v>11949</v>
      </c>
      <c r="D507" s="18">
        <v>2000</v>
      </c>
      <c r="E507" s="11" t="s">
        <v>11950</v>
      </c>
      <c r="G507" s="7"/>
      <c r="H507" s="7"/>
      <c r="I507" s="7"/>
      <c r="J507" s="7"/>
      <c r="K507" s="7"/>
      <c r="M507" s="7"/>
      <c r="N507" s="7"/>
      <c r="O507" s="7"/>
      <c r="P507" s="7"/>
      <c r="Q507" s="7"/>
      <c r="T507" s="7"/>
      <c r="U507" s="7"/>
      <c r="V507" s="7"/>
      <c r="X507" s="7"/>
      <c r="Y507" s="7"/>
      <c r="AA507" s="7"/>
    </row>
    <row r="508" spans="1:27" ht="14.25" customHeight="1">
      <c r="A508" s="11" t="s">
        <v>121</v>
      </c>
      <c r="B508" s="12" t="s">
        <v>163</v>
      </c>
      <c r="C508" s="11" t="s">
        <v>12069</v>
      </c>
      <c r="D508" s="18">
        <v>2000</v>
      </c>
      <c r="E508" s="11" t="s">
        <v>12070</v>
      </c>
      <c r="G508" s="7"/>
      <c r="I508" s="7"/>
      <c r="J508" s="7"/>
      <c r="K508" s="7"/>
      <c r="P508" s="7"/>
      <c r="AA508" s="7"/>
    </row>
    <row r="509" spans="1:27" ht="14.25" customHeight="1">
      <c r="A509" s="11" t="s">
        <v>121</v>
      </c>
      <c r="B509" s="12" t="s">
        <v>163</v>
      </c>
      <c r="C509" s="11" t="s">
        <v>12089</v>
      </c>
      <c r="D509" s="18">
        <v>2000</v>
      </c>
      <c r="E509" s="11" t="s">
        <v>12090</v>
      </c>
      <c r="H509" s="7"/>
      <c r="I509" s="7"/>
      <c r="J509" s="7"/>
      <c r="K509" s="7"/>
      <c r="P509" s="7"/>
      <c r="T509" s="7"/>
      <c r="AA509" s="7"/>
    </row>
    <row r="510" spans="1:27" ht="14.25" customHeight="1">
      <c r="A510" s="11" t="s">
        <v>121</v>
      </c>
      <c r="B510" s="12" t="s">
        <v>163</v>
      </c>
      <c r="C510" s="11" t="s">
        <v>12109</v>
      </c>
      <c r="D510" s="18">
        <v>2000</v>
      </c>
      <c r="E510" s="11" t="s">
        <v>12110</v>
      </c>
    </row>
    <row r="511" spans="1:27" ht="14.25" customHeight="1">
      <c r="A511" s="11" t="s">
        <v>121</v>
      </c>
      <c r="B511" s="12" t="s">
        <v>163</v>
      </c>
      <c r="C511" s="11" t="s">
        <v>12129</v>
      </c>
      <c r="D511" s="18">
        <v>2000</v>
      </c>
      <c r="E511" s="11" t="s">
        <v>12130</v>
      </c>
      <c r="G511" s="7"/>
      <c r="H511" s="7"/>
      <c r="I511" s="7"/>
      <c r="J511" s="7"/>
      <c r="K511" s="7"/>
      <c r="M511" s="7"/>
      <c r="N511" s="7"/>
      <c r="O511" s="7"/>
      <c r="P511" s="7"/>
      <c r="Q511" s="7"/>
      <c r="T511" s="7"/>
      <c r="U511" s="7"/>
      <c r="V511" s="7"/>
      <c r="X511" s="7"/>
      <c r="Y511" s="7"/>
      <c r="AA511" s="7"/>
    </row>
    <row r="512" spans="1:27" ht="14.25" customHeight="1">
      <c r="A512" s="11" t="s">
        <v>121</v>
      </c>
      <c r="B512" s="12" t="s">
        <v>163</v>
      </c>
      <c r="C512" s="11" t="s">
        <v>12381</v>
      </c>
      <c r="D512" s="18">
        <v>2000</v>
      </c>
      <c r="E512" s="11" t="s">
        <v>12382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T512" s="7"/>
      <c r="U512" s="7"/>
      <c r="V512" s="7"/>
      <c r="X512" s="7"/>
      <c r="Y512" s="7"/>
      <c r="Z512" s="7"/>
      <c r="AA512" s="7"/>
    </row>
    <row r="513" spans="1:27" ht="14.25" customHeight="1">
      <c r="A513" s="11" t="s">
        <v>121</v>
      </c>
      <c r="B513" s="12" t="s">
        <v>2578</v>
      </c>
      <c r="C513" s="11" t="s">
        <v>2579</v>
      </c>
      <c r="D513" s="18">
        <v>2000</v>
      </c>
      <c r="E513" s="11" t="s">
        <v>2580</v>
      </c>
      <c r="F513" s="17">
        <v>1.0339438000000001</v>
      </c>
      <c r="G513" s="7"/>
      <c r="I513" s="7"/>
      <c r="J513" s="7"/>
      <c r="K513" s="7"/>
      <c r="L513" s="7"/>
      <c r="M513" s="7"/>
      <c r="N513" s="7"/>
      <c r="O513" s="7"/>
      <c r="P513" s="7"/>
      <c r="Q513" s="7"/>
      <c r="V513" s="7"/>
      <c r="X513" s="7"/>
      <c r="AA513" s="7"/>
    </row>
    <row r="514" spans="1:27" ht="14.25" customHeight="1">
      <c r="A514" s="11" t="s">
        <v>121</v>
      </c>
      <c r="B514" s="12" t="s">
        <v>2578</v>
      </c>
      <c r="C514" s="11" t="s">
        <v>2619</v>
      </c>
      <c r="D514" s="18">
        <v>2000</v>
      </c>
      <c r="E514" s="11" t="s">
        <v>2620</v>
      </c>
      <c r="F514" s="17">
        <v>1.8177308000000001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4.25" customHeight="1">
      <c r="A515" s="11" t="s">
        <v>121</v>
      </c>
      <c r="B515" s="12" t="s">
        <v>2578</v>
      </c>
      <c r="C515" s="11" t="s">
        <v>3261</v>
      </c>
      <c r="D515" s="18">
        <v>2000</v>
      </c>
      <c r="E515" s="11" t="s">
        <v>3262</v>
      </c>
    </row>
    <row r="516" spans="1:27" ht="14.25" customHeight="1">
      <c r="A516" s="11" t="s">
        <v>121</v>
      </c>
      <c r="B516" s="12" t="s">
        <v>2899</v>
      </c>
      <c r="C516" s="11" t="s">
        <v>2900</v>
      </c>
      <c r="D516" s="18">
        <v>2000</v>
      </c>
      <c r="E516" s="11" t="s">
        <v>2901</v>
      </c>
      <c r="G516" s="7"/>
      <c r="H516" s="7"/>
      <c r="I516" s="7"/>
      <c r="J516" s="7"/>
      <c r="M516" s="7"/>
      <c r="N516" s="7"/>
      <c r="O516" s="7"/>
      <c r="Q516" s="7"/>
      <c r="T516" s="7"/>
      <c r="U516" s="7"/>
      <c r="X516" s="7"/>
      <c r="AA516" s="7"/>
    </row>
    <row r="517" spans="1:27" ht="14.25" customHeight="1">
      <c r="A517" s="11" t="s">
        <v>121</v>
      </c>
      <c r="B517" s="12" t="s">
        <v>2899</v>
      </c>
      <c r="C517" s="11" t="s">
        <v>8301</v>
      </c>
      <c r="D517" s="18">
        <v>2000</v>
      </c>
      <c r="E517" s="11" t="s">
        <v>8302</v>
      </c>
      <c r="J517" s="7"/>
      <c r="AA517" s="7"/>
    </row>
    <row r="518" spans="1:27" ht="14.25" customHeight="1">
      <c r="A518" s="11" t="s">
        <v>121</v>
      </c>
      <c r="B518" s="12" t="s">
        <v>2899</v>
      </c>
      <c r="C518" s="11" t="s">
        <v>10885</v>
      </c>
      <c r="D518" s="18">
        <v>2000</v>
      </c>
      <c r="E518" s="11" t="s">
        <v>10886</v>
      </c>
    </row>
    <row r="519" spans="1:27" ht="14.25" customHeight="1">
      <c r="A519" s="11" t="s">
        <v>121</v>
      </c>
      <c r="B519" s="12" t="s">
        <v>2899</v>
      </c>
      <c r="C519" s="11" t="s">
        <v>12309</v>
      </c>
      <c r="D519" s="18">
        <v>2000</v>
      </c>
      <c r="E519" s="11" t="s">
        <v>12310</v>
      </c>
    </row>
    <row r="520" spans="1:27" ht="14.25" customHeight="1">
      <c r="A520" s="11" t="s">
        <v>121</v>
      </c>
      <c r="B520" s="12" t="s">
        <v>184</v>
      </c>
      <c r="C520" s="11" t="s">
        <v>185</v>
      </c>
      <c r="D520" s="18">
        <v>2000</v>
      </c>
      <c r="E520" s="11" t="s">
        <v>186</v>
      </c>
      <c r="G520" s="7"/>
      <c r="H520" s="7"/>
      <c r="I520" s="7"/>
      <c r="J520" s="7"/>
      <c r="M520" s="7"/>
      <c r="N520" s="7"/>
      <c r="O520" s="7"/>
      <c r="Q520" s="7"/>
      <c r="T520" s="7"/>
      <c r="U520" s="7"/>
      <c r="X520" s="7"/>
      <c r="AA520" s="7"/>
    </row>
    <row r="521" spans="1:27" ht="14.25" customHeight="1">
      <c r="A521" s="11" t="s">
        <v>121</v>
      </c>
      <c r="B521" s="12" t="s">
        <v>184</v>
      </c>
      <c r="C521" s="11" t="s">
        <v>309</v>
      </c>
      <c r="D521" s="18">
        <v>2000</v>
      </c>
      <c r="E521" s="11" t="s">
        <v>310</v>
      </c>
    </row>
    <row r="522" spans="1:27" ht="14.25" customHeight="1">
      <c r="A522" s="11" t="s">
        <v>121</v>
      </c>
      <c r="B522" s="12" t="s">
        <v>184</v>
      </c>
      <c r="C522" s="11" t="s">
        <v>432</v>
      </c>
      <c r="D522" s="18">
        <v>2000</v>
      </c>
      <c r="E522" s="11" t="s">
        <v>433</v>
      </c>
      <c r="G522" s="7"/>
      <c r="H522" s="7"/>
      <c r="I522" s="7"/>
      <c r="J522" s="7"/>
      <c r="M522" s="7"/>
      <c r="N522" s="7"/>
      <c r="O522" s="7"/>
      <c r="Q522" s="7"/>
      <c r="T522" s="7"/>
      <c r="U522" s="7"/>
      <c r="X522" s="7"/>
      <c r="Y522" s="7"/>
      <c r="AA522" s="7"/>
    </row>
    <row r="523" spans="1:27" ht="14.25" customHeight="1">
      <c r="A523" s="11" t="s">
        <v>121</v>
      </c>
      <c r="B523" s="12" t="s">
        <v>184</v>
      </c>
      <c r="C523" s="11" t="s">
        <v>513</v>
      </c>
      <c r="D523" s="18">
        <v>2000</v>
      </c>
      <c r="E523" s="11" t="s">
        <v>514</v>
      </c>
      <c r="G523" s="7"/>
      <c r="H523" s="7"/>
      <c r="I523" s="7"/>
      <c r="J523" s="7"/>
      <c r="M523" s="7"/>
      <c r="N523" s="7"/>
      <c r="O523" s="7"/>
      <c r="Q523" s="7"/>
      <c r="T523" s="7"/>
      <c r="U523" s="7"/>
      <c r="X523" s="7"/>
      <c r="AA523" s="7"/>
    </row>
    <row r="524" spans="1:27" ht="14.25" customHeight="1">
      <c r="A524" s="11" t="s">
        <v>121</v>
      </c>
      <c r="B524" s="12" t="s">
        <v>184</v>
      </c>
      <c r="C524" s="11" t="s">
        <v>718</v>
      </c>
      <c r="D524" s="18">
        <v>2000</v>
      </c>
      <c r="E524" s="11" t="s">
        <v>719</v>
      </c>
    </row>
    <row r="525" spans="1:27" ht="14.25" customHeight="1">
      <c r="A525" s="11" t="s">
        <v>121</v>
      </c>
      <c r="B525" s="12" t="s">
        <v>184</v>
      </c>
      <c r="C525" s="11" t="s">
        <v>758</v>
      </c>
      <c r="D525" s="18">
        <v>2000</v>
      </c>
      <c r="E525" s="11" t="s">
        <v>759</v>
      </c>
      <c r="G525" s="7"/>
      <c r="H525" s="7"/>
      <c r="I525" s="7"/>
      <c r="J525" s="7"/>
      <c r="M525" s="7"/>
      <c r="N525" s="7"/>
      <c r="O525" s="7"/>
      <c r="Q525" s="7"/>
      <c r="T525" s="7"/>
      <c r="U525" s="7"/>
      <c r="X525" s="7"/>
    </row>
    <row r="526" spans="1:27" ht="14.25" customHeight="1">
      <c r="A526" s="11" t="s">
        <v>121</v>
      </c>
      <c r="B526" s="12" t="s">
        <v>184</v>
      </c>
      <c r="C526" s="11" t="s">
        <v>778</v>
      </c>
      <c r="D526" s="18">
        <v>2000</v>
      </c>
      <c r="E526" s="11" t="s">
        <v>779</v>
      </c>
      <c r="G526" s="7"/>
      <c r="H526" s="7"/>
      <c r="I526" s="7"/>
      <c r="J526" s="7"/>
      <c r="M526" s="7"/>
      <c r="N526" s="7"/>
      <c r="O526" s="7"/>
      <c r="Q526" s="7"/>
      <c r="T526" s="7"/>
      <c r="U526" s="7"/>
      <c r="X526" s="7"/>
      <c r="AA526" s="7"/>
    </row>
    <row r="527" spans="1:27" ht="14.25" customHeight="1">
      <c r="A527" s="11" t="s">
        <v>121</v>
      </c>
      <c r="B527" s="12" t="s">
        <v>184</v>
      </c>
      <c r="C527" s="11" t="s">
        <v>819</v>
      </c>
      <c r="D527" s="18">
        <v>2000</v>
      </c>
      <c r="E527" s="11" t="s">
        <v>820</v>
      </c>
      <c r="G527" s="7"/>
      <c r="H527" s="7"/>
      <c r="I527" s="7"/>
      <c r="J527" s="7"/>
      <c r="M527" s="7"/>
      <c r="N527" s="7"/>
      <c r="O527" s="7"/>
      <c r="Q527" s="7"/>
      <c r="T527" s="7"/>
      <c r="U527" s="7"/>
      <c r="X527" s="7"/>
      <c r="AA527" s="7"/>
    </row>
    <row r="528" spans="1:27" ht="14.25" customHeight="1">
      <c r="A528" s="11" t="s">
        <v>121</v>
      </c>
      <c r="B528" s="12" t="s">
        <v>184</v>
      </c>
      <c r="C528" s="11" t="s">
        <v>839</v>
      </c>
      <c r="D528" s="18">
        <v>2000</v>
      </c>
      <c r="E528" s="11" t="s">
        <v>840</v>
      </c>
      <c r="G528" s="7"/>
      <c r="H528" s="7"/>
      <c r="I528" s="7"/>
      <c r="J528" s="7"/>
      <c r="K528" s="7"/>
      <c r="M528" s="7"/>
      <c r="N528" s="7"/>
      <c r="O528" s="7"/>
      <c r="P528" s="7"/>
      <c r="Q528" s="7"/>
      <c r="T528" s="7"/>
      <c r="U528" s="7"/>
      <c r="V528" s="7"/>
      <c r="X528" s="7"/>
      <c r="AA528" s="7"/>
    </row>
    <row r="529" spans="1:27" ht="14.25" customHeight="1">
      <c r="A529" s="11" t="s">
        <v>121</v>
      </c>
      <c r="B529" s="12" t="s">
        <v>184</v>
      </c>
      <c r="C529" s="11" t="s">
        <v>960</v>
      </c>
      <c r="D529" s="18">
        <v>2000</v>
      </c>
      <c r="E529" s="11" t="s">
        <v>961</v>
      </c>
    </row>
    <row r="530" spans="1:27" ht="14.25" customHeight="1">
      <c r="A530" s="11" t="s">
        <v>121</v>
      </c>
      <c r="B530" s="12" t="s">
        <v>184</v>
      </c>
      <c r="C530" s="11" t="s">
        <v>980</v>
      </c>
      <c r="D530" s="18">
        <v>2000</v>
      </c>
      <c r="E530" s="11" t="s">
        <v>981</v>
      </c>
    </row>
    <row r="531" spans="1:27" ht="14.25" customHeight="1">
      <c r="A531" s="11" t="s">
        <v>121</v>
      </c>
      <c r="B531" s="12" t="s">
        <v>184</v>
      </c>
      <c r="C531" s="11" t="s">
        <v>1020</v>
      </c>
      <c r="D531" s="18">
        <v>2000</v>
      </c>
      <c r="E531" s="11" t="s">
        <v>1021</v>
      </c>
      <c r="G531" s="7"/>
      <c r="I531" s="7"/>
      <c r="J531" s="7"/>
      <c r="K531" s="7"/>
      <c r="M531" s="7"/>
      <c r="N531" s="7"/>
      <c r="O531" s="7"/>
      <c r="P531" s="7"/>
      <c r="Q531" s="7"/>
      <c r="S531" s="7"/>
      <c r="V531" s="7"/>
      <c r="W531" s="7"/>
      <c r="X531" s="7"/>
      <c r="Z531" s="7"/>
      <c r="AA531" s="7"/>
    </row>
    <row r="532" spans="1:27" ht="14.25" customHeight="1">
      <c r="A532" s="11" t="s">
        <v>121</v>
      </c>
      <c r="B532" s="12" t="s">
        <v>184</v>
      </c>
      <c r="C532" s="11" t="s">
        <v>1140</v>
      </c>
      <c r="D532" s="18">
        <v>2000</v>
      </c>
      <c r="E532" s="11" t="s">
        <v>1141</v>
      </c>
    </row>
    <row r="533" spans="1:27" ht="14.25" customHeight="1">
      <c r="A533" s="11" t="s">
        <v>121</v>
      </c>
      <c r="B533" s="12" t="s">
        <v>184</v>
      </c>
      <c r="C533" s="11" t="s">
        <v>1200</v>
      </c>
      <c r="D533" s="18">
        <v>2000</v>
      </c>
      <c r="E533" s="11" t="s">
        <v>1201</v>
      </c>
    </row>
    <row r="534" spans="1:27" ht="14.25" customHeight="1">
      <c r="A534" s="11" t="s">
        <v>121</v>
      </c>
      <c r="B534" s="12" t="s">
        <v>184</v>
      </c>
      <c r="C534" s="11" t="s">
        <v>1341</v>
      </c>
      <c r="D534" s="18">
        <v>2000</v>
      </c>
      <c r="E534" s="11" t="s">
        <v>1342</v>
      </c>
      <c r="G534" s="7"/>
      <c r="H534" s="7"/>
      <c r="I534" s="7"/>
      <c r="J534" s="7"/>
      <c r="K534" s="7"/>
      <c r="M534" s="7"/>
      <c r="N534" s="7"/>
      <c r="O534" s="7"/>
      <c r="P534" s="7"/>
      <c r="Q534" s="7"/>
      <c r="T534" s="7"/>
      <c r="U534" s="7"/>
      <c r="V534" s="7"/>
      <c r="X534" s="7"/>
      <c r="AA534" s="7"/>
    </row>
    <row r="535" spans="1:27" ht="14.25" customHeight="1">
      <c r="A535" s="11" t="s">
        <v>121</v>
      </c>
      <c r="B535" s="12" t="s">
        <v>184</v>
      </c>
      <c r="C535" s="11" t="s">
        <v>1501</v>
      </c>
      <c r="D535" s="18">
        <v>2000</v>
      </c>
      <c r="E535" s="11" t="s">
        <v>1502</v>
      </c>
      <c r="G535" s="7"/>
      <c r="H535" s="7"/>
      <c r="I535" s="7"/>
      <c r="J535" s="7"/>
      <c r="K535" s="7"/>
      <c r="M535" s="7"/>
      <c r="N535" s="7"/>
      <c r="O535" s="7"/>
      <c r="P535" s="7"/>
      <c r="Q535" s="7"/>
      <c r="T535" s="7"/>
      <c r="U535" s="7"/>
      <c r="V535" s="7"/>
      <c r="X535" s="7"/>
      <c r="AA535" s="7"/>
    </row>
    <row r="536" spans="1:27" ht="14.25" customHeight="1">
      <c r="A536" s="11" t="s">
        <v>121</v>
      </c>
      <c r="B536" s="12" t="s">
        <v>184</v>
      </c>
      <c r="C536" s="11" t="s">
        <v>1801</v>
      </c>
      <c r="D536" s="18">
        <v>2000</v>
      </c>
      <c r="E536" s="11" t="s">
        <v>1802</v>
      </c>
      <c r="G536" s="7"/>
      <c r="H536" s="7"/>
      <c r="I536" s="7"/>
      <c r="J536" s="7"/>
      <c r="K536" s="7"/>
      <c r="M536" s="7"/>
      <c r="N536" s="7"/>
      <c r="O536" s="7"/>
      <c r="P536" s="7"/>
      <c r="Q536" s="7"/>
      <c r="T536" s="7"/>
      <c r="U536" s="7"/>
      <c r="V536" s="7"/>
      <c r="X536" s="7"/>
      <c r="AA536" s="7"/>
    </row>
    <row r="537" spans="1:27" ht="14.25" customHeight="1">
      <c r="A537" s="11" t="s">
        <v>121</v>
      </c>
      <c r="B537" s="12" t="s">
        <v>184</v>
      </c>
      <c r="C537" s="11" t="s">
        <v>1942</v>
      </c>
      <c r="D537" s="18">
        <v>2000</v>
      </c>
      <c r="E537" s="11" t="s">
        <v>1943</v>
      </c>
    </row>
    <row r="538" spans="1:27" ht="14.25" customHeight="1">
      <c r="A538" s="11" t="s">
        <v>121</v>
      </c>
      <c r="B538" s="12" t="s">
        <v>184</v>
      </c>
      <c r="C538" s="11" t="s">
        <v>1962</v>
      </c>
      <c r="D538" s="18">
        <v>2000</v>
      </c>
      <c r="E538" s="11" t="s">
        <v>1963</v>
      </c>
      <c r="G538" s="7"/>
      <c r="H538" s="7"/>
      <c r="I538" s="7"/>
      <c r="J538" s="7"/>
      <c r="K538" s="7"/>
      <c r="M538" s="7"/>
      <c r="N538" s="7"/>
      <c r="O538" s="7"/>
      <c r="P538" s="7"/>
      <c r="Q538" s="7"/>
      <c r="T538" s="7"/>
      <c r="U538" s="7"/>
      <c r="V538" s="7"/>
      <c r="X538" s="7"/>
      <c r="Y538" s="7"/>
      <c r="AA538" s="7"/>
    </row>
    <row r="539" spans="1:27" ht="14.25" customHeight="1">
      <c r="A539" s="11" t="s">
        <v>121</v>
      </c>
      <c r="B539" s="12" t="s">
        <v>184</v>
      </c>
      <c r="C539" s="11" t="s">
        <v>2156</v>
      </c>
      <c r="D539" s="18">
        <v>2000</v>
      </c>
      <c r="E539" s="11" t="s">
        <v>2157</v>
      </c>
      <c r="G539" s="7"/>
      <c r="H539" s="7"/>
      <c r="I539" s="7"/>
      <c r="J539" s="7"/>
      <c r="K539" s="7"/>
      <c r="M539" s="7"/>
      <c r="N539" s="7"/>
      <c r="O539" s="7"/>
      <c r="P539" s="7"/>
      <c r="Q539" s="7"/>
      <c r="T539" s="7"/>
      <c r="U539" s="7"/>
      <c r="V539" s="7"/>
      <c r="X539" s="7"/>
      <c r="Y539" s="7"/>
      <c r="AA539" s="7"/>
    </row>
    <row r="540" spans="1:27" ht="14.25" customHeight="1">
      <c r="A540" s="11" t="s">
        <v>121</v>
      </c>
      <c r="B540" s="12" t="s">
        <v>184</v>
      </c>
      <c r="C540" s="11" t="s">
        <v>2397</v>
      </c>
      <c r="D540" s="18">
        <v>2000</v>
      </c>
      <c r="E540" s="11" t="s">
        <v>2398</v>
      </c>
      <c r="G540" s="7"/>
      <c r="I540" s="7"/>
      <c r="J540" s="7"/>
      <c r="K540" s="7"/>
      <c r="M540" s="7"/>
      <c r="N540" s="7"/>
      <c r="O540" s="7"/>
      <c r="P540" s="7"/>
      <c r="Q540" s="7"/>
      <c r="U540" s="7"/>
      <c r="V540" s="7"/>
      <c r="X540" s="7"/>
      <c r="Y540" s="7"/>
      <c r="AA540" s="7"/>
    </row>
    <row r="541" spans="1:27" ht="14.25" customHeight="1">
      <c r="A541" s="11" t="s">
        <v>121</v>
      </c>
      <c r="B541" s="12" t="s">
        <v>184</v>
      </c>
      <c r="C541" s="11" t="s">
        <v>2859</v>
      </c>
      <c r="D541" s="18">
        <v>2000</v>
      </c>
      <c r="E541" s="11" t="s">
        <v>2860</v>
      </c>
      <c r="G541" s="7"/>
      <c r="H541" s="7"/>
      <c r="I541" s="7"/>
      <c r="J541" s="7"/>
      <c r="K541" s="7"/>
      <c r="M541" s="7"/>
      <c r="N541" s="7"/>
      <c r="O541" s="7"/>
      <c r="P541" s="7"/>
      <c r="Q541" s="7"/>
      <c r="T541" s="7"/>
      <c r="U541" s="7"/>
      <c r="V541" s="7"/>
      <c r="X541" s="7"/>
      <c r="Y541" s="7"/>
      <c r="AA541" s="7"/>
    </row>
    <row r="542" spans="1:27" ht="14.25" customHeight="1">
      <c r="A542" s="11" t="s">
        <v>121</v>
      </c>
      <c r="B542" s="12" t="s">
        <v>184</v>
      </c>
      <c r="C542" s="11" t="s">
        <v>3534</v>
      </c>
      <c r="D542" s="18">
        <v>2000</v>
      </c>
      <c r="E542" s="11" t="s">
        <v>3535</v>
      </c>
      <c r="G542" s="7"/>
      <c r="I542" s="7"/>
      <c r="J542" s="7"/>
      <c r="K542" s="7"/>
      <c r="M542" s="7"/>
      <c r="N542" s="7"/>
      <c r="O542" s="7"/>
      <c r="P542" s="7"/>
      <c r="Q542" s="7"/>
      <c r="U542" s="7"/>
      <c r="V542" s="7"/>
      <c r="X542" s="7"/>
      <c r="Y542" s="7"/>
      <c r="AA542" s="7"/>
    </row>
    <row r="543" spans="1:27" ht="14.25" customHeight="1">
      <c r="A543" s="11" t="s">
        <v>121</v>
      </c>
      <c r="B543" s="12" t="s">
        <v>184</v>
      </c>
      <c r="C543" s="11" t="s">
        <v>3554</v>
      </c>
      <c r="D543" s="18">
        <v>2000</v>
      </c>
      <c r="E543" s="11" t="s">
        <v>3555</v>
      </c>
      <c r="G543" s="7"/>
      <c r="H543" s="7"/>
      <c r="I543" s="7"/>
      <c r="J543" s="7"/>
      <c r="K543" s="7"/>
      <c r="M543" s="7"/>
      <c r="N543" s="7"/>
      <c r="O543" s="7"/>
      <c r="P543" s="7"/>
      <c r="Q543" s="7"/>
      <c r="T543" s="7"/>
      <c r="U543" s="7"/>
      <c r="V543" s="7"/>
      <c r="X543" s="7"/>
      <c r="Y543" s="7"/>
      <c r="AA543" s="7"/>
    </row>
    <row r="544" spans="1:27" ht="14.25" customHeight="1">
      <c r="A544" s="11" t="s">
        <v>121</v>
      </c>
      <c r="B544" s="12" t="s">
        <v>184</v>
      </c>
      <c r="C544" s="11" t="s">
        <v>3614</v>
      </c>
      <c r="D544" s="18">
        <v>2000</v>
      </c>
      <c r="E544" s="11" t="s">
        <v>3615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T544" s="7"/>
      <c r="U544" s="7"/>
      <c r="V544" s="7"/>
      <c r="X544" s="7"/>
      <c r="Y544" s="7"/>
      <c r="AA544" s="7"/>
    </row>
    <row r="545" spans="1:27" ht="14.25" customHeight="1">
      <c r="A545" s="11" t="s">
        <v>121</v>
      </c>
      <c r="B545" s="12" t="s">
        <v>184</v>
      </c>
      <c r="C545" s="11" t="s">
        <v>3674</v>
      </c>
      <c r="D545" s="18">
        <v>2000</v>
      </c>
      <c r="E545" s="11" t="s">
        <v>3675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T545" s="7"/>
      <c r="U545" s="7"/>
      <c r="V545" s="7"/>
      <c r="X545" s="7"/>
      <c r="Y545" s="7"/>
      <c r="AA545" s="7"/>
    </row>
    <row r="546" spans="1:27" ht="14.25" customHeight="1">
      <c r="A546" s="11" t="s">
        <v>121</v>
      </c>
      <c r="B546" s="12" t="s">
        <v>184</v>
      </c>
      <c r="C546" s="11" t="s">
        <v>3714</v>
      </c>
      <c r="D546" s="18">
        <v>2000</v>
      </c>
      <c r="E546" s="11" t="s">
        <v>3715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T546" s="7"/>
      <c r="U546" s="7"/>
      <c r="V546" s="7"/>
      <c r="X546" s="7"/>
      <c r="AA546" s="7"/>
    </row>
    <row r="547" spans="1:27" ht="14.25" customHeight="1">
      <c r="A547" s="11" t="s">
        <v>121</v>
      </c>
      <c r="B547" s="12" t="s">
        <v>184</v>
      </c>
      <c r="C547" s="11" t="s">
        <v>3894</v>
      </c>
      <c r="D547" s="18">
        <v>2000</v>
      </c>
      <c r="E547" s="11" t="s">
        <v>3895</v>
      </c>
      <c r="G547" s="7"/>
      <c r="I547" s="7"/>
      <c r="J547" s="7"/>
      <c r="K547" s="7"/>
      <c r="M547" s="7"/>
      <c r="N547" s="7"/>
      <c r="O547" s="7"/>
      <c r="P547" s="7"/>
      <c r="Q547" s="7"/>
      <c r="U547" s="7"/>
      <c r="V547" s="7"/>
      <c r="X547" s="7"/>
      <c r="Y547" s="7"/>
      <c r="AA547" s="7"/>
    </row>
    <row r="548" spans="1:27" ht="14.25" customHeight="1">
      <c r="A548" s="11" t="s">
        <v>121</v>
      </c>
      <c r="B548" s="12" t="s">
        <v>184</v>
      </c>
      <c r="C548" s="11" t="s">
        <v>3934</v>
      </c>
      <c r="D548" s="18">
        <v>2000</v>
      </c>
      <c r="E548" s="11" t="s">
        <v>3935</v>
      </c>
      <c r="G548" s="7"/>
      <c r="H548" s="7"/>
      <c r="I548" s="7"/>
      <c r="J548" s="7"/>
      <c r="K548" s="7"/>
      <c r="M548" s="7"/>
      <c r="N548" s="7"/>
      <c r="O548" s="7"/>
      <c r="P548" s="7"/>
      <c r="Q548" s="7"/>
      <c r="T548" s="7"/>
      <c r="U548" s="7"/>
      <c r="V548" s="7"/>
      <c r="X548" s="7"/>
      <c r="Y548" s="7"/>
      <c r="AA548" s="7"/>
    </row>
    <row r="549" spans="1:27" ht="14.25" customHeight="1">
      <c r="A549" s="11" t="s">
        <v>121</v>
      </c>
      <c r="B549" s="12" t="s">
        <v>184</v>
      </c>
      <c r="C549" s="11" t="s">
        <v>3954</v>
      </c>
      <c r="D549" s="18">
        <v>2000</v>
      </c>
      <c r="E549" s="11" t="s">
        <v>3955</v>
      </c>
    </row>
    <row r="550" spans="1:27" ht="14.25" customHeight="1">
      <c r="A550" s="11" t="s">
        <v>121</v>
      </c>
      <c r="B550" s="12" t="s">
        <v>184</v>
      </c>
      <c r="C550" s="11" t="s">
        <v>4054</v>
      </c>
      <c r="D550" s="18">
        <v>2000</v>
      </c>
      <c r="E550" s="11" t="s">
        <v>4055</v>
      </c>
      <c r="G550" s="7"/>
      <c r="I550" s="7"/>
      <c r="J550" s="7"/>
      <c r="K550" s="7"/>
      <c r="M550" s="7"/>
      <c r="N550" s="7"/>
      <c r="O550" s="7"/>
      <c r="P550" s="7"/>
      <c r="Q550" s="7"/>
      <c r="S550" s="7"/>
      <c r="V550" s="7"/>
      <c r="X550" s="7"/>
      <c r="Z550" s="7"/>
      <c r="AA550" s="7"/>
    </row>
    <row r="551" spans="1:27" ht="14.25" customHeight="1">
      <c r="A551" s="11" t="s">
        <v>121</v>
      </c>
      <c r="B551" s="12" t="s">
        <v>184</v>
      </c>
      <c r="C551" s="11" t="s">
        <v>4114</v>
      </c>
      <c r="D551" s="18">
        <v>2000</v>
      </c>
      <c r="E551" s="11" t="s">
        <v>4115</v>
      </c>
      <c r="G551" s="7"/>
      <c r="H551" s="7"/>
      <c r="I551" s="7"/>
      <c r="J551" s="7"/>
      <c r="K551" s="7"/>
      <c r="M551" s="7"/>
      <c r="N551" s="7"/>
      <c r="O551" s="7"/>
      <c r="P551" s="7"/>
      <c r="Q551" s="7"/>
      <c r="S551" s="7"/>
      <c r="T551" s="7"/>
      <c r="U551" s="7"/>
      <c r="V551" s="7"/>
      <c r="W551" s="7"/>
      <c r="X551" s="7"/>
      <c r="AA551" s="7"/>
    </row>
    <row r="552" spans="1:27" ht="14.25" customHeight="1">
      <c r="A552" s="11" t="s">
        <v>121</v>
      </c>
      <c r="B552" s="12" t="s">
        <v>184</v>
      </c>
      <c r="C552" s="11" t="s">
        <v>4274</v>
      </c>
      <c r="D552" s="18">
        <v>2000</v>
      </c>
      <c r="E552" s="11" t="s">
        <v>4275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4.25" customHeight="1">
      <c r="A553" s="11" t="s">
        <v>121</v>
      </c>
      <c r="B553" s="12" t="s">
        <v>184</v>
      </c>
      <c r="C553" s="11" t="s">
        <v>4354</v>
      </c>
      <c r="D553" s="18">
        <v>2000</v>
      </c>
      <c r="E553" s="11" t="s">
        <v>4355</v>
      </c>
      <c r="I553" s="7"/>
      <c r="J553" s="7"/>
      <c r="K553" s="7"/>
      <c r="M553" s="7"/>
      <c r="N553" s="7"/>
      <c r="O553" s="7"/>
      <c r="P553" s="7"/>
      <c r="Q553" s="7"/>
      <c r="U553" s="7"/>
      <c r="V553" s="7"/>
      <c r="X553" s="7"/>
      <c r="AA553" s="7"/>
    </row>
    <row r="554" spans="1:27" ht="14.25" customHeight="1">
      <c r="A554" s="11" t="s">
        <v>121</v>
      </c>
      <c r="B554" s="12" t="s">
        <v>184</v>
      </c>
      <c r="C554" s="11" t="s">
        <v>4414</v>
      </c>
      <c r="D554" s="18">
        <v>2000</v>
      </c>
      <c r="E554" s="11" t="s">
        <v>4415</v>
      </c>
      <c r="I554" s="7"/>
      <c r="J554" s="7"/>
      <c r="K554" s="7"/>
      <c r="M554" s="7"/>
      <c r="N554" s="7"/>
      <c r="O554" s="7"/>
      <c r="P554" s="7"/>
      <c r="Q554" s="7"/>
      <c r="U554" s="7"/>
      <c r="V554" s="7"/>
      <c r="X554" s="7"/>
      <c r="AA554" s="7"/>
    </row>
    <row r="555" spans="1:27" ht="14.25" customHeight="1">
      <c r="A555" s="11" t="s">
        <v>121</v>
      </c>
      <c r="B555" s="12" t="s">
        <v>184</v>
      </c>
      <c r="C555" s="11" t="s">
        <v>4794</v>
      </c>
      <c r="D555" s="18">
        <v>2000</v>
      </c>
      <c r="E555" s="11" t="s">
        <v>4795</v>
      </c>
      <c r="I555" s="7"/>
      <c r="J555" s="7"/>
      <c r="K555" s="7"/>
      <c r="P555" s="7"/>
      <c r="AA555" s="7"/>
    </row>
    <row r="556" spans="1:27" ht="14.25" customHeight="1">
      <c r="A556" s="11" t="s">
        <v>121</v>
      </c>
      <c r="B556" s="12" t="s">
        <v>184</v>
      </c>
      <c r="C556" s="11" t="s">
        <v>5034</v>
      </c>
      <c r="D556" s="18">
        <v>2000</v>
      </c>
      <c r="E556" s="11" t="s">
        <v>5035</v>
      </c>
      <c r="J556" s="7"/>
      <c r="K556" s="7"/>
    </row>
    <row r="557" spans="1:27" ht="14.25" customHeight="1">
      <c r="A557" s="11" t="s">
        <v>121</v>
      </c>
      <c r="B557" s="12" t="s">
        <v>184</v>
      </c>
      <c r="C557" s="11" t="s">
        <v>5154</v>
      </c>
      <c r="D557" s="18">
        <v>2000</v>
      </c>
      <c r="E557" s="11" t="s">
        <v>5155</v>
      </c>
      <c r="G557" s="7"/>
      <c r="H557" s="7"/>
      <c r="I557" s="7"/>
      <c r="J557" s="7"/>
      <c r="K557" s="7"/>
      <c r="M557" s="7"/>
      <c r="N557" s="7"/>
      <c r="O557" s="7"/>
      <c r="P557" s="7"/>
      <c r="Q557" s="7"/>
      <c r="T557" s="7"/>
      <c r="U557" s="7"/>
      <c r="V557" s="7"/>
      <c r="X557" s="7"/>
      <c r="Y557" s="7"/>
      <c r="AA557" s="7"/>
    </row>
    <row r="558" spans="1:27" ht="14.25" customHeight="1">
      <c r="A558" s="11" t="s">
        <v>121</v>
      </c>
      <c r="B558" s="12" t="s">
        <v>184</v>
      </c>
      <c r="C558" s="11" t="s">
        <v>5614</v>
      </c>
      <c r="D558" s="18">
        <v>2000</v>
      </c>
      <c r="E558" s="11" t="s">
        <v>5615</v>
      </c>
      <c r="G558" s="7"/>
      <c r="I558" s="7"/>
      <c r="J558" s="7"/>
      <c r="K558" s="7"/>
      <c r="M558" s="7"/>
      <c r="N558" s="7"/>
      <c r="O558" s="7"/>
      <c r="P558" s="7"/>
      <c r="Q558" s="7"/>
      <c r="U558" s="7"/>
      <c r="V558" s="7"/>
      <c r="X558" s="7"/>
      <c r="Y558" s="7"/>
      <c r="AA558" s="7"/>
    </row>
    <row r="559" spans="1:27" ht="14.25" customHeight="1">
      <c r="A559" s="11" t="s">
        <v>121</v>
      </c>
      <c r="B559" s="12" t="s">
        <v>184</v>
      </c>
      <c r="C559" s="11" t="s">
        <v>5674</v>
      </c>
      <c r="D559" s="18">
        <v>2000</v>
      </c>
      <c r="E559" s="11" t="s">
        <v>5675</v>
      </c>
    </row>
    <row r="560" spans="1:27" ht="14.25" customHeight="1">
      <c r="A560" s="11" t="s">
        <v>121</v>
      </c>
      <c r="B560" s="12" t="s">
        <v>184</v>
      </c>
      <c r="C560" s="11" t="s">
        <v>5694</v>
      </c>
      <c r="D560" s="18">
        <v>2000</v>
      </c>
      <c r="E560" s="11" t="s">
        <v>5695</v>
      </c>
    </row>
    <row r="561" spans="1:27" ht="14.25" customHeight="1">
      <c r="A561" s="11" t="s">
        <v>121</v>
      </c>
      <c r="B561" s="12" t="s">
        <v>184</v>
      </c>
      <c r="C561" s="11" t="s">
        <v>5895</v>
      </c>
      <c r="D561" s="18">
        <v>2000</v>
      </c>
      <c r="E561" s="11" t="s">
        <v>5896</v>
      </c>
    </row>
    <row r="562" spans="1:27" ht="14.25" customHeight="1">
      <c r="A562" s="11" t="s">
        <v>121</v>
      </c>
      <c r="B562" s="12" t="s">
        <v>184</v>
      </c>
      <c r="C562" s="11" t="s">
        <v>5975</v>
      </c>
      <c r="D562" s="18">
        <v>2000</v>
      </c>
      <c r="E562" s="11" t="s">
        <v>5976</v>
      </c>
    </row>
    <row r="563" spans="1:27" ht="14.25" customHeight="1">
      <c r="A563" s="11" t="s">
        <v>121</v>
      </c>
      <c r="B563" s="12" t="s">
        <v>184</v>
      </c>
      <c r="C563" s="11" t="s">
        <v>6115</v>
      </c>
      <c r="D563" s="18">
        <v>2000</v>
      </c>
      <c r="E563" s="11" t="s">
        <v>6116</v>
      </c>
    </row>
    <row r="564" spans="1:27" ht="14.25" customHeight="1">
      <c r="A564" s="11" t="s">
        <v>121</v>
      </c>
      <c r="B564" s="12" t="s">
        <v>184</v>
      </c>
      <c r="C564" s="11" t="s">
        <v>6655</v>
      </c>
      <c r="D564" s="18">
        <v>2000</v>
      </c>
      <c r="E564" s="11" t="s">
        <v>6656</v>
      </c>
    </row>
    <row r="565" spans="1:27" ht="14.25" customHeight="1">
      <c r="A565" s="11" t="s">
        <v>121</v>
      </c>
      <c r="B565" s="12" t="s">
        <v>184</v>
      </c>
      <c r="C565" s="11" t="s">
        <v>6715</v>
      </c>
      <c r="D565" s="18">
        <v>2000</v>
      </c>
      <c r="E565" s="11" t="s">
        <v>6716</v>
      </c>
    </row>
    <row r="566" spans="1:27" ht="14.25" customHeight="1">
      <c r="A566" s="11" t="s">
        <v>121</v>
      </c>
      <c r="B566" s="12" t="s">
        <v>184</v>
      </c>
      <c r="C566" s="11" t="s">
        <v>6835</v>
      </c>
      <c r="D566" s="18">
        <v>2000</v>
      </c>
      <c r="E566" s="11" t="s">
        <v>6836</v>
      </c>
    </row>
    <row r="567" spans="1:27" ht="14.25" customHeight="1">
      <c r="A567" s="11" t="s">
        <v>121</v>
      </c>
      <c r="B567" s="12" t="s">
        <v>184</v>
      </c>
      <c r="C567" s="11" t="s">
        <v>6975</v>
      </c>
      <c r="D567" s="18">
        <v>2000</v>
      </c>
      <c r="E567" s="11" t="s">
        <v>6976</v>
      </c>
    </row>
    <row r="568" spans="1:27" ht="14.25" customHeight="1">
      <c r="A568" s="11" t="s">
        <v>121</v>
      </c>
      <c r="B568" s="12" t="s">
        <v>184</v>
      </c>
      <c r="C568" s="11" t="s">
        <v>7055</v>
      </c>
      <c r="D568" s="18">
        <v>2000</v>
      </c>
      <c r="E568" s="11" t="s">
        <v>7056</v>
      </c>
    </row>
    <row r="569" spans="1:27" ht="14.25" customHeight="1">
      <c r="A569" s="11" t="s">
        <v>121</v>
      </c>
      <c r="B569" s="12" t="s">
        <v>184</v>
      </c>
      <c r="C569" s="11" t="s">
        <v>7075</v>
      </c>
      <c r="D569" s="18">
        <v>2000</v>
      </c>
      <c r="E569" s="11" t="s">
        <v>7076</v>
      </c>
      <c r="H569" s="7"/>
      <c r="I569" s="7"/>
      <c r="J569" s="7"/>
      <c r="K569" s="7"/>
      <c r="M569" s="7"/>
      <c r="N569" s="7"/>
      <c r="O569" s="7"/>
      <c r="P569" s="7"/>
      <c r="Q569" s="7"/>
      <c r="T569" s="7"/>
      <c r="U569" s="7"/>
      <c r="V569" s="7"/>
      <c r="W569" s="7"/>
      <c r="X569" s="7"/>
      <c r="Z569" s="7"/>
      <c r="AA569" s="7"/>
    </row>
    <row r="570" spans="1:27" ht="14.25" customHeight="1">
      <c r="A570" s="11" t="s">
        <v>121</v>
      </c>
      <c r="B570" s="12" t="s">
        <v>184</v>
      </c>
      <c r="C570" s="11" t="s">
        <v>7295</v>
      </c>
      <c r="D570" s="18">
        <v>2000</v>
      </c>
      <c r="E570" s="11" t="s">
        <v>7296</v>
      </c>
    </row>
    <row r="571" spans="1:27" ht="14.25" customHeight="1">
      <c r="A571" s="11" t="s">
        <v>121</v>
      </c>
      <c r="B571" s="12" t="s">
        <v>184</v>
      </c>
      <c r="C571" s="11" t="s">
        <v>7315</v>
      </c>
      <c r="D571" s="18">
        <v>2000</v>
      </c>
      <c r="E571" s="11" t="s">
        <v>7316</v>
      </c>
      <c r="I571" s="7"/>
      <c r="J571" s="7"/>
      <c r="K571" s="7"/>
      <c r="M571" s="7"/>
      <c r="N571" s="7"/>
      <c r="O571" s="7"/>
      <c r="P571" s="7"/>
      <c r="Q571" s="7"/>
      <c r="V571" s="7"/>
      <c r="W571" s="7"/>
      <c r="X571" s="7"/>
      <c r="AA571" s="7"/>
    </row>
    <row r="572" spans="1:27" ht="14.25" customHeight="1">
      <c r="A572" s="11" t="s">
        <v>121</v>
      </c>
      <c r="B572" s="12" t="s">
        <v>184</v>
      </c>
      <c r="C572" s="11" t="s">
        <v>7435</v>
      </c>
      <c r="D572" s="18">
        <v>2000</v>
      </c>
      <c r="E572" s="11" t="s">
        <v>7436</v>
      </c>
      <c r="G572" s="7"/>
      <c r="H572" s="7"/>
      <c r="I572" s="7"/>
      <c r="J572" s="7"/>
      <c r="K572" s="7"/>
      <c r="M572" s="7"/>
      <c r="N572" s="7"/>
      <c r="O572" s="7"/>
      <c r="P572" s="7"/>
      <c r="Q572" s="7"/>
      <c r="T572" s="7"/>
      <c r="U572" s="7"/>
      <c r="V572" s="7"/>
      <c r="X572" s="7"/>
      <c r="AA572" s="7"/>
    </row>
    <row r="573" spans="1:27" ht="14.25" customHeight="1">
      <c r="A573" s="11" t="s">
        <v>121</v>
      </c>
      <c r="B573" s="12" t="s">
        <v>184</v>
      </c>
      <c r="C573" s="11" t="s">
        <v>7455</v>
      </c>
      <c r="D573" s="18">
        <v>2000</v>
      </c>
      <c r="E573" s="11" t="s">
        <v>7456</v>
      </c>
      <c r="G573" s="7"/>
      <c r="H573" s="7"/>
      <c r="I573" s="7"/>
      <c r="J573" s="7"/>
      <c r="K573" s="7"/>
      <c r="M573" s="7"/>
      <c r="N573" s="7"/>
      <c r="O573" s="7"/>
      <c r="P573" s="7"/>
      <c r="Q573" s="7"/>
      <c r="T573" s="7"/>
      <c r="U573" s="7"/>
      <c r="V573" s="7"/>
      <c r="X573" s="7"/>
      <c r="AA573" s="7"/>
    </row>
    <row r="574" spans="1:27" ht="14.25" customHeight="1">
      <c r="A574" s="11" t="s">
        <v>121</v>
      </c>
      <c r="B574" s="12" t="s">
        <v>184</v>
      </c>
      <c r="C574" s="11" t="s">
        <v>7515</v>
      </c>
      <c r="D574" s="18">
        <v>2000</v>
      </c>
      <c r="E574" s="11" t="s">
        <v>7516</v>
      </c>
      <c r="G574" s="7"/>
      <c r="H574" s="7"/>
      <c r="I574" s="7"/>
      <c r="J574" s="7"/>
      <c r="K574" s="7"/>
      <c r="M574" s="7"/>
      <c r="N574" s="7"/>
      <c r="O574" s="7"/>
      <c r="P574" s="7"/>
      <c r="Q574" s="7"/>
      <c r="T574" s="7"/>
      <c r="U574" s="7"/>
      <c r="V574" s="7"/>
      <c r="X574" s="7"/>
      <c r="AA574" s="7"/>
    </row>
    <row r="575" spans="1:27" ht="14.25" customHeight="1">
      <c r="A575" s="11" t="s">
        <v>121</v>
      </c>
      <c r="B575" s="12" t="s">
        <v>184</v>
      </c>
      <c r="C575" s="11" t="s">
        <v>7655</v>
      </c>
      <c r="D575" s="18">
        <v>2000</v>
      </c>
      <c r="E575" s="11" t="s">
        <v>7656</v>
      </c>
      <c r="J575" s="7"/>
      <c r="K575" s="7"/>
      <c r="L575" s="7"/>
      <c r="AA575" s="7"/>
    </row>
    <row r="576" spans="1:27" ht="14.25" customHeight="1">
      <c r="A576" s="11" t="s">
        <v>121</v>
      </c>
      <c r="B576" s="12" t="s">
        <v>184</v>
      </c>
      <c r="C576" s="11" t="s">
        <v>8825</v>
      </c>
      <c r="D576" s="18">
        <v>2000</v>
      </c>
      <c r="E576" s="11" t="s">
        <v>8826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T576" s="7"/>
      <c r="U576" s="7"/>
      <c r="V576" s="7"/>
      <c r="X576" s="7"/>
      <c r="AA576" s="7"/>
    </row>
    <row r="577" spans="1:27" ht="14.25" customHeight="1">
      <c r="A577" s="11" t="s">
        <v>121</v>
      </c>
      <c r="B577" s="12" t="s">
        <v>184</v>
      </c>
      <c r="C577" s="11" t="s">
        <v>8925</v>
      </c>
      <c r="D577" s="18">
        <v>2000</v>
      </c>
      <c r="E577" s="11" t="s">
        <v>8926</v>
      </c>
      <c r="F577" s="17">
        <v>9.2200003000000006</v>
      </c>
      <c r="G577" s="7"/>
      <c r="H577" s="7"/>
      <c r="I577" s="7"/>
      <c r="J577" s="7"/>
      <c r="K577" s="7"/>
      <c r="M577" s="7"/>
      <c r="N577" s="7"/>
      <c r="O577" s="7"/>
      <c r="P577" s="7"/>
      <c r="Q577" s="7"/>
      <c r="T577" s="7"/>
      <c r="U577" s="7"/>
      <c r="V577" s="7"/>
      <c r="X577" s="7"/>
      <c r="AA577" s="7"/>
    </row>
    <row r="578" spans="1:27" ht="14.25" customHeight="1">
      <c r="A578" s="11" t="s">
        <v>121</v>
      </c>
      <c r="B578" s="12" t="s">
        <v>184</v>
      </c>
      <c r="C578" s="11" t="s">
        <v>9145</v>
      </c>
      <c r="D578" s="18">
        <v>2000</v>
      </c>
      <c r="E578" s="11" t="s">
        <v>9146</v>
      </c>
      <c r="G578" s="7"/>
      <c r="I578" s="7"/>
      <c r="J578" s="7"/>
      <c r="K578" s="7"/>
      <c r="L578" s="7"/>
      <c r="M578" s="7"/>
      <c r="N578" s="7"/>
      <c r="O578" s="7"/>
      <c r="P578" s="7"/>
      <c r="Q578" s="7"/>
      <c r="U578" s="7"/>
      <c r="V578" s="7"/>
      <c r="X578" s="7"/>
      <c r="AA578" s="7"/>
    </row>
    <row r="579" spans="1:27" ht="14.25" customHeight="1">
      <c r="A579" s="11" t="s">
        <v>121</v>
      </c>
      <c r="B579" s="12" t="s">
        <v>184</v>
      </c>
      <c r="C579" s="11" t="s">
        <v>9465</v>
      </c>
      <c r="D579" s="18">
        <v>2000</v>
      </c>
      <c r="E579" s="11" t="s">
        <v>9466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T579" s="7"/>
      <c r="U579" s="7"/>
      <c r="V579" s="7"/>
      <c r="X579" s="7"/>
      <c r="Y579" s="7"/>
      <c r="AA579" s="7"/>
    </row>
    <row r="580" spans="1:27" ht="14.25" customHeight="1">
      <c r="A580" s="11" t="s">
        <v>121</v>
      </c>
      <c r="B580" s="12" t="s">
        <v>184</v>
      </c>
      <c r="C580" s="11" t="s">
        <v>9805</v>
      </c>
      <c r="D580" s="18">
        <v>2000</v>
      </c>
      <c r="E580" s="11" t="s">
        <v>9806</v>
      </c>
      <c r="G580" s="7"/>
      <c r="H580" s="7"/>
      <c r="I580" s="7"/>
      <c r="J580" s="7"/>
      <c r="K580" s="7"/>
      <c r="M580" s="7"/>
      <c r="N580" s="7"/>
      <c r="O580" s="7"/>
      <c r="P580" s="7"/>
      <c r="Q580" s="7"/>
      <c r="T580" s="7"/>
      <c r="U580" s="7"/>
      <c r="V580" s="7"/>
      <c r="X580" s="7"/>
      <c r="Y580" s="7"/>
      <c r="AA580" s="7"/>
    </row>
    <row r="581" spans="1:27" ht="14.25" customHeight="1">
      <c r="A581" s="11" t="s">
        <v>121</v>
      </c>
      <c r="B581" s="12" t="s">
        <v>184</v>
      </c>
      <c r="C581" s="11" t="s">
        <v>9945</v>
      </c>
      <c r="D581" s="18">
        <v>2000</v>
      </c>
      <c r="E581" s="11" t="s">
        <v>9946</v>
      </c>
      <c r="G581" s="7"/>
      <c r="H581" s="7"/>
      <c r="I581" s="7"/>
      <c r="J581" s="7"/>
      <c r="K581" s="7"/>
      <c r="M581" s="7"/>
      <c r="N581" s="7"/>
      <c r="O581" s="7"/>
      <c r="P581" s="7"/>
      <c r="Q581" s="7"/>
      <c r="T581" s="7"/>
      <c r="U581" s="7"/>
      <c r="V581" s="7"/>
      <c r="X581" s="7"/>
      <c r="Y581" s="7"/>
      <c r="AA581" s="7"/>
    </row>
    <row r="582" spans="1:27" ht="14.25" customHeight="1">
      <c r="A582" s="11" t="s">
        <v>121</v>
      </c>
      <c r="B582" s="12" t="s">
        <v>184</v>
      </c>
      <c r="C582" s="11" t="s">
        <v>10025</v>
      </c>
      <c r="D582" s="18">
        <v>2000</v>
      </c>
      <c r="E582" s="11" t="s">
        <v>10026</v>
      </c>
      <c r="G582" s="7"/>
      <c r="H582" s="7"/>
      <c r="I582" s="7"/>
      <c r="J582" s="7"/>
      <c r="K582" s="7"/>
      <c r="M582" s="7"/>
      <c r="N582" s="7"/>
      <c r="O582" s="7"/>
      <c r="P582" s="7"/>
      <c r="Q582" s="7"/>
      <c r="T582" s="7"/>
      <c r="U582" s="7"/>
      <c r="X582" s="7"/>
      <c r="AA582" s="7"/>
    </row>
    <row r="583" spans="1:27" ht="14.25" customHeight="1">
      <c r="A583" s="11" t="s">
        <v>121</v>
      </c>
      <c r="B583" s="12" t="s">
        <v>184</v>
      </c>
      <c r="C583" s="11" t="s">
        <v>10225</v>
      </c>
      <c r="D583" s="18">
        <v>2000</v>
      </c>
      <c r="E583" s="11" t="s">
        <v>10226</v>
      </c>
      <c r="G583" s="7"/>
      <c r="H583" s="7"/>
      <c r="I583" s="7"/>
      <c r="J583" s="7"/>
      <c r="K583" s="7"/>
      <c r="M583" s="7"/>
      <c r="N583" s="7"/>
      <c r="O583" s="7"/>
      <c r="P583" s="7"/>
      <c r="Q583" s="7"/>
      <c r="T583" s="7"/>
      <c r="U583" s="7"/>
      <c r="X583" s="7"/>
      <c r="Y583" s="7"/>
      <c r="AA583" s="7"/>
    </row>
    <row r="584" spans="1:27" ht="14.25" customHeight="1">
      <c r="A584" s="11" t="s">
        <v>121</v>
      </c>
      <c r="B584" s="12" t="s">
        <v>184</v>
      </c>
      <c r="C584" s="11" t="s">
        <v>10265</v>
      </c>
      <c r="D584" s="18">
        <v>2000</v>
      </c>
      <c r="E584" s="11" t="s">
        <v>10266</v>
      </c>
      <c r="G584" s="7"/>
      <c r="H584" s="7"/>
      <c r="I584" s="7"/>
      <c r="J584" s="7"/>
      <c r="K584" s="7"/>
      <c r="M584" s="7"/>
      <c r="N584" s="7"/>
      <c r="O584" s="7"/>
      <c r="P584" s="7"/>
      <c r="Q584" s="7"/>
      <c r="T584" s="7"/>
      <c r="U584" s="7"/>
      <c r="V584" s="7"/>
      <c r="X584" s="7"/>
      <c r="Y584" s="7"/>
      <c r="AA584" s="7"/>
    </row>
    <row r="585" spans="1:27" ht="14.25" customHeight="1">
      <c r="A585" s="11" t="s">
        <v>121</v>
      </c>
      <c r="B585" s="12" t="s">
        <v>184</v>
      </c>
      <c r="C585" s="11" t="s">
        <v>10385</v>
      </c>
      <c r="D585" s="18">
        <v>2000</v>
      </c>
      <c r="E585" s="11" t="s">
        <v>10386</v>
      </c>
      <c r="G585" s="7"/>
      <c r="H585" s="7"/>
      <c r="I585" s="7"/>
      <c r="J585" s="7"/>
      <c r="K585" s="7"/>
      <c r="M585" s="7"/>
      <c r="N585" s="7"/>
      <c r="O585" s="7"/>
      <c r="P585" s="7"/>
      <c r="Q585" s="7"/>
      <c r="T585" s="7"/>
      <c r="U585" s="7"/>
      <c r="V585" s="7"/>
      <c r="X585" s="7"/>
      <c r="Y585" s="7"/>
      <c r="AA585" s="7"/>
    </row>
    <row r="586" spans="1:27" ht="14.25" customHeight="1">
      <c r="A586" s="11" t="s">
        <v>121</v>
      </c>
      <c r="B586" s="12" t="s">
        <v>184</v>
      </c>
      <c r="C586" s="11" t="s">
        <v>10405</v>
      </c>
      <c r="D586" s="18">
        <v>2000</v>
      </c>
      <c r="E586" s="11" t="s">
        <v>10406</v>
      </c>
      <c r="G586" s="7"/>
      <c r="H586" s="7"/>
      <c r="I586" s="7"/>
      <c r="J586" s="7"/>
      <c r="K586" s="7"/>
      <c r="M586" s="7"/>
      <c r="N586" s="7"/>
      <c r="O586" s="7"/>
      <c r="P586" s="7"/>
      <c r="Q586" s="7"/>
      <c r="T586" s="7"/>
      <c r="U586" s="7"/>
      <c r="V586" s="7"/>
      <c r="X586" s="7"/>
      <c r="Y586" s="7"/>
      <c r="AA586" s="7"/>
    </row>
    <row r="587" spans="1:27" ht="14.25" customHeight="1">
      <c r="A587" s="11" t="s">
        <v>121</v>
      </c>
      <c r="B587" s="12" t="s">
        <v>184</v>
      </c>
      <c r="C587" s="11" t="s">
        <v>10625</v>
      </c>
      <c r="D587" s="18">
        <v>2000</v>
      </c>
      <c r="E587" s="11" t="s">
        <v>10626</v>
      </c>
      <c r="G587" s="7"/>
      <c r="H587" s="7"/>
      <c r="I587" s="7"/>
      <c r="J587" s="7"/>
      <c r="K587" s="7"/>
      <c r="M587" s="7"/>
      <c r="N587" s="7"/>
      <c r="O587" s="7"/>
      <c r="P587" s="7"/>
      <c r="Q587" s="7"/>
      <c r="T587" s="7"/>
      <c r="U587" s="7"/>
      <c r="V587" s="7"/>
      <c r="X587" s="7"/>
      <c r="Y587" s="7"/>
      <c r="AA587" s="7"/>
    </row>
    <row r="588" spans="1:27" ht="14.25" customHeight="1">
      <c r="A588" s="11" t="s">
        <v>121</v>
      </c>
      <c r="B588" s="12" t="s">
        <v>184</v>
      </c>
      <c r="C588" s="11" t="s">
        <v>10745</v>
      </c>
      <c r="D588" s="18">
        <v>2000</v>
      </c>
      <c r="E588" s="11" t="s">
        <v>10746</v>
      </c>
      <c r="G588" s="7"/>
      <c r="H588" s="7"/>
      <c r="I588" s="7"/>
      <c r="J588" s="7"/>
      <c r="K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Z588" s="7"/>
      <c r="AA588" s="7"/>
    </row>
    <row r="589" spans="1:27" ht="14.25" customHeight="1">
      <c r="A589" s="11" t="s">
        <v>121</v>
      </c>
      <c r="B589" s="12" t="s">
        <v>184</v>
      </c>
      <c r="C589" s="11" t="s">
        <v>11009</v>
      </c>
      <c r="D589" s="18">
        <v>2000</v>
      </c>
      <c r="E589" s="11" t="s">
        <v>11010</v>
      </c>
      <c r="G589" s="7"/>
      <c r="H589" s="7"/>
      <c r="I589" s="7"/>
      <c r="J589" s="7"/>
      <c r="K589" s="7"/>
      <c r="M589" s="7"/>
      <c r="N589" s="7"/>
      <c r="O589" s="7"/>
      <c r="P589" s="7"/>
      <c r="Q589" s="7"/>
      <c r="T589" s="7"/>
      <c r="U589" s="7"/>
      <c r="V589" s="7"/>
      <c r="X589" s="7"/>
      <c r="AA589" s="7"/>
    </row>
    <row r="590" spans="1:27" ht="14.25" customHeight="1">
      <c r="A590" s="11" t="s">
        <v>121</v>
      </c>
      <c r="B590" s="12" t="s">
        <v>184</v>
      </c>
      <c r="C590" s="11" t="s">
        <v>11749</v>
      </c>
      <c r="D590" s="18">
        <v>2000</v>
      </c>
      <c r="E590" s="11" t="s">
        <v>11750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S590" s="7"/>
      <c r="T590" s="7"/>
      <c r="U590" s="7"/>
      <c r="V590" s="7"/>
      <c r="W590" s="7"/>
      <c r="X590" s="7"/>
      <c r="Z590" s="7"/>
      <c r="AA590" s="7"/>
    </row>
    <row r="591" spans="1:27" ht="14.25" customHeight="1">
      <c r="A591" s="11" t="s">
        <v>121</v>
      </c>
      <c r="B591" s="12" t="s">
        <v>184</v>
      </c>
      <c r="C591" s="11" t="s">
        <v>11869</v>
      </c>
      <c r="D591" s="18">
        <v>2000</v>
      </c>
      <c r="E591" s="11" t="s">
        <v>11870</v>
      </c>
      <c r="I591" s="7"/>
      <c r="J591" s="7"/>
      <c r="K591" s="7"/>
      <c r="M591" s="7"/>
      <c r="N591" s="7"/>
      <c r="O591" s="7"/>
      <c r="P591" s="7"/>
      <c r="Q591" s="7"/>
      <c r="U591" s="7"/>
      <c r="V591" s="7"/>
      <c r="X591" s="7"/>
      <c r="AA591" s="7"/>
    </row>
    <row r="592" spans="1:27" ht="14.25" customHeight="1">
      <c r="A592" s="11" t="s">
        <v>121</v>
      </c>
      <c r="B592" s="12" t="s">
        <v>370</v>
      </c>
      <c r="C592" s="11" t="s">
        <v>371</v>
      </c>
      <c r="D592" s="18">
        <v>2000</v>
      </c>
      <c r="E592" s="11" t="s">
        <v>372</v>
      </c>
      <c r="I592" s="7"/>
      <c r="J592" s="7"/>
      <c r="K592" s="7"/>
      <c r="M592" s="7"/>
      <c r="N592" s="7"/>
      <c r="O592" s="7"/>
      <c r="P592" s="7"/>
      <c r="Q592" s="7"/>
      <c r="U592" s="7"/>
      <c r="V592" s="7"/>
      <c r="X592" s="7"/>
    </row>
    <row r="593" spans="1:27" ht="14.25" customHeight="1">
      <c r="A593" s="11" t="s">
        <v>121</v>
      </c>
      <c r="B593" s="12" t="s">
        <v>370</v>
      </c>
      <c r="C593" s="11" t="s">
        <v>2136</v>
      </c>
      <c r="D593" s="18">
        <v>2000</v>
      </c>
      <c r="E593" s="11" t="s">
        <v>2137</v>
      </c>
      <c r="I593" s="7"/>
      <c r="J593" s="7"/>
      <c r="K593" s="7"/>
      <c r="P593" s="7"/>
      <c r="AA593" s="7"/>
    </row>
    <row r="594" spans="1:27" ht="14.25" customHeight="1">
      <c r="A594" s="11" t="s">
        <v>121</v>
      </c>
      <c r="B594" s="12" t="s">
        <v>370</v>
      </c>
      <c r="C594" s="11" t="s">
        <v>2799</v>
      </c>
      <c r="D594" s="18">
        <v>2000</v>
      </c>
      <c r="E594" s="11" t="s">
        <v>2800</v>
      </c>
      <c r="J594" s="7"/>
      <c r="K594" s="7"/>
    </row>
    <row r="595" spans="1:27" ht="14.25" customHeight="1">
      <c r="A595" s="11" t="s">
        <v>121</v>
      </c>
      <c r="B595" s="12" t="s">
        <v>370</v>
      </c>
      <c r="C595" s="11" t="s">
        <v>4374</v>
      </c>
      <c r="D595" s="18">
        <v>2000</v>
      </c>
      <c r="E595" s="11" t="s">
        <v>4375</v>
      </c>
      <c r="G595" s="7"/>
      <c r="H595" s="7"/>
      <c r="I595" s="7"/>
      <c r="J595" s="7"/>
      <c r="K595" s="7"/>
      <c r="M595" s="7"/>
      <c r="N595" s="7"/>
      <c r="O595" s="7"/>
      <c r="P595" s="7"/>
      <c r="Q595" s="7"/>
      <c r="T595" s="7"/>
      <c r="U595" s="7"/>
      <c r="V595" s="7"/>
      <c r="X595" s="7"/>
      <c r="Y595" s="7"/>
      <c r="AA595" s="7"/>
    </row>
    <row r="596" spans="1:27" ht="14.25" customHeight="1">
      <c r="A596" s="11" t="s">
        <v>121</v>
      </c>
      <c r="B596" s="12" t="s">
        <v>370</v>
      </c>
      <c r="C596" s="11" t="s">
        <v>7855</v>
      </c>
      <c r="D596" s="18">
        <v>2000</v>
      </c>
      <c r="E596" s="11" t="s">
        <v>7856</v>
      </c>
      <c r="J596" s="7"/>
      <c r="AA596" s="7"/>
    </row>
    <row r="597" spans="1:27" ht="14.25" customHeight="1">
      <c r="A597" s="11" t="s">
        <v>121</v>
      </c>
      <c r="B597" s="12" t="s">
        <v>370</v>
      </c>
      <c r="C597" s="11" t="s">
        <v>8765</v>
      </c>
      <c r="D597" s="18">
        <v>2000</v>
      </c>
      <c r="E597" s="11" t="s">
        <v>8766</v>
      </c>
    </row>
    <row r="598" spans="1:27" ht="14.25" customHeight="1">
      <c r="A598" s="11" t="s">
        <v>121</v>
      </c>
      <c r="B598" s="12" t="s">
        <v>370</v>
      </c>
      <c r="C598" s="11" t="s">
        <v>11629</v>
      </c>
      <c r="D598" s="18">
        <v>2000</v>
      </c>
      <c r="E598" s="11" t="s">
        <v>11630</v>
      </c>
    </row>
    <row r="599" spans="1:27" ht="14.25" customHeight="1">
      <c r="A599" s="11" t="s">
        <v>121</v>
      </c>
      <c r="B599" s="12" t="s">
        <v>370</v>
      </c>
      <c r="C599" s="11" t="s">
        <v>11769</v>
      </c>
      <c r="D599" s="18">
        <v>2000</v>
      </c>
      <c r="E599" s="11" t="s">
        <v>11770</v>
      </c>
    </row>
    <row r="600" spans="1:27" ht="14.25" customHeight="1">
      <c r="A600" s="11" t="s">
        <v>121</v>
      </c>
      <c r="B600" s="12" t="s">
        <v>122</v>
      </c>
      <c r="C600" s="11" t="s">
        <v>123</v>
      </c>
      <c r="D600" s="18">
        <v>2000</v>
      </c>
      <c r="E600" s="11" t="s">
        <v>124</v>
      </c>
    </row>
    <row r="601" spans="1:27" ht="14.25" customHeight="1">
      <c r="A601" s="11" t="s">
        <v>121</v>
      </c>
      <c r="B601" s="12" t="s">
        <v>122</v>
      </c>
      <c r="C601" s="11" t="s">
        <v>143</v>
      </c>
      <c r="D601" s="18">
        <v>2000</v>
      </c>
      <c r="E601" s="11" t="s">
        <v>144</v>
      </c>
    </row>
    <row r="602" spans="1:27" ht="14.25" customHeight="1">
      <c r="A602" s="11" t="s">
        <v>121</v>
      </c>
      <c r="B602" s="12" t="s">
        <v>122</v>
      </c>
      <c r="C602" s="11" t="s">
        <v>329</v>
      </c>
      <c r="D602" s="18">
        <v>2000</v>
      </c>
      <c r="E602" s="11" t="s">
        <v>330</v>
      </c>
    </row>
    <row r="603" spans="1:27" ht="14.25" customHeight="1">
      <c r="A603" s="11" t="s">
        <v>121</v>
      </c>
      <c r="B603" s="12" t="s">
        <v>122</v>
      </c>
      <c r="C603" s="11" t="s">
        <v>1100</v>
      </c>
      <c r="D603" s="18">
        <v>2000</v>
      </c>
      <c r="E603" s="11" t="s">
        <v>1101</v>
      </c>
    </row>
    <row r="604" spans="1:27" ht="14.25" customHeight="1">
      <c r="A604" s="11" t="s">
        <v>121</v>
      </c>
      <c r="B604" s="12" t="s">
        <v>122</v>
      </c>
      <c r="C604" s="11" t="s">
        <v>1861</v>
      </c>
      <c r="D604" s="18">
        <v>2000</v>
      </c>
      <c r="E604" s="11" t="s">
        <v>1862</v>
      </c>
    </row>
    <row r="605" spans="1:27" ht="14.25" customHeight="1">
      <c r="A605" s="11" t="s">
        <v>121</v>
      </c>
      <c r="B605" s="12" t="s">
        <v>122</v>
      </c>
      <c r="C605" s="11" t="s">
        <v>2518</v>
      </c>
      <c r="D605" s="18">
        <v>2000</v>
      </c>
      <c r="E605" s="11" t="s">
        <v>2519</v>
      </c>
    </row>
    <row r="606" spans="1:27" ht="14.25" customHeight="1">
      <c r="A606" s="11" t="s">
        <v>121</v>
      </c>
      <c r="B606" s="12" t="s">
        <v>122</v>
      </c>
      <c r="C606" s="11" t="s">
        <v>2699</v>
      </c>
      <c r="D606" s="18">
        <v>2000</v>
      </c>
      <c r="E606" s="11" t="s">
        <v>2700</v>
      </c>
    </row>
    <row r="607" spans="1:27" ht="14.25" customHeight="1">
      <c r="A607" s="11" t="s">
        <v>121</v>
      </c>
      <c r="B607" s="12" t="s">
        <v>122</v>
      </c>
      <c r="C607" s="11" t="s">
        <v>3181</v>
      </c>
      <c r="D607" s="18">
        <v>2000</v>
      </c>
      <c r="E607" s="11" t="s">
        <v>3182</v>
      </c>
      <c r="H607" s="7"/>
      <c r="I607" s="7"/>
      <c r="J607" s="7"/>
      <c r="K607" s="7"/>
      <c r="M607" s="7"/>
      <c r="N607" s="7"/>
      <c r="O607" s="7"/>
      <c r="P607" s="7"/>
      <c r="Q607" s="7"/>
      <c r="T607" s="7"/>
      <c r="U607" s="7"/>
      <c r="V607" s="7"/>
      <c r="W607" s="7"/>
      <c r="X607" s="7"/>
      <c r="Z607" s="7"/>
      <c r="AA607" s="7"/>
    </row>
    <row r="608" spans="1:27" ht="14.25" customHeight="1">
      <c r="A608" s="11" t="s">
        <v>121</v>
      </c>
      <c r="B608" s="12" t="s">
        <v>122</v>
      </c>
      <c r="C608" s="11" t="s">
        <v>3201</v>
      </c>
      <c r="D608" s="18">
        <v>2000</v>
      </c>
      <c r="E608" s="11" t="s">
        <v>3202</v>
      </c>
    </row>
    <row r="609" spans="1:27" ht="14.25" customHeight="1">
      <c r="A609" s="11" t="s">
        <v>121</v>
      </c>
      <c r="B609" s="12" t="s">
        <v>122</v>
      </c>
      <c r="C609" s="11" t="s">
        <v>4514</v>
      </c>
      <c r="D609" s="18">
        <v>2000</v>
      </c>
      <c r="E609" s="11" t="s">
        <v>4515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T609" s="7"/>
      <c r="U609" s="7"/>
      <c r="V609" s="7"/>
      <c r="W609" s="7"/>
      <c r="X609" s="7"/>
      <c r="Y609" s="7"/>
      <c r="Z609" s="7"/>
      <c r="AA609" s="7"/>
    </row>
    <row r="610" spans="1:27" ht="14.25" customHeight="1">
      <c r="A610" s="11" t="s">
        <v>121</v>
      </c>
      <c r="B610" s="12" t="s">
        <v>122</v>
      </c>
      <c r="C610" s="11" t="s">
        <v>4574</v>
      </c>
      <c r="D610" s="18">
        <v>2000</v>
      </c>
      <c r="E610" s="11" t="s">
        <v>4575</v>
      </c>
      <c r="I610" s="7"/>
      <c r="J610" s="7"/>
      <c r="K610" s="7"/>
      <c r="M610" s="7"/>
      <c r="N610" s="7"/>
      <c r="O610" s="7"/>
      <c r="P610" s="7"/>
      <c r="Q610" s="7"/>
      <c r="U610" s="7"/>
      <c r="V610" s="7"/>
      <c r="X610" s="7"/>
      <c r="AA610" s="7"/>
    </row>
    <row r="611" spans="1:27" ht="14.25" customHeight="1">
      <c r="A611" s="11" t="s">
        <v>121</v>
      </c>
      <c r="B611" s="12" t="s">
        <v>122</v>
      </c>
      <c r="C611" s="11" t="s">
        <v>4874</v>
      </c>
      <c r="D611" s="18">
        <v>2000</v>
      </c>
      <c r="E611" s="11" t="s">
        <v>4875</v>
      </c>
      <c r="I611" s="7"/>
      <c r="J611" s="7"/>
      <c r="K611" s="7"/>
      <c r="M611" s="7"/>
      <c r="N611" s="7"/>
      <c r="O611" s="7"/>
      <c r="P611" s="7"/>
      <c r="Q611" s="7"/>
      <c r="U611" s="7"/>
      <c r="V611" s="7"/>
      <c r="X611" s="7"/>
      <c r="AA611" s="7"/>
    </row>
    <row r="612" spans="1:27" ht="14.25" customHeight="1">
      <c r="A612" s="11" t="s">
        <v>121</v>
      </c>
      <c r="B612" s="12" t="s">
        <v>122</v>
      </c>
      <c r="C612" s="11" t="s">
        <v>5174</v>
      </c>
      <c r="D612" s="18">
        <v>2000</v>
      </c>
      <c r="E612" s="11" t="s">
        <v>5175</v>
      </c>
      <c r="I612" s="7"/>
      <c r="J612" s="7"/>
      <c r="K612" s="7"/>
      <c r="P612" s="7"/>
      <c r="AA612" s="7"/>
    </row>
    <row r="613" spans="1:27" ht="14.25" customHeight="1">
      <c r="A613" s="11" t="s">
        <v>121</v>
      </c>
      <c r="B613" s="12" t="s">
        <v>122</v>
      </c>
      <c r="C613" s="11" t="s">
        <v>6315</v>
      </c>
      <c r="D613" s="18">
        <v>2000</v>
      </c>
      <c r="E613" s="11" t="s">
        <v>6316</v>
      </c>
      <c r="J613" s="7"/>
      <c r="K613" s="7"/>
    </row>
    <row r="614" spans="1:27" ht="14.25" customHeight="1">
      <c r="A614" s="11" t="s">
        <v>121</v>
      </c>
      <c r="B614" s="12" t="s">
        <v>122</v>
      </c>
      <c r="C614" s="11" t="s">
        <v>7115</v>
      </c>
      <c r="D614" s="18">
        <v>2000</v>
      </c>
      <c r="E614" s="11" t="s">
        <v>7116</v>
      </c>
      <c r="G614" s="7"/>
      <c r="H614" s="7"/>
      <c r="I614" s="7"/>
      <c r="J614" s="7"/>
      <c r="K614" s="7"/>
      <c r="M614" s="7"/>
      <c r="N614" s="7"/>
      <c r="O614" s="7"/>
      <c r="P614" s="7"/>
      <c r="Q614" s="7"/>
      <c r="T614" s="7"/>
      <c r="U614" s="7"/>
      <c r="V614" s="7"/>
      <c r="X614" s="7"/>
      <c r="Y614" s="7"/>
      <c r="AA614" s="7"/>
    </row>
    <row r="615" spans="1:27" ht="14.25" customHeight="1">
      <c r="A615" s="11" t="s">
        <v>121</v>
      </c>
      <c r="B615" s="12" t="s">
        <v>122</v>
      </c>
      <c r="C615" s="11" t="s">
        <v>7395</v>
      </c>
      <c r="D615" s="18">
        <v>2000</v>
      </c>
      <c r="E615" s="11" t="s">
        <v>7396</v>
      </c>
      <c r="G615" s="7"/>
      <c r="H615" s="7"/>
      <c r="I615" s="7"/>
      <c r="J615" s="7"/>
      <c r="K615" s="7"/>
      <c r="M615" s="7"/>
      <c r="N615" s="7"/>
      <c r="O615" s="7"/>
      <c r="P615" s="7"/>
      <c r="Q615" s="7"/>
      <c r="T615" s="7"/>
      <c r="U615" s="7"/>
      <c r="V615" s="7"/>
      <c r="X615" s="7"/>
      <c r="Y615" s="7"/>
      <c r="AA615" s="7"/>
    </row>
    <row r="616" spans="1:27" ht="14.25" customHeight="1">
      <c r="A616" s="11" t="s">
        <v>121</v>
      </c>
      <c r="B616" s="12" t="s">
        <v>122</v>
      </c>
      <c r="C616" s="11" t="s">
        <v>7415</v>
      </c>
      <c r="D616" s="18">
        <v>2000</v>
      </c>
      <c r="E616" s="11" t="s">
        <v>7416</v>
      </c>
    </row>
    <row r="617" spans="1:27" ht="14.25" customHeight="1">
      <c r="A617" s="11" t="s">
        <v>121</v>
      </c>
      <c r="B617" s="12" t="s">
        <v>122</v>
      </c>
      <c r="C617" s="11" t="s">
        <v>7635</v>
      </c>
      <c r="D617" s="18">
        <v>2000</v>
      </c>
      <c r="E617" s="11" t="s">
        <v>7636</v>
      </c>
    </row>
    <row r="618" spans="1:27" ht="14.25" customHeight="1">
      <c r="A618" s="11" t="s">
        <v>121</v>
      </c>
      <c r="B618" s="12" t="s">
        <v>122</v>
      </c>
      <c r="C618" s="11" t="s">
        <v>7735</v>
      </c>
      <c r="D618" s="18">
        <v>2000</v>
      </c>
      <c r="E618" s="11" t="s">
        <v>7736</v>
      </c>
    </row>
    <row r="619" spans="1:27" ht="14.25" customHeight="1">
      <c r="A619" s="11" t="s">
        <v>121</v>
      </c>
      <c r="B619" s="12" t="s">
        <v>122</v>
      </c>
      <c r="C619" s="11" t="s">
        <v>8625</v>
      </c>
      <c r="D619" s="18">
        <v>2000</v>
      </c>
      <c r="E619" s="11" t="s">
        <v>8626</v>
      </c>
    </row>
    <row r="620" spans="1:27" ht="14.25" customHeight="1">
      <c r="A620" s="11" t="s">
        <v>121</v>
      </c>
      <c r="B620" s="12" t="s">
        <v>122</v>
      </c>
      <c r="C620" s="11" t="s">
        <v>9025</v>
      </c>
      <c r="D620" s="18">
        <v>2000</v>
      </c>
      <c r="E620" s="11" t="s">
        <v>9026</v>
      </c>
    </row>
    <row r="621" spans="1:27" ht="14.25" customHeight="1">
      <c r="A621" s="11" t="s">
        <v>121</v>
      </c>
      <c r="B621" s="12" t="s">
        <v>122</v>
      </c>
      <c r="C621" s="11" t="s">
        <v>9125</v>
      </c>
      <c r="D621" s="18">
        <v>2000</v>
      </c>
      <c r="E621" s="11" t="s">
        <v>9126</v>
      </c>
    </row>
    <row r="622" spans="1:27" ht="14.25" customHeight="1">
      <c r="A622" s="11" t="s">
        <v>121</v>
      </c>
      <c r="B622" s="12" t="s">
        <v>8247</v>
      </c>
      <c r="C622" s="11" t="s">
        <v>8248</v>
      </c>
      <c r="D622" s="18">
        <v>2001</v>
      </c>
      <c r="E622" s="11" t="s">
        <v>8250</v>
      </c>
    </row>
    <row r="623" spans="1:27" ht="14.25" customHeight="1">
      <c r="A623" s="11" t="s">
        <v>121</v>
      </c>
      <c r="B623" s="12" t="s">
        <v>8247</v>
      </c>
      <c r="C623" s="11" t="s">
        <v>10825</v>
      </c>
      <c r="D623" s="18">
        <v>2001</v>
      </c>
      <c r="E623" s="11" t="s">
        <v>10827</v>
      </c>
    </row>
    <row r="624" spans="1:27" ht="14.25" customHeight="1">
      <c r="A624" s="11" t="s">
        <v>121</v>
      </c>
      <c r="B624" s="12" t="s">
        <v>553</v>
      </c>
      <c r="C624" s="11" t="s">
        <v>554</v>
      </c>
      <c r="D624" s="18">
        <v>2001</v>
      </c>
      <c r="E624" s="11" t="s">
        <v>556</v>
      </c>
      <c r="F624" s="17">
        <v>4.5327272000000001</v>
      </c>
    </row>
    <row r="625" spans="1:27" ht="14.25" customHeight="1">
      <c r="A625" s="11" t="s">
        <v>121</v>
      </c>
      <c r="B625" s="12" t="s">
        <v>553</v>
      </c>
      <c r="C625" s="11" t="s">
        <v>2437</v>
      </c>
      <c r="D625" s="18">
        <v>2001</v>
      </c>
      <c r="E625" s="11" t="s">
        <v>2439</v>
      </c>
    </row>
    <row r="626" spans="1:27" ht="14.25" customHeight="1">
      <c r="A626" s="11" t="s">
        <v>121</v>
      </c>
      <c r="B626" s="12" t="s">
        <v>553</v>
      </c>
      <c r="C626" s="11" t="s">
        <v>3382</v>
      </c>
      <c r="D626" s="18">
        <v>2001</v>
      </c>
      <c r="E626" s="11" t="s">
        <v>3384</v>
      </c>
      <c r="G626" s="7"/>
      <c r="H626" s="7"/>
      <c r="I626" s="7"/>
      <c r="J626" s="7"/>
      <c r="K626" s="7"/>
      <c r="M626" s="7"/>
      <c r="N626" s="7"/>
      <c r="O626" s="7"/>
      <c r="P626" s="7"/>
      <c r="Q626" s="7"/>
      <c r="T626" s="7"/>
      <c r="U626" s="7"/>
      <c r="V626" s="7"/>
      <c r="W626" s="7"/>
      <c r="X626" s="7"/>
      <c r="Z626" s="7"/>
      <c r="AA626" s="7"/>
    </row>
    <row r="627" spans="1:27" ht="14.25" customHeight="1">
      <c r="A627" s="11" t="s">
        <v>121</v>
      </c>
      <c r="B627" s="12" t="s">
        <v>553</v>
      </c>
      <c r="C627" s="11" t="s">
        <v>4174</v>
      </c>
      <c r="D627" s="18">
        <v>2001</v>
      </c>
      <c r="E627" s="11" t="s">
        <v>4176</v>
      </c>
    </row>
    <row r="628" spans="1:27" ht="14.25" customHeight="1">
      <c r="A628" s="11" t="s">
        <v>121</v>
      </c>
      <c r="B628" s="12" t="s">
        <v>553</v>
      </c>
      <c r="C628" s="11" t="s">
        <v>6495</v>
      </c>
      <c r="D628" s="18">
        <v>2001</v>
      </c>
      <c r="E628" s="11" t="s">
        <v>6497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T628" s="7"/>
      <c r="U628" s="7"/>
      <c r="V628" s="7"/>
      <c r="W628" s="7"/>
      <c r="X628" s="7"/>
      <c r="Y628" s="7"/>
      <c r="Z628" s="7"/>
      <c r="AA628" s="7"/>
    </row>
    <row r="629" spans="1:27" ht="14.25" customHeight="1">
      <c r="A629" s="11" t="s">
        <v>121</v>
      </c>
      <c r="B629" s="12" t="s">
        <v>553</v>
      </c>
      <c r="C629" s="11" t="s">
        <v>6615</v>
      </c>
      <c r="D629" s="18">
        <v>2001</v>
      </c>
      <c r="E629" s="11" t="s">
        <v>6617</v>
      </c>
    </row>
    <row r="630" spans="1:27" ht="14.25" customHeight="1">
      <c r="A630" s="11" t="s">
        <v>121</v>
      </c>
      <c r="B630" s="12" t="s">
        <v>553</v>
      </c>
      <c r="C630" s="11" t="s">
        <v>8885</v>
      </c>
      <c r="D630" s="18">
        <v>2001</v>
      </c>
      <c r="E630" s="11" t="s">
        <v>8887</v>
      </c>
    </row>
    <row r="631" spans="1:27" ht="14.25" customHeight="1">
      <c r="A631" s="11" t="s">
        <v>121</v>
      </c>
      <c r="B631" s="12" t="s">
        <v>553</v>
      </c>
      <c r="C631" s="11" t="s">
        <v>10929</v>
      </c>
      <c r="D631" s="18">
        <v>2001</v>
      </c>
      <c r="E631" s="11" t="s">
        <v>10931</v>
      </c>
      <c r="I631" s="7"/>
      <c r="J631" s="7"/>
      <c r="K631" s="7"/>
      <c r="P631" s="7"/>
    </row>
    <row r="632" spans="1:27" ht="14.25" customHeight="1">
      <c r="A632" s="11" t="s">
        <v>121</v>
      </c>
      <c r="B632" s="12" t="s">
        <v>553</v>
      </c>
      <c r="C632" s="11" t="s">
        <v>10949</v>
      </c>
      <c r="D632" s="18">
        <v>2001</v>
      </c>
      <c r="E632" s="11" t="s">
        <v>10951</v>
      </c>
      <c r="J632" s="7"/>
      <c r="K632" s="7"/>
      <c r="P632" s="7"/>
    </row>
    <row r="633" spans="1:27" ht="14.25" customHeight="1">
      <c r="A633" s="11" t="s">
        <v>121</v>
      </c>
      <c r="B633" s="12" t="s">
        <v>553</v>
      </c>
      <c r="C633" s="11" t="s">
        <v>12029</v>
      </c>
      <c r="D633" s="18">
        <v>2001</v>
      </c>
      <c r="E633" s="11" t="s">
        <v>12031</v>
      </c>
      <c r="I633" s="7"/>
      <c r="J633" s="7"/>
      <c r="K633" s="7"/>
      <c r="P633" s="7"/>
    </row>
    <row r="634" spans="1:27" ht="14.25" customHeight="1">
      <c r="A634" s="11" t="s">
        <v>121</v>
      </c>
      <c r="B634" s="12" t="s">
        <v>553</v>
      </c>
      <c r="C634" s="11" t="s">
        <v>12049</v>
      </c>
      <c r="D634" s="18">
        <v>2001</v>
      </c>
      <c r="E634" s="11" t="s">
        <v>12051</v>
      </c>
      <c r="I634" s="7"/>
      <c r="J634" s="7"/>
      <c r="K634" s="7"/>
      <c r="P634" s="7"/>
      <c r="AA634" s="7"/>
    </row>
    <row r="635" spans="1:27" ht="14.25" customHeight="1">
      <c r="A635" s="11" t="s">
        <v>121</v>
      </c>
      <c r="B635" s="12" t="s">
        <v>553</v>
      </c>
      <c r="C635" s="11" t="s">
        <v>12229</v>
      </c>
      <c r="D635" s="18">
        <v>2001</v>
      </c>
      <c r="E635" s="11" t="s">
        <v>12231</v>
      </c>
      <c r="I635" s="7"/>
      <c r="J635" s="7"/>
      <c r="K635" s="7"/>
      <c r="P635" s="7"/>
      <c r="AA635" s="7"/>
    </row>
    <row r="636" spans="1:27" ht="14.25" customHeight="1">
      <c r="A636" s="11" t="s">
        <v>121</v>
      </c>
      <c r="B636" s="12" t="s">
        <v>553</v>
      </c>
      <c r="C636" s="11" t="s">
        <v>12361</v>
      </c>
      <c r="D636" s="18">
        <v>2001</v>
      </c>
      <c r="E636" s="11" t="s">
        <v>12363</v>
      </c>
    </row>
    <row r="637" spans="1:27" ht="14.25" customHeight="1">
      <c r="A637" s="11" t="s">
        <v>121</v>
      </c>
      <c r="B637" s="12" t="s">
        <v>2216</v>
      </c>
      <c r="C637" s="11" t="s">
        <v>2217</v>
      </c>
      <c r="D637" s="18">
        <v>2001</v>
      </c>
      <c r="E637" s="11" t="s">
        <v>2219</v>
      </c>
      <c r="H637" s="7"/>
      <c r="L637" s="7"/>
      <c r="T637" s="7"/>
    </row>
    <row r="638" spans="1:27" ht="14.25" customHeight="1">
      <c r="A638" s="11" t="s">
        <v>121</v>
      </c>
      <c r="B638" s="12" t="s">
        <v>2216</v>
      </c>
      <c r="C638" s="11" t="s">
        <v>3462</v>
      </c>
      <c r="D638" s="18">
        <v>2001</v>
      </c>
      <c r="E638" s="11" t="s">
        <v>3464</v>
      </c>
    </row>
    <row r="639" spans="1:27" ht="14.25" customHeight="1">
      <c r="A639" s="11" t="s">
        <v>121</v>
      </c>
      <c r="B639" s="12" t="s">
        <v>2216</v>
      </c>
      <c r="C639" s="11" t="s">
        <v>6795</v>
      </c>
      <c r="D639" s="18">
        <v>2001</v>
      </c>
      <c r="E639" s="11" t="s">
        <v>6797</v>
      </c>
      <c r="I639" s="7"/>
      <c r="J639" s="7"/>
      <c r="K639" s="7"/>
      <c r="P639" s="7"/>
      <c r="V639" s="7"/>
      <c r="AA639" s="7"/>
    </row>
    <row r="640" spans="1:27" ht="14.25" customHeight="1">
      <c r="A640" s="11" t="s">
        <v>121</v>
      </c>
      <c r="B640" s="12" t="s">
        <v>2216</v>
      </c>
      <c r="C640" s="11" t="s">
        <v>6815</v>
      </c>
      <c r="D640" s="18">
        <v>2001</v>
      </c>
      <c r="E640" s="11" t="s">
        <v>6817</v>
      </c>
    </row>
    <row r="641" spans="1:27" ht="14.25" customHeight="1">
      <c r="A641" s="11" t="s">
        <v>121</v>
      </c>
      <c r="B641" s="12" t="s">
        <v>2216</v>
      </c>
      <c r="C641" s="11" t="s">
        <v>8585</v>
      </c>
      <c r="D641" s="18">
        <v>2001</v>
      </c>
      <c r="E641" s="11" t="s">
        <v>8587</v>
      </c>
      <c r="I641" s="7"/>
      <c r="J641" s="7"/>
      <c r="K641" s="7"/>
      <c r="P641" s="7"/>
      <c r="AA641" s="7"/>
    </row>
    <row r="642" spans="1:27" ht="14.25" customHeight="1">
      <c r="A642" s="11" t="s">
        <v>121</v>
      </c>
      <c r="B642" s="12" t="s">
        <v>2216</v>
      </c>
      <c r="C642" s="11" t="s">
        <v>11449</v>
      </c>
      <c r="D642" s="18">
        <v>2001</v>
      </c>
      <c r="E642" s="11" t="s">
        <v>11451</v>
      </c>
      <c r="G642" s="7"/>
      <c r="H642" s="7"/>
      <c r="I642" s="7"/>
      <c r="J642" s="7"/>
      <c r="K642" s="7"/>
      <c r="M642" s="7"/>
      <c r="N642" s="7"/>
      <c r="O642" s="7"/>
      <c r="P642" s="7"/>
      <c r="Q642" s="7"/>
      <c r="T642" s="7"/>
      <c r="U642" s="7"/>
      <c r="V642" s="7"/>
      <c r="X642" s="7"/>
      <c r="Y642" s="7"/>
      <c r="AA642" s="7"/>
    </row>
    <row r="643" spans="1:27" ht="14.25" customHeight="1">
      <c r="A643" s="11" t="s">
        <v>121</v>
      </c>
      <c r="B643" s="12" t="s">
        <v>859</v>
      </c>
      <c r="C643" s="11" t="s">
        <v>860</v>
      </c>
      <c r="D643" s="18">
        <v>2001</v>
      </c>
      <c r="E643" s="11" t="s">
        <v>862</v>
      </c>
      <c r="H643" s="7"/>
      <c r="I643" s="7"/>
      <c r="J643" s="7"/>
      <c r="K643" s="7"/>
      <c r="M643" s="7"/>
      <c r="P643" s="7"/>
      <c r="T643" s="7"/>
      <c r="Y643" s="7"/>
      <c r="AA643" s="7"/>
    </row>
    <row r="644" spans="1:27" ht="14.25" customHeight="1">
      <c r="A644" s="11" t="s">
        <v>121</v>
      </c>
      <c r="B644" s="12" t="s">
        <v>859</v>
      </c>
      <c r="C644" s="11" t="s">
        <v>1280</v>
      </c>
      <c r="D644" s="18">
        <v>2001</v>
      </c>
      <c r="E644" s="11" t="s">
        <v>1282</v>
      </c>
    </row>
    <row r="645" spans="1:27" ht="14.25" customHeight="1">
      <c r="A645" s="11" t="s">
        <v>121</v>
      </c>
      <c r="B645" s="12" t="s">
        <v>859</v>
      </c>
      <c r="C645" s="11" t="s">
        <v>1902</v>
      </c>
      <c r="D645" s="18">
        <v>2001</v>
      </c>
      <c r="E645" s="11" t="s">
        <v>1904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T645" s="7"/>
      <c r="U645" s="7"/>
      <c r="V645" s="7"/>
      <c r="X645" s="7"/>
      <c r="Y645" s="7"/>
      <c r="Z645" s="7"/>
      <c r="AA645" s="7"/>
    </row>
    <row r="646" spans="1:27" ht="14.25" customHeight="1">
      <c r="A646" s="11" t="s">
        <v>121</v>
      </c>
      <c r="B646" s="12" t="s">
        <v>859</v>
      </c>
      <c r="C646" s="11" t="s">
        <v>2062</v>
      </c>
      <c r="D646" s="18">
        <v>2001</v>
      </c>
      <c r="E646" s="11" t="s">
        <v>2064</v>
      </c>
      <c r="I646" s="7"/>
      <c r="J646" s="7"/>
      <c r="K646" s="7"/>
      <c r="P646" s="7"/>
      <c r="AA646" s="7"/>
    </row>
    <row r="647" spans="1:27" ht="14.25" customHeight="1">
      <c r="A647" s="11" t="s">
        <v>121</v>
      </c>
      <c r="B647" s="12" t="s">
        <v>859</v>
      </c>
      <c r="C647" s="11" t="s">
        <v>2357</v>
      </c>
      <c r="D647" s="18">
        <v>2001</v>
      </c>
      <c r="E647" s="11" t="s">
        <v>2359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4.25" customHeight="1">
      <c r="A648" s="11" t="s">
        <v>121</v>
      </c>
      <c r="B648" s="12" t="s">
        <v>859</v>
      </c>
      <c r="C648" s="11" t="s">
        <v>2719</v>
      </c>
      <c r="D648" s="18">
        <v>2001</v>
      </c>
      <c r="E648" s="11" t="s">
        <v>2721</v>
      </c>
    </row>
    <row r="649" spans="1:27" ht="14.25" customHeight="1">
      <c r="A649" s="11" t="s">
        <v>121</v>
      </c>
      <c r="B649" s="12" t="s">
        <v>859</v>
      </c>
      <c r="C649" s="11" t="s">
        <v>3040</v>
      </c>
      <c r="D649" s="18">
        <v>2001</v>
      </c>
      <c r="E649" s="11" t="s">
        <v>3042</v>
      </c>
      <c r="I649" s="7"/>
      <c r="J649" s="7"/>
      <c r="K649" s="7"/>
      <c r="M649" s="7"/>
      <c r="N649" s="7"/>
      <c r="O649" s="7"/>
      <c r="P649" s="7"/>
      <c r="Q649" s="7"/>
      <c r="U649" s="7"/>
      <c r="V649" s="7"/>
      <c r="X649" s="7"/>
      <c r="AA649" s="7"/>
    </row>
    <row r="650" spans="1:27" ht="14.25" customHeight="1">
      <c r="A650" s="11" t="s">
        <v>121</v>
      </c>
      <c r="B650" s="12" t="s">
        <v>859</v>
      </c>
      <c r="C650" s="11" t="s">
        <v>3100</v>
      </c>
      <c r="D650" s="18">
        <v>2001</v>
      </c>
      <c r="E650" s="11" t="s">
        <v>3102</v>
      </c>
    </row>
    <row r="651" spans="1:27" ht="14.25" customHeight="1">
      <c r="A651" s="11" t="s">
        <v>121</v>
      </c>
      <c r="B651" s="12" t="s">
        <v>859</v>
      </c>
      <c r="C651" s="11" t="s">
        <v>3140</v>
      </c>
      <c r="D651" s="18">
        <v>2001</v>
      </c>
      <c r="E651" s="11" t="s">
        <v>3142</v>
      </c>
      <c r="J651" s="7"/>
      <c r="K651" s="7"/>
    </row>
    <row r="652" spans="1:27" ht="14.25" customHeight="1">
      <c r="A652" s="11" t="s">
        <v>121</v>
      </c>
      <c r="B652" s="12" t="s">
        <v>859</v>
      </c>
      <c r="C652" s="11" t="s">
        <v>3994</v>
      </c>
      <c r="D652" s="18">
        <v>2001</v>
      </c>
      <c r="E652" s="11" t="s">
        <v>3996</v>
      </c>
      <c r="G652" s="7"/>
      <c r="I652" s="7"/>
      <c r="J652" s="7"/>
      <c r="M652" s="7"/>
      <c r="N652" s="7"/>
      <c r="O652" s="7"/>
      <c r="P652" s="7"/>
      <c r="Q652" s="7"/>
      <c r="U652" s="7"/>
      <c r="V652" s="7"/>
      <c r="X652" s="7"/>
      <c r="Y652" s="7"/>
      <c r="AA652" s="7"/>
    </row>
    <row r="653" spans="1:27" ht="14.25" customHeight="1">
      <c r="A653" s="11" t="s">
        <v>121</v>
      </c>
      <c r="B653" s="12" t="s">
        <v>859</v>
      </c>
      <c r="C653" s="11" t="s">
        <v>4034</v>
      </c>
      <c r="D653" s="18">
        <v>2001</v>
      </c>
      <c r="E653" s="11" t="s">
        <v>4036</v>
      </c>
      <c r="G653" s="7"/>
      <c r="H653" s="7"/>
      <c r="I653" s="7"/>
      <c r="J653" s="7"/>
      <c r="K653" s="7"/>
      <c r="M653" s="7"/>
      <c r="N653" s="7"/>
      <c r="O653" s="7"/>
      <c r="P653" s="7"/>
      <c r="Q653" s="7"/>
      <c r="T653" s="7"/>
      <c r="U653" s="7"/>
      <c r="V653" s="7"/>
      <c r="X653" s="7"/>
      <c r="Y653" s="7"/>
      <c r="AA653" s="7"/>
    </row>
    <row r="654" spans="1:27" ht="14.25" customHeight="1">
      <c r="A654" s="11" t="s">
        <v>121</v>
      </c>
      <c r="B654" s="12" t="s">
        <v>859</v>
      </c>
      <c r="C654" s="11" t="s">
        <v>4254</v>
      </c>
      <c r="D654" s="18">
        <v>2001</v>
      </c>
      <c r="E654" s="11" t="s">
        <v>4256</v>
      </c>
    </row>
    <row r="655" spans="1:27" ht="14.25" customHeight="1">
      <c r="A655" s="11" t="s">
        <v>121</v>
      </c>
      <c r="B655" s="12" t="s">
        <v>859</v>
      </c>
      <c r="C655" s="11" t="s">
        <v>5314</v>
      </c>
      <c r="D655" s="18">
        <v>2001</v>
      </c>
      <c r="E655" s="11" t="s">
        <v>5316</v>
      </c>
    </row>
    <row r="656" spans="1:27" ht="14.25" customHeight="1">
      <c r="A656" s="11" t="s">
        <v>121</v>
      </c>
      <c r="B656" s="12" t="s">
        <v>859</v>
      </c>
      <c r="C656" s="11" t="s">
        <v>5494</v>
      </c>
      <c r="D656" s="18">
        <v>2001</v>
      </c>
      <c r="E656" s="11" t="s">
        <v>5496</v>
      </c>
    </row>
    <row r="657" spans="1:27" ht="14.25" customHeight="1">
      <c r="A657" s="11" t="s">
        <v>121</v>
      </c>
      <c r="B657" s="12" t="s">
        <v>859</v>
      </c>
      <c r="C657" s="11" t="s">
        <v>5514</v>
      </c>
      <c r="D657" s="18">
        <v>2001</v>
      </c>
      <c r="E657" s="11" t="s">
        <v>5516</v>
      </c>
    </row>
    <row r="658" spans="1:27" ht="14.25" customHeight="1">
      <c r="A658" s="11" t="s">
        <v>121</v>
      </c>
      <c r="B658" s="12" t="s">
        <v>859</v>
      </c>
      <c r="C658" s="11" t="s">
        <v>5775</v>
      </c>
      <c r="D658" s="18">
        <v>2001</v>
      </c>
      <c r="E658" s="11" t="s">
        <v>5777</v>
      </c>
    </row>
    <row r="659" spans="1:27" ht="14.25" customHeight="1">
      <c r="A659" s="11" t="s">
        <v>121</v>
      </c>
      <c r="B659" s="12" t="s">
        <v>859</v>
      </c>
      <c r="C659" s="11" t="s">
        <v>5795</v>
      </c>
      <c r="D659" s="18">
        <v>2001</v>
      </c>
      <c r="E659" s="11" t="s">
        <v>5797</v>
      </c>
    </row>
    <row r="660" spans="1:27" ht="14.25" customHeight="1">
      <c r="A660" s="11" t="s">
        <v>121</v>
      </c>
      <c r="B660" s="12" t="s">
        <v>859</v>
      </c>
      <c r="C660" s="11" t="s">
        <v>6255</v>
      </c>
      <c r="D660" s="18">
        <v>2001</v>
      </c>
      <c r="E660" s="11" t="s">
        <v>6257</v>
      </c>
    </row>
    <row r="661" spans="1:27" ht="14.25" customHeight="1">
      <c r="A661" s="11" t="s">
        <v>121</v>
      </c>
      <c r="B661" s="12" t="s">
        <v>859</v>
      </c>
      <c r="C661" s="11" t="s">
        <v>6675</v>
      </c>
      <c r="D661" s="18">
        <v>2001</v>
      </c>
      <c r="E661" s="11" t="s">
        <v>6677</v>
      </c>
    </row>
    <row r="662" spans="1:27" ht="14.25" customHeight="1">
      <c r="A662" s="11" t="s">
        <v>121</v>
      </c>
      <c r="B662" s="12" t="s">
        <v>859</v>
      </c>
      <c r="C662" s="11" t="s">
        <v>7275</v>
      </c>
      <c r="D662" s="18">
        <v>2001</v>
      </c>
      <c r="E662" s="11" t="s">
        <v>7277</v>
      </c>
    </row>
    <row r="663" spans="1:27" ht="14.25" customHeight="1">
      <c r="A663" s="11" t="s">
        <v>121</v>
      </c>
      <c r="B663" s="12" t="s">
        <v>859</v>
      </c>
      <c r="C663" s="11" t="s">
        <v>7755</v>
      </c>
      <c r="D663" s="18">
        <v>2001</v>
      </c>
      <c r="E663" s="11" t="s">
        <v>7757</v>
      </c>
    </row>
    <row r="664" spans="1:27" ht="14.25" customHeight="1">
      <c r="A664" s="11" t="s">
        <v>121</v>
      </c>
      <c r="B664" s="12" t="s">
        <v>859</v>
      </c>
      <c r="C664" s="11" t="s">
        <v>7895</v>
      </c>
      <c r="D664" s="18">
        <v>2001</v>
      </c>
      <c r="E664" s="11" t="s">
        <v>7897</v>
      </c>
      <c r="G664" s="7"/>
      <c r="H664" s="7"/>
      <c r="I664" s="7"/>
      <c r="J664" s="7"/>
      <c r="K664" s="7"/>
      <c r="M664" s="7"/>
      <c r="N664" s="7"/>
      <c r="O664" s="7"/>
      <c r="P664" s="7"/>
      <c r="Q664" s="7"/>
      <c r="T664" s="7"/>
      <c r="U664" s="7"/>
      <c r="V664" s="7"/>
      <c r="W664" s="7"/>
      <c r="X664" s="7"/>
      <c r="Z664" s="7"/>
      <c r="AA664" s="7"/>
    </row>
    <row r="665" spans="1:27" ht="14.25" customHeight="1">
      <c r="A665" s="11" t="s">
        <v>121</v>
      </c>
      <c r="B665" s="12" t="s">
        <v>859</v>
      </c>
      <c r="C665" s="11" t="s">
        <v>10665</v>
      </c>
      <c r="D665" s="18">
        <v>2001</v>
      </c>
      <c r="E665" s="11" t="s">
        <v>10667</v>
      </c>
    </row>
    <row r="666" spans="1:27" ht="14.25" customHeight="1">
      <c r="A666" s="11" t="s">
        <v>121</v>
      </c>
      <c r="B666" s="12" t="s">
        <v>859</v>
      </c>
      <c r="C666" s="11" t="s">
        <v>10805</v>
      </c>
      <c r="D666" s="18">
        <v>2001</v>
      </c>
      <c r="E666" s="11" t="s">
        <v>10807</v>
      </c>
      <c r="I666" s="7"/>
      <c r="J666" s="7"/>
      <c r="K666" s="7"/>
      <c r="M666" s="7"/>
      <c r="N666" s="7"/>
      <c r="O666" s="7"/>
      <c r="P666" s="7"/>
      <c r="Q666" s="7"/>
      <c r="V666" s="7"/>
      <c r="W666" s="7"/>
      <c r="X666" s="7"/>
      <c r="AA666" s="7"/>
    </row>
    <row r="667" spans="1:27" ht="14.25" customHeight="1">
      <c r="A667" s="11" t="s">
        <v>121</v>
      </c>
      <c r="B667" s="12" t="s">
        <v>859</v>
      </c>
      <c r="C667" s="11" t="s">
        <v>11429</v>
      </c>
      <c r="D667" s="18">
        <v>2001</v>
      </c>
      <c r="E667" s="11" t="s">
        <v>11431</v>
      </c>
      <c r="I667" s="7"/>
      <c r="J667" s="7"/>
      <c r="K667" s="7"/>
      <c r="M667" s="7"/>
      <c r="N667" s="7"/>
      <c r="O667" s="7"/>
      <c r="P667" s="7"/>
      <c r="Q667" s="7"/>
      <c r="U667" s="7"/>
      <c r="V667" s="7"/>
      <c r="X667" s="7"/>
      <c r="AA667" s="7"/>
    </row>
    <row r="668" spans="1:27" ht="14.25" customHeight="1">
      <c r="A668" s="11" t="s">
        <v>121</v>
      </c>
      <c r="B668" s="12" t="s">
        <v>859</v>
      </c>
      <c r="C668" s="11" t="s">
        <v>11609</v>
      </c>
      <c r="D668" s="18">
        <v>2001</v>
      </c>
      <c r="E668" s="11" t="s">
        <v>11611</v>
      </c>
    </row>
    <row r="669" spans="1:27" ht="14.25" customHeight="1">
      <c r="A669" s="11" t="s">
        <v>121</v>
      </c>
      <c r="B669" s="12" t="s">
        <v>636</v>
      </c>
      <c r="C669" s="11" t="s">
        <v>637</v>
      </c>
      <c r="D669" s="18">
        <v>2001</v>
      </c>
      <c r="E669" s="11" t="s">
        <v>639</v>
      </c>
    </row>
    <row r="670" spans="1:27" ht="14.25" customHeight="1">
      <c r="A670" s="11" t="s">
        <v>121</v>
      </c>
      <c r="B670" s="12" t="s">
        <v>636</v>
      </c>
      <c r="C670" s="11" t="s">
        <v>678</v>
      </c>
      <c r="D670" s="18">
        <v>2001</v>
      </c>
      <c r="E670" s="11" t="s">
        <v>680</v>
      </c>
      <c r="F670" s="17">
        <v>1.67</v>
      </c>
      <c r="J670" s="7"/>
      <c r="K670" s="7"/>
    </row>
    <row r="671" spans="1:27" ht="14.25" customHeight="1">
      <c r="A671" s="11" t="s">
        <v>121</v>
      </c>
      <c r="B671" s="12" t="s">
        <v>636</v>
      </c>
      <c r="C671" s="11" t="s">
        <v>1080</v>
      </c>
      <c r="D671" s="18">
        <v>2001</v>
      </c>
      <c r="E671" s="11" t="s">
        <v>1082</v>
      </c>
    </row>
    <row r="672" spans="1:27" ht="14.25" customHeight="1">
      <c r="A672" s="11" t="s">
        <v>121</v>
      </c>
      <c r="B672" s="12" t="s">
        <v>636</v>
      </c>
      <c r="C672" s="11" t="s">
        <v>1401</v>
      </c>
      <c r="D672" s="18">
        <v>2001</v>
      </c>
      <c r="E672" s="11" t="s">
        <v>1403</v>
      </c>
    </row>
    <row r="673" spans="1:27" ht="14.25" customHeight="1">
      <c r="A673" s="11" t="s">
        <v>121</v>
      </c>
      <c r="B673" s="12" t="s">
        <v>636</v>
      </c>
      <c r="C673" s="11" t="s">
        <v>1561</v>
      </c>
      <c r="D673" s="18">
        <v>2001</v>
      </c>
      <c r="E673" s="11" t="s">
        <v>1563</v>
      </c>
    </row>
    <row r="674" spans="1:27" ht="14.25" customHeight="1">
      <c r="A674" s="11" t="s">
        <v>121</v>
      </c>
      <c r="B674" s="12" t="s">
        <v>636</v>
      </c>
      <c r="C674" s="11" t="s">
        <v>1721</v>
      </c>
      <c r="D674" s="18">
        <v>2001</v>
      </c>
      <c r="E674" s="11" t="s">
        <v>1723</v>
      </c>
    </row>
    <row r="675" spans="1:27" ht="14.25" customHeight="1">
      <c r="A675" s="11" t="s">
        <v>121</v>
      </c>
      <c r="B675" s="12" t="s">
        <v>636</v>
      </c>
      <c r="C675" s="11" t="s">
        <v>2042</v>
      </c>
      <c r="D675" s="18">
        <v>2001</v>
      </c>
      <c r="E675" s="11" t="s">
        <v>2044</v>
      </c>
    </row>
    <row r="676" spans="1:27" ht="14.25" customHeight="1">
      <c r="A676" s="11" t="s">
        <v>121</v>
      </c>
      <c r="B676" s="12" t="s">
        <v>636</v>
      </c>
      <c r="C676" s="11" t="s">
        <v>2679</v>
      </c>
      <c r="D676" s="18">
        <v>2001</v>
      </c>
      <c r="E676" s="11" t="s">
        <v>2681</v>
      </c>
      <c r="F676" s="17">
        <v>5.6131577000000004</v>
      </c>
    </row>
    <row r="677" spans="1:27" ht="14.25" customHeight="1">
      <c r="A677" s="11" t="s">
        <v>121</v>
      </c>
      <c r="B677" s="12" t="s">
        <v>636</v>
      </c>
      <c r="C677" s="11" t="s">
        <v>3914</v>
      </c>
      <c r="D677" s="18">
        <v>2001</v>
      </c>
      <c r="E677" s="11" t="s">
        <v>3916</v>
      </c>
      <c r="F677" s="17">
        <v>3.1398164999999998</v>
      </c>
    </row>
    <row r="678" spans="1:27" ht="14.25" customHeight="1">
      <c r="A678" s="11" t="s">
        <v>121</v>
      </c>
      <c r="B678" s="12" t="s">
        <v>636</v>
      </c>
      <c r="C678" s="11" t="s">
        <v>4094</v>
      </c>
      <c r="D678" s="18">
        <v>2001</v>
      </c>
      <c r="E678" s="11" t="s">
        <v>4096</v>
      </c>
      <c r="F678" s="17">
        <v>4.4000000999999997</v>
      </c>
    </row>
    <row r="679" spans="1:27" ht="14.25" customHeight="1">
      <c r="A679" s="11" t="s">
        <v>121</v>
      </c>
      <c r="B679" s="12" t="s">
        <v>636</v>
      </c>
      <c r="C679" s="11" t="s">
        <v>4954</v>
      </c>
      <c r="D679" s="18">
        <v>2001</v>
      </c>
      <c r="E679" s="11" t="s">
        <v>4956</v>
      </c>
    </row>
    <row r="680" spans="1:27" ht="14.25" customHeight="1">
      <c r="A680" s="11" t="s">
        <v>121</v>
      </c>
      <c r="B680" s="12" t="s">
        <v>636</v>
      </c>
      <c r="C680" s="11" t="s">
        <v>5074</v>
      </c>
      <c r="D680" s="18">
        <v>2001</v>
      </c>
      <c r="E680" s="11" t="s">
        <v>5076</v>
      </c>
      <c r="F680" s="17">
        <v>1.8270557000000001</v>
      </c>
    </row>
    <row r="681" spans="1:27" ht="14.25" customHeight="1">
      <c r="A681" s="11" t="s">
        <v>121</v>
      </c>
      <c r="B681" s="12" t="s">
        <v>636</v>
      </c>
      <c r="C681" s="11" t="s">
        <v>5394</v>
      </c>
      <c r="D681" s="18">
        <v>2001</v>
      </c>
      <c r="E681" s="11" t="s">
        <v>5396</v>
      </c>
    </row>
    <row r="682" spans="1:27" ht="14.25" customHeight="1">
      <c r="A682" s="11" t="s">
        <v>121</v>
      </c>
      <c r="B682" s="12" t="s">
        <v>636</v>
      </c>
      <c r="C682" s="11" t="s">
        <v>5935</v>
      </c>
      <c r="D682" s="18">
        <v>2001</v>
      </c>
      <c r="E682" s="11" t="s">
        <v>5937</v>
      </c>
      <c r="F682" s="17">
        <v>0.02</v>
      </c>
    </row>
    <row r="683" spans="1:27" ht="14.25" customHeight="1">
      <c r="A683" s="11" t="s">
        <v>121</v>
      </c>
      <c r="B683" s="12" t="s">
        <v>636</v>
      </c>
      <c r="C683" s="11" t="s">
        <v>6035</v>
      </c>
      <c r="D683" s="18">
        <v>2001</v>
      </c>
      <c r="E683" s="11" t="s">
        <v>6037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4.25" customHeight="1">
      <c r="A684" s="11" t="s">
        <v>121</v>
      </c>
      <c r="B684" s="12" t="s">
        <v>636</v>
      </c>
      <c r="C684" s="11" t="s">
        <v>6175</v>
      </c>
      <c r="D684" s="18">
        <v>2001</v>
      </c>
      <c r="E684" s="11" t="s">
        <v>6177</v>
      </c>
    </row>
    <row r="685" spans="1:27" ht="14.25" customHeight="1">
      <c r="A685" s="11" t="s">
        <v>121</v>
      </c>
      <c r="B685" s="12" t="s">
        <v>636</v>
      </c>
      <c r="C685" s="11" t="s">
        <v>6695</v>
      </c>
      <c r="D685" s="18">
        <v>2001</v>
      </c>
      <c r="E685" s="11" t="s">
        <v>6697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T685" s="7"/>
      <c r="U685" s="7"/>
      <c r="V685" s="7"/>
      <c r="W685" s="7"/>
      <c r="X685" s="7"/>
      <c r="Y685" s="7"/>
      <c r="Z685" s="7"/>
      <c r="AA685" s="7"/>
    </row>
    <row r="686" spans="1:27" ht="14.25" customHeight="1">
      <c r="A686" s="11" t="s">
        <v>121</v>
      </c>
      <c r="B686" s="12" t="s">
        <v>636</v>
      </c>
      <c r="C686" s="11" t="s">
        <v>6875</v>
      </c>
      <c r="D686" s="18">
        <v>2001</v>
      </c>
      <c r="E686" s="11" t="s">
        <v>6877</v>
      </c>
    </row>
    <row r="687" spans="1:27" ht="14.25" customHeight="1">
      <c r="A687" s="11" t="s">
        <v>121</v>
      </c>
      <c r="B687" s="12" t="s">
        <v>636</v>
      </c>
      <c r="C687" s="11" t="s">
        <v>6895</v>
      </c>
      <c r="D687" s="18">
        <v>2001</v>
      </c>
      <c r="E687" s="11" t="s">
        <v>6897</v>
      </c>
      <c r="F687" s="17">
        <v>2.3849999999999998</v>
      </c>
    </row>
    <row r="688" spans="1:27" ht="14.25" customHeight="1">
      <c r="A688" s="11" t="s">
        <v>121</v>
      </c>
      <c r="B688" s="12" t="s">
        <v>636</v>
      </c>
      <c r="C688" s="11" t="s">
        <v>7615</v>
      </c>
      <c r="D688" s="18">
        <v>2001</v>
      </c>
      <c r="E688" s="11" t="s">
        <v>7617</v>
      </c>
    </row>
    <row r="689" spans="1:27" ht="14.25" customHeight="1">
      <c r="A689" s="11" t="s">
        <v>121</v>
      </c>
      <c r="B689" s="12" t="s">
        <v>636</v>
      </c>
      <c r="C689" s="11" t="s">
        <v>7675</v>
      </c>
      <c r="D689" s="18">
        <v>2001</v>
      </c>
      <c r="E689" s="11" t="s">
        <v>7677</v>
      </c>
      <c r="F689" s="17">
        <v>0.39333331999999999</v>
      </c>
    </row>
    <row r="690" spans="1:27" ht="14.25" customHeight="1">
      <c r="A690" s="11" t="s">
        <v>121</v>
      </c>
      <c r="B690" s="12" t="s">
        <v>636</v>
      </c>
      <c r="C690" s="11" t="s">
        <v>7875</v>
      </c>
      <c r="D690" s="18">
        <v>2001</v>
      </c>
      <c r="E690" s="11" t="s">
        <v>7877</v>
      </c>
      <c r="F690" s="17">
        <v>2.8333333000000001</v>
      </c>
    </row>
    <row r="691" spans="1:27" ht="14.25" customHeight="1">
      <c r="A691" s="11" t="s">
        <v>121</v>
      </c>
      <c r="B691" s="12" t="s">
        <v>636</v>
      </c>
      <c r="C691" s="11" t="s">
        <v>8135</v>
      </c>
      <c r="D691" s="18">
        <v>2001</v>
      </c>
      <c r="E691" s="11" t="s">
        <v>8137</v>
      </c>
      <c r="F691" s="17">
        <v>3.9999999000000001E-2</v>
      </c>
      <c r="G691" s="7"/>
      <c r="H691" s="7"/>
      <c r="J691" s="7"/>
      <c r="K691" s="7"/>
      <c r="L691" s="7"/>
      <c r="M691" s="7"/>
      <c r="O691" s="7"/>
      <c r="T691" s="7"/>
      <c r="V691" s="7"/>
      <c r="X691" s="7"/>
      <c r="AA691" s="7"/>
    </row>
    <row r="692" spans="1:27" ht="14.25" customHeight="1">
      <c r="A692" s="11" t="s">
        <v>121</v>
      </c>
      <c r="B692" s="12" t="s">
        <v>636</v>
      </c>
      <c r="C692" s="11" t="s">
        <v>8645</v>
      </c>
      <c r="D692" s="18">
        <v>2001</v>
      </c>
      <c r="E692" s="11" t="s">
        <v>8647</v>
      </c>
      <c r="F692" s="17">
        <v>2.7897512999999998</v>
      </c>
      <c r="G692" s="7"/>
      <c r="H692" s="7"/>
      <c r="J692" s="7"/>
      <c r="K692" s="7"/>
      <c r="L692" s="7"/>
      <c r="M692" s="7"/>
      <c r="O692" s="7"/>
      <c r="T692" s="7"/>
      <c r="V692" s="7"/>
      <c r="X692" s="7"/>
      <c r="AA692" s="7"/>
    </row>
    <row r="693" spans="1:27" ht="14.25" customHeight="1">
      <c r="A693" s="11" t="s">
        <v>121</v>
      </c>
      <c r="B693" s="12" t="s">
        <v>636</v>
      </c>
      <c r="C693" s="11" t="s">
        <v>8745</v>
      </c>
      <c r="D693" s="18">
        <v>2001</v>
      </c>
      <c r="E693" s="11" t="s">
        <v>8747</v>
      </c>
      <c r="F693" s="17">
        <v>4.7066669000000001</v>
      </c>
      <c r="G693" s="7"/>
      <c r="H693" s="7"/>
      <c r="J693" s="7"/>
      <c r="L693" s="7"/>
      <c r="M693" s="7"/>
      <c r="N693" s="7"/>
      <c r="O693" s="7"/>
      <c r="T693" s="7"/>
      <c r="V693" s="7"/>
      <c r="X693" s="7"/>
      <c r="AA693" s="7"/>
    </row>
    <row r="694" spans="1:27" ht="14.25" customHeight="1">
      <c r="A694" s="11" t="s">
        <v>121</v>
      </c>
      <c r="B694" s="12" t="s">
        <v>636</v>
      </c>
      <c r="C694" s="11" t="s">
        <v>9045</v>
      </c>
      <c r="D694" s="18">
        <v>2001</v>
      </c>
      <c r="E694" s="11" t="s">
        <v>9047</v>
      </c>
      <c r="F694" s="17">
        <v>1.42</v>
      </c>
    </row>
    <row r="695" spans="1:27" ht="14.25" customHeight="1">
      <c r="A695" s="11" t="s">
        <v>121</v>
      </c>
      <c r="B695" s="12" t="s">
        <v>636</v>
      </c>
      <c r="C695" s="11" t="s">
        <v>9105</v>
      </c>
      <c r="D695" s="18">
        <v>2001</v>
      </c>
      <c r="E695" s="11" t="s">
        <v>9107</v>
      </c>
      <c r="F695" s="17">
        <v>0.22</v>
      </c>
    </row>
    <row r="696" spans="1:27" ht="14.25" customHeight="1">
      <c r="A696" s="11" t="s">
        <v>121</v>
      </c>
      <c r="B696" s="12" t="s">
        <v>636</v>
      </c>
      <c r="C696" s="11" t="s">
        <v>9705</v>
      </c>
      <c r="D696" s="18">
        <v>2001</v>
      </c>
      <c r="E696" s="11" t="s">
        <v>9707</v>
      </c>
    </row>
    <row r="697" spans="1:27" ht="14.25" customHeight="1">
      <c r="A697" s="11" t="s">
        <v>121</v>
      </c>
      <c r="B697" s="12" t="s">
        <v>636</v>
      </c>
      <c r="C697" s="11" t="s">
        <v>9825</v>
      </c>
      <c r="D697" s="18">
        <v>2001</v>
      </c>
      <c r="E697" s="11" t="s">
        <v>9827</v>
      </c>
    </row>
    <row r="698" spans="1:27" ht="14.25" customHeight="1">
      <c r="A698" s="11" t="s">
        <v>121</v>
      </c>
      <c r="B698" s="12" t="s">
        <v>636</v>
      </c>
      <c r="C698" s="11" t="s">
        <v>9905</v>
      </c>
      <c r="D698" s="18">
        <v>2001</v>
      </c>
      <c r="E698" s="11" t="s">
        <v>9907</v>
      </c>
      <c r="G698" s="7"/>
      <c r="J698" s="7"/>
      <c r="M698" s="7"/>
      <c r="N698" s="7"/>
      <c r="O698" s="7"/>
      <c r="Q698" s="7"/>
      <c r="U698" s="7"/>
      <c r="X698" s="7"/>
      <c r="Y698" s="7"/>
      <c r="AA698" s="7"/>
    </row>
    <row r="699" spans="1:27" ht="14.25" customHeight="1">
      <c r="A699" s="11" t="s">
        <v>121</v>
      </c>
      <c r="B699" s="12" t="s">
        <v>636</v>
      </c>
      <c r="C699" s="11" t="s">
        <v>10065</v>
      </c>
      <c r="D699" s="18">
        <v>2001</v>
      </c>
      <c r="E699" s="11" t="s">
        <v>10067</v>
      </c>
      <c r="F699" s="17">
        <v>1.9723899</v>
      </c>
    </row>
    <row r="700" spans="1:27" ht="14.25" customHeight="1">
      <c r="A700" s="11" t="s">
        <v>121</v>
      </c>
      <c r="B700" s="12" t="s">
        <v>636</v>
      </c>
      <c r="C700" s="11" t="s">
        <v>10285</v>
      </c>
      <c r="D700" s="18">
        <v>2001</v>
      </c>
      <c r="E700" s="11" t="s">
        <v>10287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T700" s="7"/>
      <c r="U700" s="7"/>
      <c r="V700" s="7"/>
      <c r="X700" s="7"/>
      <c r="Y700" s="7"/>
      <c r="AA700" s="7"/>
    </row>
    <row r="701" spans="1:27" ht="14.25" customHeight="1">
      <c r="A701" s="11" t="s">
        <v>121</v>
      </c>
      <c r="B701" s="12" t="s">
        <v>636</v>
      </c>
      <c r="C701" s="11" t="s">
        <v>10305</v>
      </c>
      <c r="D701" s="18">
        <v>2001</v>
      </c>
      <c r="E701" s="11" t="s">
        <v>10307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T701" s="7"/>
      <c r="U701" s="7"/>
      <c r="V701" s="7"/>
      <c r="X701" s="7"/>
      <c r="Y701" s="7"/>
      <c r="AA701" s="7"/>
    </row>
    <row r="702" spans="1:27" ht="14.25" customHeight="1">
      <c r="A702" s="11" t="s">
        <v>121</v>
      </c>
      <c r="B702" s="12" t="s">
        <v>636</v>
      </c>
      <c r="C702" s="11" t="s">
        <v>10605</v>
      </c>
      <c r="D702" s="18">
        <v>2001</v>
      </c>
      <c r="E702" s="11" t="s">
        <v>10607</v>
      </c>
      <c r="F702" s="17">
        <v>3.3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T702" s="7"/>
      <c r="U702" s="7"/>
      <c r="V702" s="7"/>
      <c r="X702" s="7"/>
      <c r="Y702" s="7"/>
      <c r="Z702" s="7"/>
      <c r="AA702" s="7"/>
    </row>
    <row r="703" spans="1:27" ht="14.25" customHeight="1">
      <c r="A703" s="11" t="s">
        <v>121</v>
      </c>
      <c r="B703" s="12" t="s">
        <v>636</v>
      </c>
      <c r="C703" s="11" t="s">
        <v>10685</v>
      </c>
      <c r="D703" s="18">
        <v>2001</v>
      </c>
      <c r="E703" s="11" t="s">
        <v>10687</v>
      </c>
      <c r="F703" s="17">
        <v>3.1829163999999999</v>
      </c>
    </row>
    <row r="704" spans="1:27" ht="14.25" customHeight="1">
      <c r="A704" s="11" t="s">
        <v>121</v>
      </c>
      <c r="B704" s="12" t="s">
        <v>636</v>
      </c>
      <c r="C704" s="11" t="s">
        <v>11049</v>
      </c>
      <c r="D704" s="18">
        <v>2001</v>
      </c>
      <c r="E704" s="11" t="s">
        <v>11051</v>
      </c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4.25" customHeight="1">
      <c r="A705" s="11" t="s">
        <v>121</v>
      </c>
      <c r="B705" s="12" t="s">
        <v>636</v>
      </c>
      <c r="C705" s="11" t="s">
        <v>11829</v>
      </c>
      <c r="D705" s="18">
        <v>2001</v>
      </c>
      <c r="E705" s="11" t="s">
        <v>11831</v>
      </c>
      <c r="F705" s="17">
        <v>1.0346549</v>
      </c>
      <c r="G705" s="7"/>
      <c r="I705" s="7"/>
      <c r="J705" s="7"/>
      <c r="K705" s="7"/>
      <c r="M705" s="7"/>
      <c r="N705" s="7"/>
      <c r="O705" s="7"/>
      <c r="P705" s="7"/>
      <c r="Q705" s="7"/>
      <c r="U705" s="7"/>
      <c r="V705" s="7"/>
      <c r="X705" s="7"/>
      <c r="AA705" s="7"/>
    </row>
    <row r="706" spans="1:27" ht="14.25" customHeight="1">
      <c r="A706" s="11" t="s">
        <v>121</v>
      </c>
      <c r="B706" s="12" t="s">
        <v>2176</v>
      </c>
      <c r="C706" s="11" t="s">
        <v>2176</v>
      </c>
      <c r="D706" s="18">
        <v>2001</v>
      </c>
      <c r="E706" s="11" t="s">
        <v>2178</v>
      </c>
      <c r="G706" s="7"/>
      <c r="H706" s="7"/>
      <c r="I706" s="7"/>
      <c r="J706" s="7"/>
      <c r="K706" s="7"/>
      <c r="M706" s="7"/>
      <c r="N706" s="7"/>
      <c r="O706" s="7"/>
      <c r="P706" s="7"/>
      <c r="Q706" s="7"/>
      <c r="T706" s="7"/>
      <c r="U706" s="7"/>
      <c r="V706" s="7"/>
      <c r="X706" s="7"/>
      <c r="AA706" s="7"/>
    </row>
    <row r="707" spans="1:27" ht="14.25" customHeight="1">
      <c r="A707" s="11" t="s">
        <v>121</v>
      </c>
      <c r="B707" s="12" t="s">
        <v>1320</v>
      </c>
      <c r="C707" s="11" t="s">
        <v>1321</v>
      </c>
      <c r="D707" s="18">
        <v>2001</v>
      </c>
      <c r="E707" s="11" t="s">
        <v>1323</v>
      </c>
      <c r="F707" s="17">
        <v>0.75999998999999996</v>
      </c>
      <c r="G707" s="7"/>
      <c r="H707" s="7"/>
      <c r="I707" s="7"/>
      <c r="J707" s="7"/>
      <c r="K707" s="7"/>
      <c r="M707" s="7"/>
      <c r="N707" s="7"/>
      <c r="O707" s="7"/>
      <c r="P707" s="7"/>
      <c r="Q707" s="7"/>
      <c r="T707" s="7"/>
      <c r="U707" s="7"/>
      <c r="V707" s="7"/>
      <c r="X707" s="7"/>
      <c r="Y707" s="7"/>
      <c r="AA707" s="7"/>
    </row>
    <row r="708" spans="1:27" ht="14.25" customHeight="1">
      <c r="A708" s="11" t="s">
        <v>121</v>
      </c>
      <c r="B708" s="12" t="s">
        <v>1320</v>
      </c>
      <c r="C708" s="11" t="s">
        <v>1841</v>
      </c>
      <c r="D708" s="18">
        <v>2001</v>
      </c>
      <c r="E708" s="11" t="s">
        <v>1843</v>
      </c>
      <c r="F708" s="17">
        <v>1.8622221999999999</v>
      </c>
      <c r="J708" s="7"/>
      <c r="K708" s="7"/>
      <c r="AA708" s="7"/>
    </row>
    <row r="709" spans="1:27" ht="14.25" customHeight="1">
      <c r="A709" s="11" t="s">
        <v>121</v>
      </c>
      <c r="B709" s="12" t="s">
        <v>1320</v>
      </c>
      <c r="C709" s="11" t="s">
        <v>2659</v>
      </c>
      <c r="D709" s="18">
        <v>2001</v>
      </c>
      <c r="E709" s="11" t="s">
        <v>2661</v>
      </c>
      <c r="F709" s="17">
        <v>0.14000000000000001</v>
      </c>
      <c r="G709" s="7"/>
      <c r="H709" s="7"/>
      <c r="I709" s="7"/>
      <c r="J709" s="7"/>
      <c r="K709" s="7"/>
      <c r="M709" s="7"/>
      <c r="N709" s="7"/>
      <c r="O709" s="7"/>
      <c r="P709" s="7"/>
      <c r="Q709" s="7"/>
      <c r="T709" s="7"/>
      <c r="U709" s="7"/>
      <c r="V709" s="7"/>
      <c r="X709" s="7"/>
      <c r="Y709" s="7"/>
      <c r="AA709" s="7"/>
    </row>
    <row r="710" spans="1:27" ht="14.25" customHeight="1">
      <c r="A710" s="11" t="s">
        <v>121</v>
      </c>
      <c r="B710" s="12" t="s">
        <v>1320</v>
      </c>
      <c r="C710" s="11" t="s">
        <v>2920</v>
      </c>
      <c r="D710" s="18">
        <v>2001</v>
      </c>
      <c r="E710" s="11" t="s">
        <v>2922</v>
      </c>
      <c r="F710" s="17">
        <v>0.71999997000000004</v>
      </c>
      <c r="G710" s="7"/>
      <c r="H710" s="7"/>
      <c r="I710" s="7"/>
      <c r="J710" s="7"/>
      <c r="K710" s="7"/>
      <c r="M710" s="7"/>
      <c r="N710" s="7"/>
      <c r="O710" s="7"/>
      <c r="P710" s="7"/>
      <c r="Q710" s="7"/>
      <c r="T710" s="7"/>
      <c r="U710" s="7"/>
      <c r="V710" s="7"/>
      <c r="X710" s="7"/>
      <c r="Y710" s="7"/>
      <c r="AA710" s="7"/>
    </row>
    <row r="711" spans="1:27" ht="14.25" customHeight="1">
      <c r="A711" s="11" t="s">
        <v>121</v>
      </c>
      <c r="B711" s="12" t="s">
        <v>1320</v>
      </c>
      <c r="C711" s="11" t="s">
        <v>3341</v>
      </c>
      <c r="D711" s="18">
        <v>2001</v>
      </c>
      <c r="E711" s="11" t="s">
        <v>3343</v>
      </c>
      <c r="F711" s="17">
        <v>2.2000000000000002</v>
      </c>
      <c r="G711" s="7"/>
      <c r="H711" s="7"/>
      <c r="I711" s="7"/>
      <c r="J711" s="7"/>
      <c r="K711" s="7"/>
      <c r="M711" s="7"/>
      <c r="N711" s="7"/>
      <c r="O711" s="7"/>
      <c r="P711" s="7"/>
      <c r="Q711" s="7"/>
      <c r="T711" s="7"/>
      <c r="U711" s="7"/>
      <c r="V711" s="7"/>
      <c r="X711" s="7"/>
      <c r="Y711" s="7"/>
      <c r="AA711" s="7"/>
    </row>
    <row r="712" spans="1:27" ht="14.25" customHeight="1">
      <c r="A712" s="11" t="s">
        <v>121</v>
      </c>
      <c r="B712" s="12" t="s">
        <v>1320</v>
      </c>
      <c r="C712" s="11" t="s">
        <v>4994</v>
      </c>
      <c r="D712" s="18">
        <v>2001</v>
      </c>
      <c r="E712" s="11" t="s">
        <v>4996</v>
      </c>
      <c r="F712" s="17">
        <v>0.60000001999999997</v>
      </c>
      <c r="G712" s="7"/>
      <c r="H712" s="7"/>
      <c r="I712" s="7"/>
      <c r="J712" s="7"/>
      <c r="K712" s="7"/>
      <c r="M712" s="7"/>
      <c r="N712" s="7"/>
      <c r="O712" s="7"/>
      <c r="P712" s="7"/>
      <c r="Q712" s="7"/>
      <c r="T712" s="7"/>
      <c r="U712" s="7"/>
      <c r="V712" s="7"/>
      <c r="X712" s="7"/>
      <c r="Y712" s="7"/>
      <c r="AA712" s="7"/>
    </row>
    <row r="713" spans="1:27" ht="14.25" customHeight="1">
      <c r="A713" s="11" t="s">
        <v>121</v>
      </c>
      <c r="B713" s="12" t="s">
        <v>1320</v>
      </c>
      <c r="C713" s="11" t="s">
        <v>5014</v>
      </c>
      <c r="D713" s="18">
        <v>2001</v>
      </c>
      <c r="E713" s="11" t="s">
        <v>5016</v>
      </c>
      <c r="F713" s="17">
        <v>0.29500001999999997</v>
      </c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T713" s="7"/>
      <c r="U713" s="7"/>
      <c r="V713" s="7"/>
      <c r="X713" s="7"/>
      <c r="Y713" s="7"/>
      <c r="AA713" s="7"/>
    </row>
    <row r="714" spans="1:27" ht="14.25" customHeight="1">
      <c r="A714" s="11" t="s">
        <v>121</v>
      </c>
      <c r="B714" s="12" t="s">
        <v>1320</v>
      </c>
      <c r="C714" s="11" t="s">
        <v>5354</v>
      </c>
      <c r="D714" s="18">
        <v>2001</v>
      </c>
      <c r="E714" s="11" t="s">
        <v>5356</v>
      </c>
      <c r="F714" s="17">
        <v>2.5266666</v>
      </c>
      <c r="G714" s="7"/>
      <c r="H714" s="7"/>
      <c r="I714" s="7"/>
      <c r="J714" s="7"/>
      <c r="K714" s="7"/>
      <c r="M714" s="7"/>
      <c r="N714" s="7"/>
      <c r="O714" s="7"/>
      <c r="P714" s="7"/>
      <c r="Q714" s="7"/>
      <c r="T714" s="7"/>
      <c r="U714" s="7"/>
      <c r="V714" s="7"/>
      <c r="X714" s="7"/>
      <c r="Y714" s="7"/>
      <c r="AA714" s="7"/>
    </row>
    <row r="715" spans="1:27" ht="14.25" customHeight="1">
      <c r="A715" s="11" t="s">
        <v>121</v>
      </c>
      <c r="B715" s="12" t="s">
        <v>1320</v>
      </c>
      <c r="C715" s="11" t="s">
        <v>5594</v>
      </c>
      <c r="D715" s="18">
        <v>2001</v>
      </c>
      <c r="E715" s="11" t="s">
        <v>5596</v>
      </c>
      <c r="F715" s="17">
        <v>1.42</v>
      </c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T715" s="7"/>
      <c r="U715" s="7"/>
      <c r="V715" s="7"/>
      <c r="X715" s="7"/>
      <c r="Y715" s="7"/>
      <c r="AA715" s="7"/>
    </row>
    <row r="716" spans="1:27" ht="14.25" customHeight="1">
      <c r="A716" s="11" t="s">
        <v>121</v>
      </c>
      <c r="B716" s="12" t="s">
        <v>1320</v>
      </c>
      <c r="C716" s="11" t="s">
        <v>6395</v>
      </c>
      <c r="D716" s="18">
        <v>2001</v>
      </c>
      <c r="E716" s="11" t="s">
        <v>6397</v>
      </c>
      <c r="F716" s="17">
        <v>0.90666663999999997</v>
      </c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T716" s="7"/>
      <c r="U716" s="7"/>
      <c r="V716" s="7"/>
      <c r="X716" s="7"/>
      <c r="Y716" s="7"/>
      <c r="AA716" s="7"/>
    </row>
    <row r="717" spans="1:27" ht="14.25" customHeight="1">
      <c r="A717" s="11" t="s">
        <v>121</v>
      </c>
      <c r="B717" s="12" t="s">
        <v>1320</v>
      </c>
      <c r="C717" s="11" t="s">
        <v>6415</v>
      </c>
      <c r="D717" s="18">
        <v>2001</v>
      </c>
      <c r="E717" s="11" t="s">
        <v>6417</v>
      </c>
      <c r="F717" s="17">
        <v>2.8999999000000001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T717" s="7"/>
      <c r="U717" s="7"/>
      <c r="V717" s="7"/>
      <c r="X717" s="7"/>
      <c r="Y717" s="7"/>
      <c r="AA717" s="7"/>
    </row>
    <row r="718" spans="1:27" ht="14.25" customHeight="1">
      <c r="A718" s="11" t="s">
        <v>121</v>
      </c>
      <c r="B718" s="12" t="s">
        <v>1320</v>
      </c>
      <c r="C718" s="11" t="s">
        <v>6995</v>
      </c>
      <c r="D718" s="18">
        <v>2001</v>
      </c>
      <c r="E718" s="11" t="s">
        <v>6997</v>
      </c>
      <c r="F718" s="17">
        <v>1.6066666999999999</v>
      </c>
      <c r="G718" s="7"/>
      <c r="H718" s="7"/>
      <c r="I718" s="7"/>
      <c r="J718" s="7"/>
      <c r="K718" s="7"/>
      <c r="M718" s="7"/>
      <c r="N718" s="7"/>
      <c r="O718" s="7"/>
      <c r="P718" s="7"/>
      <c r="Q718" s="7"/>
      <c r="T718" s="7"/>
      <c r="U718" s="7"/>
      <c r="V718" s="7"/>
      <c r="X718" s="7"/>
      <c r="Y718" s="7"/>
      <c r="AA718" s="7"/>
    </row>
    <row r="719" spans="1:27" ht="14.25" customHeight="1">
      <c r="A719" s="11" t="s">
        <v>121</v>
      </c>
      <c r="B719" s="12" t="s">
        <v>1320</v>
      </c>
      <c r="C719" s="11" t="s">
        <v>8015</v>
      </c>
      <c r="D719" s="18">
        <v>2001</v>
      </c>
      <c r="E719" s="11" t="s">
        <v>8017</v>
      </c>
      <c r="G719" s="7"/>
      <c r="H719" s="7"/>
      <c r="I719" s="7"/>
      <c r="J719" s="7"/>
      <c r="K719" s="7"/>
      <c r="M719" s="7"/>
      <c r="N719" s="7"/>
      <c r="O719" s="7"/>
      <c r="P719" s="7"/>
      <c r="Q719" s="7"/>
      <c r="T719" s="7"/>
      <c r="U719" s="7"/>
      <c r="V719" s="7"/>
      <c r="X719" s="7"/>
      <c r="Y719" s="7"/>
      <c r="AA719" s="7"/>
    </row>
    <row r="720" spans="1:27" ht="14.25" customHeight="1">
      <c r="A720" s="11" t="s">
        <v>121</v>
      </c>
      <c r="B720" s="12" t="s">
        <v>1320</v>
      </c>
      <c r="C720" s="11" t="s">
        <v>9205</v>
      </c>
      <c r="D720" s="18">
        <v>2001</v>
      </c>
      <c r="E720" s="11" t="s">
        <v>9207</v>
      </c>
      <c r="F720" s="17">
        <v>1.2893333</v>
      </c>
      <c r="G720" s="7"/>
      <c r="H720" s="7"/>
      <c r="I720" s="7"/>
      <c r="J720" s="7"/>
      <c r="K720" s="7"/>
      <c r="M720" s="7"/>
      <c r="N720" s="7"/>
      <c r="O720" s="7"/>
      <c r="P720" s="7"/>
      <c r="Q720" s="7"/>
      <c r="T720" s="7"/>
      <c r="U720" s="7"/>
      <c r="V720" s="7"/>
      <c r="X720" s="7"/>
      <c r="Y720" s="7"/>
      <c r="AA720" s="7"/>
    </row>
    <row r="721" spans="1:27" ht="14.25" customHeight="1">
      <c r="A721" s="11" t="s">
        <v>121</v>
      </c>
      <c r="B721" s="12" t="s">
        <v>1320</v>
      </c>
      <c r="C721" s="11" t="s">
        <v>9225</v>
      </c>
      <c r="D721" s="18">
        <v>2001</v>
      </c>
      <c r="E721" s="11" t="s">
        <v>9227</v>
      </c>
      <c r="F721" s="17">
        <v>1.7954956</v>
      </c>
      <c r="G721" s="7"/>
      <c r="I721" s="7"/>
      <c r="J721" s="7"/>
      <c r="K721" s="7"/>
      <c r="M721" s="7"/>
      <c r="N721" s="7"/>
      <c r="O721" s="7"/>
      <c r="P721" s="7"/>
      <c r="Q721" s="7"/>
      <c r="S721" s="7"/>
      <c r="V721" s="7"/>
      <c r="X721" s="7"/>
      <c r="Z721" s="7"/>
      <c r="AA721" s="7"/>
    </row>
    <row r="722" spans="1:27" ht="14.25" customHeight="1">
      <c r="A722" s="11" t="s">
        <v>121</v>
      </c>
      <c r="B722" s="12" t="s">
        <v>1320</v>
      </c>
      <c r="C722" s="11" t="s">
        <v>9345</v>
      </c>
      <c r="D722" s="18">
        <v>2001</v>
      </c>
      <c r="E722" s="11" t="s">
        <v>9347</v>
      </c>
      <c r="F722" s="17">
        <v>3.375</v>
      </c>
      <c r="G722" s="7"/>
      <c r="H722" s="7"/>
      <c r="I722" s="7"/>
      <c r="J722" s="7"/>
      <c r="K722" s="7"/>
      <c r="M722" s="7"/>
      <c r="N722" s="7"/>
      <c r="O722" s="7"/>
      <c r="P722" s="7"/>
      <c r="Q722" s="7"/>
      <c r="S722" s="7"/>
      <c r="T722" s="7"/>
      <c r="U722" s="7"/>
      <c r="V722" s="7"/>
      <c r="W722" s="7"/>
      <c r="X722" s="7"/>
      <c r="AA722" s="7"/>
    </row>
    <row r="723" spans="1:27" ht="14.25" customHeight="1">
      <c r="A723" s="11" t="s">
        <v>121</v>
      </c>
      <c r="B723" s="12" t="s">
        <v>1320</v>
      </c>
      <c r="C723" s="11" t="s">
        <v>11069</v>
      </c>
      <c r="D723" s="18">
        <v>2001</v>
      </c>
      <c r="E723" s="11" t="s">
        <v>11071</v>
      </c>
      <c r="F723" s="17">
        <v>0.18000000999999999</v>
      </c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4.25" customHeight="1">
      <c r="A724" s="11" t="s">
        <v>121</v>
      </c>
      <c r="B724" s="12" t="s">
        <v>1320</v>
      </c>
      <c r="C724" s="11" t="s">
        <v>11129</v>
      </c>
      <c r="D724" s="18">
        <v>2001</v>
      </c>
      <c r="E724" s="11" t="s">
        <v>11131</v>
      </c>
      <c r="F724" s="17">
        <v>1.2088889</v>
      </c>
      <c r="I724" s="7"/>
      <c r="J724" s="7"/>
      <c r="K724" s="7"/>
      <c r="L724" s="7"/>
      <c r="P724" s="7"/>
      <c r="X724" s="7"/>
    </row>
    <row r="725" spans="1:27" ht="14.25" customHeight="1">
      <c r="A725" s="11" t="s">
        <v>121</v>
      </c>
      <c r="B725" s="12" t="s">
        <v>2082</v>
      </c>
      <c r="C725" s="11" t="s">
        <v>2083</v>
      </c>
      <c r="D725" s="18">
        <v>2001</v>
      </c>
      <c r="E725" s="11" t="s">
        <v>2085</v>
      </c>
    </row>
    <row r="726" spans="1:27" ht="14.25" customHeight="1">
      <c r="A726" s="11" t="s">
        <v>121</v>
      </c>
      <c r="B726" s="12" t="s">
        <v>2082</v>
      </c>
      <c r="C726" s="11" t="s">
        <v>3482</v>
      </c>
      <c r="D726" s="18">
        <v>2001</v>
      </c>
      <c r="E726" s="11" t="s">
        <v>3484</v>
      </c>
      <c r="I726" s="7"/>
      <c r="J726" s="7"/>
      <c r="K726" s="7"/>
      <c r="L726" s="7"/>
      <c r="P726" s="7"/>
      <c r="AA726" s="7"/>
    </row>
    <row r="727" spans="1:27" ht="14.25" customHeight="1">
      <c r="A727" s="11" t="s">
        <v>121</v>
      </c>
      <c r="B727" s="12" t="s">
        <v>2082</v>
      </c>
      <c r="C727" s="11" t="s">
        <v>8195</v>
      </c>
      <c r="D727" s="18">
        <v>2001</v>
      </c>
      <c r="E727" s="11" t="s">
        <v>8197</v>
      </c>
      <c r="J727" s="7"/>
      <c r="K727" s="7"/>
      <c r="P727" s="7"/>
    </row>
    <row r="728" spans="1:27" ht="14.25" customHeight="1">
      <c r="A728" s="11" t="s">
        <v>121</v>
      </c>
      <c r="B728" s="12" t="s">
        <v>2082</v>
      </c>
      <c r="C728" s="11" t="s">
        <v>8268</v>
      </c>
      <c r="D728" s="18">
        <v>2001</v>
      </c>
      <c r="E728" s="11" t="s">
        <v>8270</v>
      </c>
      <c r="I728" s="7"/>
      <c r="J728" s="7"/>
      <c r="K728" s="7"/>
      <c r="L728" s="7"/>
      <c r="P728" s="7"/>
      <c r="AA728" s="7"/>
    </row>
    <row r="729" spans="1:27" ht="14.25" customHeight="1">
      <c r="A729" s="11" t="s">
        <v>121</v>
      </c>
      <c r="B729" s="12" t="s">
        <v>2082</v>
      </c>
      <c r="C729" s="11" t="s">
        <v>8321</v>
      </c>
      <c r="D729" s="18">
        <v>2001</v>
      </c>
      <c r="E729" s="11" t="s">
        <v>8323</v>
      </c>
    </row>
    <row r="730" spans="1:27" ht="14.25" customHeight="1">
      <c r="A730" s="11" t="s">
        <v>121</v>
      </c>
      <c r="B730" s="12" t="s">
        <v>2082</v>
      </c>
      <c r="C730" s="11" t="s">
        <v>8333</v>
      </c>
      <c r="D730" s="18">
        <v>2001</v>
      </c>
      <c r="E730" s="11" t="s">
        <v>8335</v>
      </c>
    </row>
    <row r="731" spans="1:27" ht="14.25" customHeight="1">
      <c r="A731" s="11" t="s">
        <v>121</v>
      </c>
      <c r="B731" s="12" t="s">
        <v>2082</v>
      </c>
      <c r="C731" s="11" t="s">
        <v>10905</v>
      </c>
      <c r="D731" s="18">
        <v>2001</v>
      </c>
      <c r="E731" s="11" t="s">
        <v>10907</v>
      </c>
    </row>
    <row r="732" spans="1:27" ht="14.25" customHeight="1">
      <c r="A732" s="11" t="s">
        <v>121</v>
      </c>
      <c r="B732" s="12" t="s">
        <v>2082</v>
      </c>
      <c r="C732" s="11" t="s">
        <v>10917</v>
      </c>
      <c r="D732" s="18">
        <v>2001</v>
      </c>
      <c r="E732" s="11" t="s">
        <v>10919</v>
      </c>
      <c r="I732" s="7"/>
      <c r="J732" s="7"/>
      <c r="K732" s="7"/>
      <c r="AA732" s="7"/>
    </row>
    <row r="733" spans="1:27" ht="14.25" customHeight="1">
      <c r="A733" s="11" t="s">
        <v>121</v>
      </c>
      <c r="B733" s="12" t="s">
        <v>2082</v>
      </c>
      <c r="C733" s="11" t="s">
        <v>12329</v>
      </c>
      <c r="D733" s="18">
        <v>2001</v>
      </c>
      <c r="E733" s="11" t="s">
        <v>12331</v>
      </c>
      <c r="F733" s="17">
        <v>10.56</v>
      </c>
      <c r="G733" s="7"/>
      <c r="H733" s="7"/>
      <c r="I733" s="7"/>
      <c r="J733" s="7"/>
      <c r="K733" s="7"/>
      <c r="M733" s="7"/>
      <c r="N733" s="7"/>
      <c r="O733" s="7"/>
      <c r="Q733" s="7"/>
      <c r="T733" s="7"/>
      <c r="U733" s="7"/>
      <c r="V733" s="7"/>
      <c r="X733" s="7"/>
      <c r="Y733" s="7"/>
      <c r="AA733" s="7"/>
    </row>
    <row r="734" spans="1:27" ht="14.25" customHeight="1">
      <c r="A734" s="11" t="s">
        <v>121</v>
      </c>
      <c r="B734" s="12" t="s">
        <v>8280</v>
      </c>
      <c r="C734" s="11" t="s">
        <v>8281</v>
      </c>
      <c r="D734" s="18">
        <v>2001</v>
      </c>
      <c r="E734" s="11" t="s">
        <v>8283</v>
      </c>
      <c r="J734" s="7"/>
      <c r="K734" s="7"/>
      <c r="AA734" s="7"/>
    </row>
    <row r="735" spans="1:27" ht="14.25" customHeight="1">
      <c r="A735" s="11" t="s">
        <v>121</v>
      </c>
      <c r="B735" s="12" t="s">
        <v>8280</v>
      </c>
      <c r="C735" s="11" t="s">
        <v>10865</v>
      </c>
      <c r="D735" s="18">
        <v>2001</v>
      </c>
      <c r="E735" s="11" t="s">
        <v>10867</v>
      </c>
      <c r="J735" s="7"/>
      <c r="K735" s="7"/>
      <c r="AA735" s="7"/>
    </row>
    <row r="736" spans="1:27" ht="14.25" customHeight="1">
      <c r="A736" s="11" t="s">
        <v>121</v>
      </c>
      <c r="B736" s="12" t="s">
        <v>205</v>
      </c>
      <c r="C736" s="11" t="s">
        <v>206</v>
      </c>
      <c r="D736" s="18">
        <v>2001</v>
      </c>
      <c r="E736" s="11" t="s">
        <v>208</v>
      </c>
      <c r="G736" s="7"/>
      <c r="H736" s="7"/>
      <c r="I736" s="7"/>
      <c r="J736" s="7"/>
      <c r="K736" s="7"/>
      <c r="M736" s="7"/>
      <c r="N736" s="7"/>
      <c r="O736" s="7"/>
      <c r="Q736" s="7"/>
      <c r="T736" s="7"/>
      <c r="U736" s="7"/>
      <c r="V736" s="7"/>
      <c r="X736" s="7"/>
      <c r="Y736" s="7"/>
      <c r="AA736" s="7"/>
    </row>
    <row r="737" spans="1:27" ht="14.25" customHeight="1">
      <c r="A737" s="11" t="s">
        <v>121</v>
      </c>
      <c r="B737" s="12" t="s">
        <v>205</v>
      </c>
      <c r="C737" s="11" t="s">
        <v>472</v>
      </c>
      <c r="D737" s="18">
        <v>2001</v>
      </c>
      <c r="E737" s="11" t="s">
        <v>474</v>
      </c>
      <c r="G737" s="7"/>
      <c r="H737" s="7"/>
      <c r="I737" s="7"/>
      <c r="J737" s="7"/>
      <c r="K737" s="7"/>
      <c r="M737" s="7"/>
      <c r="N737" s="7"/>
      <c r="O737" s="7"/>
      <c r="Q737" s="7"/>
      <c r="T737" s="7"/>
      <c r="U737" s="7"/>
      <c r="V737" s="7"/>
      <c r="X737" s="7"/>
      <c r="Y737" s="7"/>
      <c r="AA737" s="7"/>
    </row>
    <row r="738" spans="1:27" ht="14.25" customHeight="1">
      <c r="A738" s="11" t="s">
        <v>121</v>
      </c>
      <c r="B738" s="12" t="s">
        <v>205</v>
      </c>
      <c r="C738" s="11" t="s">
        <v>533</v>
      </c>
      <c r="D738" s="18">
        <v>2001</v>
      </c>
      <c r="E738" s="11" t="s">
        <v>535</v>
      </c>
      <c r="G738" s="7"/>
      <c r="H738" s="7"/>
      <c r="I738" s="7"/>
      <c r="J738" s="7"/>
      <c r="K738" s="7"/>
      <c r="M738" s="7"/>
      <c r="N738" s="7"/>
      <c r="O738" s="7"/>
      <c r="Q738" s="7"/>
      <c r="T738" s="7"/>
      <c r="U738" s="7"/>
      <c r="V738" s="7"/>
      <c r="X738" s="7"/>
      <c r="Y738" s="7"/>
      <c r="AA738" s="7"/>
    </row>
    <row r="739" spans="1:27" ht="14.25" customHeight="1">
      <c r="A739" s="11" t="s">
        <v>121</v>
      </c>
      <c r="B739" s="12" t="s">
        <v>205</v>
      </c>
      <c r="C739" s="11" t="s">
        <v>1000</v>
      </c>
      <c r="D739" s="18">
        <v>2001</v>
      </c>
      <c r="E739" s="11" t="s">
        <v>1002</v>
      </c>
      <c r="G739" s="7"/>
      <c r="H739" s="7"/>
      <c r="I739" s="7"/>
      <c r="J739" s="7"/>
      <c r="K739" s="7"/>
      <c r="L739" s="7"/>
      <c r="M739" s="7"/>
      <c r="N739" s="7"/>
      <c r="O739" s="7"/>
      <c r="Q739" s="7"/>
      <c r="T739" s="7"/>
      <c r="U739" s="7"/>
      <c r="V739" s="7"/>
      <c r="X739" s="7"/>
      <c r="Y739" s="7"/>
      <c r="AA739" s="7"/>
    </row>
    <row r="740" spans="1:27" ht="14.25" customHeight="1">
      <c r="A740" s="11" t="s">
        <v>121</v>
      </c>
      <c r="B740" s="12" t="s">
        <v>205</v>
      </c>
      <c r="C740" s="11" t="s">
        <v>1621</v>
      </c>
      <c r="D740" s="18">
        <v>2001</v>
      </c>
      <c r="E740" s="11" t="s">
        <v>1623</v>
      </c>
      <c r="I740" s="7"/>
      <c r="J740" s="7"/>
      <c r="K740" s="7"/>
      <c r="L740" s="7"/>
      <c r="AA740" s="7"/>
    </row>
    <row r="741" spans="1:27" ht="14.25" customHeight="1">
      <c r="A741" s="11" t="s">
        <v>121</v>
      </c>
      <c r="B741" s="12" t="s">
        <v>205</v>
      </c>
      <c r="C741" s="11" t="s">
        <v>1641</v>
      </c>
      <c r="D741" s="18">
        <v>2001</v>
      </c>
      <c r="E741" s="11" t="s">
        <v>1643</v>
      </c>
      <c r="G741" s="7"/>
      <c r="I741" s="7"/>
      <c r="J741" s="7"/>
      <c r="L741" s="7"/>
      <c r="M741" s="7"/>
      <c r="N741" s="7"/>
      <c r="O741" s="7"/>
      <c r="Q741" s="7"/>
      <c r="U741" s="7"/>
      <c r="V741" s="7"/>
      <c r="X741" s="7"/>
      <c r="Y741" s="7"/>
      <c r="Z741" s="7"/>
      <c r="AA741" s="7"/>
    </row>
    <row r="742" spans="1:27" ht="14.25" customHeight="1">
      <c r="A742" s="11" t="s">
        <v>121</v>
      </c>
      <c r="B742" s="12" t="s">
        <v>205</v>
      </c>
      <c r="C742" s="11" t="s">
        <v>3281</v>
      </c>
      <c r="D742" s="18">
        <v>2001</v>
      </c>
      <c r="E742" s="11" t="s">
        <v>3283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4.25" customHeight="1">
      <c r="A743" s="11" t="s">
        <v>121</v>
      </c>
      <c r="B743" s="12" t="s">
        <v>205</v>
      </c>
      <c r="C743" s="11" t="s">
        <v>3814</v>
      </c>
      <c r="D743" s="18">
        <v>2001</v>
      </c>
      <c r="E743" s="11" t="s">
        <v>3816</v>
      </c>
      <c r="I743" s="7"/>
      <c r="J743" s="7"/>
      <c r="K743" s="7"/>
      <c r="L743" s="7"/>
      <c r="P743" s="7"/>
      <c r="X743" s="7"/>
    </row>
    <row r="744" spans="1:27" ht="14.25" customHeight="1">
      <c r="A744" s="11" t="s">
        <v>121</v>
      </c>
      <c r="B744" s="12" t="s">
        <v>205</v>
      </c>
      <c r="C744" s="11" t="s">
        <v>4914</v>
      </c>
      <c r="D744" s="18">
        <v>2001</v>
      </c>
      <c r="E744" s="11" t="s">
        <v>4916</v>
      </c>
    </row>
    <row r="745" spans="1:27" ht="14.25" customHeight="1">
      <c r="A745" s="11" t="s">
        <v>121</v>
      </c>
      <c r="B745" s="12" t="s">
        <v>205</v>
      </c>
      <c r="C745" s="11" t="s">
        <v>5334</v>
      </c>
      <c r="D745" s="18">
        <v>2001</v>
      </c>
      <c r="E745" s="11" t="s">
        <v>5336</v>
      </c>
      <c r="I745" s="7"/>
      <c r="J745" s="7"/>
      <c r="K745" s="7"/>
      <c r="L745" s="7"/>
      <c r="P745" s="7"/>
      <c r="AA745" s="7"/>
    </row>
    <row r="746" spans="1:27" ht="14.25" customHeight="1">
      <c r="A746" s="11" t="s">
        <v>121</v>
      </c>
      <c r="B746" s="12" t="s">
        <v>205</v>
      </c>
      <c r="C746" s="11" t="s">
        <v>5374</v>
      </c>
      <c r="D746" s="18">
        <v>2001</v>
      </c>
      <c r="E746" s="11" t="s">
        <v>5376</v>
      </c>
      <c r="J746" s="7"/>
      <c r="K746" s="7"/>
      <c r="P746" s="7"/>
    </row>
    <row r="747" spans="1:27" ht="14.25" customHeight="1">
      <c r="A747" s="11" t="s">
        <v>121</v>
      </c>
      <c r="B747" s="12" t="s">
        <v>205</v>
      </c>
      <c r="C747" s="11" t="s">
        <v>6095</v>
      </c>
      <c r="D747" s="18">
        <v>2001</v>
      </c>
      <c r="E747" s="11" t="s">
        <v>6097</v>
      </c>
      <c r="I747" s="7"/>
      <c r="J747" s="7"/>
      <c r="K747" s="7"/>
      <c r="L747" s="7"/>
      <c r="P747" s="7"/>
      <c r="AA747" s="7"/>
    </row>
    <row r="748" spans="1:27" ht="14.25" customHeight="1">
      <c r="A748" s="11" t="s">
        <v>121</v>
      </c>
      <c r="B748" s="12" t="s">
        <v>205</v>
      </c>
      <c r="C748" s="11" t="s">
        <v>7035</v>
      </c>
      <c r="D748" s="18">
        <v>2001</v>
      </c>
      <c r="E748" s="11" t="s">
        <v>7037</v>
      </c>
    </row>
    <row r="749" spans="1:27" ht="14.25" customHeight="1">
      <c r="A749" s="11" t="s">
        <v>121</v>
      </c>
      <c r="B749" s="12" t="s">
        <v>205</v>
      </c>
      <c r="C749" s="11" t="s">
        <v>8035</v>
      </c>
      <c r="D749" s="18">
        <v>2001</v>
      </c>
      <c r="E749" s="11" t="s">
        <v>8037</v>
      </c>
    </row>
    <row r="750" spans="1:27" ht="14.25" customHeight="1">
      <c r="A750" s="11" t="s">
        <v>121</v>
      </c>
      <c r="B750" s="12" t="s">
        <v>205</v>
      </c>
      <c r="C750" s="11" t="s">
        <v>8115</v>
      </c>
      <c r="D750" s="18">
        <v>2001</v>
      </c>
      <c r="E750" s="11" t="s">
        <v>8117</v>
      </c>
    </row>
    <row r="751" spans="1:27" ht="14.25" customHeight="1">
      <c r="A751" s="11" t="s">
        <v>121</v>
      </c>
      <c r="B751" s="12" t="s">
        <v>205</v>
      </c>
      <c r="C751" s="11" t="s">
        <v>8505</v>
      </c>
      <c r="D751" s="18">
        <v>2001</v>
      </c>
      <c r="E751" s="11" t="s">
        <v>8507</v>
      </c>
      <c r="I751" s="7"/>
      <c r="J751" s="7"/>
      <c r="K751" s="7"/>
      <c r="AA751" s="7"/>
    </row>
    <row r="752" spans="1:27" ht="14.25" customHeight="1">
      <c r="A752" s="11" t="s">
        <v>121</v>
      </c>
      <c r="B752" s="12" t="s">
        <v>205</v>
      </c>
      <c r="C752" s="11" t="s">
        <v>8685</v>
      </c>
      <c r="D752" s="18">
        <v>2001</v>
      </c>
      <c r="E752" s="11" t="s">
        <v>8687</v>
      </c>
      <c r="G752" s="7"/>
      <c r="H752" s="7"/>
      <c r="I752" s="7"/>
      <c r="J752" s="7"/>
      <c r="K752" s="7"/>
      <c r="M752" s="7"/>
      <c r="N752" s="7"/>
      <c r="O752" s="7"/>
      <c r="Q752" s="7"/>
      <c r="T752" s="7"/>
      <c r="U752" s="7"/>
      <c r="V752" s="7"/>
      <c r="X752" s="7"/>
      <c r="Y752" s="7"/>
      <c r="AA752" s="7"/>
    </row>
    <row r="753" spans="1:27" ht="14.25" customHeight="1">
      <c r="A753" s="11" t="s">
        <v>121</v>
      </c>
      <c r="B753" s="12" t="s">
        <v>205</v>
      </c>
      <c r="C753" s="11" t="s">
        <v>8865</v>
      </c>
      <c r="D753" s="18">
        <v>2001</v>
      </c>
      <c r="E753" s="11" t="s">
        <v>8867</v>
      </c>
      <c r="J753" s="7"/>
      <c r="K753" s="7"/>
      <c r="AA753" s="7"/>
    </row>
    <row r="754" spans="1:27" ht="14.25" customHeight="1">
      <c r="A754" s="11" t="s">
        <v>121</v>
      </c>
      <c r="B754" s="12" t="s">
        <v>205</v>
      </c>
      <c r="C754" s="11" t="s">
        <v>9325</v>
      </c>
      <c r="D754" s="18">
        <v>2001</v>
      </c>
      <c r="E754" s="11" t="s">
        <v>9327</v>
      </c>
      <c r="J754" s="7"/>
      <c r="K754" s="7"/>
      <c r="AA754" s="7"/>
    </row>
    <row r="755" spans="1:27" ht="14.25" customHeight="1">
      <c r="A755" s="11" t="s">
        <v>121</v>
      </c>
      <c r="B755" s="12" t="s">
        <v>205</v>
      </c>
      <c r="C755" s="11" t="s">
        <v>9765</v>
      </c>
      <c r="D755" s="18">
        <v>2001</v>
      </c>
      <c r="E755" s="11" t="s">
        <v>9767</v>
      </c>
      <c r="G755" s="7"/>
      <c r="H755" s="7"/>
      <c r="I755" s="7"/>
      <c r="J755" s="7"/>
      <c r="K755" s="7"/>
      <c r="M755" s="7"/>
      <c r="N755" s="7"/>
      <c r="O755" s="7"/>
      <c r="Q755" s="7"/>
      <c r="T755" s="7"/>
      <c r="U755" s="7"/>
      <c r="V755" s="7"/>
      <c r="X755" s="7"/>
      <c r="Y755" s="7"/>
      <c r="AA755" s="7"/>
    </row>
    <row r="756" spans="1:27" ht="14.25" customHeight="1">
      <c r="A756" s="11" t="s">
        <v>121</v>
      </c>
      <c r="B756" s="12" t="s">
        <v>205</v>
      </c>
      <c r="C756" s="11" t="s">
        <v>11089</v>
      </c>
      <c r="D756" s="18">
        <v>2001</v>
      </c>
      <c r="E756" s="11" t="s">
        <v>11091</v>
      </c>
      <c r="G756" s="7"/>
      <c r="H756" s="7"/>
      <c r="I756" s="7"/>
      <c r="J756" s="7"/>
      <c r="K756" s="7"/>
      <c r="M756" s="7"/>
      <c r="N756" s="7"/>
      <c r="O756" s="7"/>
      <c r="Q756" s="7"/>
      <c r="T756" s="7"/>
      <c r="U756" s="7"/>
      <c r="V756" s="7"/>
      <c r="X756" s="7"/>
      <c r="Y756" s="7"/>
      <c r="AA756" s="7"/>
    </row>
    <row r="757" spans="1:27" ht="14.25" customHeight="1">
      <c r="A757" s="11" t="s">
        <v>121</v>
      </c>
      <c r="B757" s="12" t="s">
        <v>205</v>
      </c>
      <c r="C757" s="11" t="s">
        <v>11109</v>
      </c>
      <c r="D757" s="18">
        <v>2001</v>
      </c>
      <c r="E757" s="11" t="s">
        <v>11111</v>
      </c>
      <c r="G757" s="7"/>
      <c r="H757" s="7"/>
      <c r="I757" s="7"/>
      <c r="J757" s="7"/>
      <c r="K757" s="7"/>
      <c r="M757" s="7"/>
      <c r="N757" s="7"/>
      <c r="O757" s="7"/>
      <c r="Q757" s="7"/>
      <c r="T757" s="7"/>
      <c r="U757" s="7"/>
      <c r="V757" s="7"/>
      <c r="X757" s="7"/>
      <c r="Y757" s="7"/>
      <c r="AA757" s="7"/>
    </row>
    <row r="758" spans="1:27" ht="14.25" customHeight="1">
      <c r="A758" s="11" t="s">
        <v>121</v>
      </c>
      <c r="B758" s="12" t="s">
        <v>205</v>
      </c>
      <c r="C758" s="11" t="s">
        <v>11169</v>
      </c>
      <c r="D758" s="18">
        <v>2001</v>
      </c>
      <c r="E758" s="11" t="s">
        <v>11171</v>
      </c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T758" s="7"/>
      <c r="U758" s="7"/>
      <c r="V758" s="7"/>
      <c r="X758" s="7"/>
      <c r="Y758" s="7"/>
      <c r="AA758" s="7"/>
    </row>
    <row r="759" spans="1:27" ht="14.25" customHeight="1">
      <c r="A759" s="11" t="s">
        <v>121</v>
      </c>
      <c r="B759" s="12" t="s">
        <v>205</v>
      </c>
      <c r="C759" s="11" t="s">
        <v>11249</v>
      </c>
      <c r="D759" s="18">
        <v>2001</v>
      </c>
      <c r="E759" s="11" t="s">
        <v>11251</v>
      </c>
      <c r="I759" s="7"/>
      <c r="J759" s="7"/>
      <c r="K759" s="7"/>
      <c r="L759" s="7"/>
      <c r="AA759" s="7"/>
    </row>
    <row r="760" spans="1:27" ht="14.25" customHeight="1">
      <c r="A760" s="11" t="s">
        <v>121</v>
      </c>
      <c r="B760" s="12" t="s">
        <v>205</v>
      </c>
      <c r="C760" s="11" t="s">
        <v>11809</v>
      </c>
      <c r="D760" s="18">
        <v>2001</v>
      </c>
      <c r="E760" s="11" t="s">
        <v>11811</v>
      </c>
      <c r="G760" s="7"/>
      <c r="I760" s="7"/>
      <c r="J760" s="7"/>
      <c r="L760" s="7"/>
      <c r="M760" s="7"/>
      <c r="N760" s="7"/>
      <c r="O760" s="7"/>
      <c r="Q760" s="7"/>
      <c r="U760" s="7"/>
      <c r="V760" s="7"/>
      <c r="X760" s="7"/>
      <c r="Y760" s="7"/>
      <c r="Z760" s="7"/>
      <c r="AA760" s="7"/>
    </row>
    <row r="761" spans="1:27" ht="14.25" customHeight="1">
      <c r="A761" s="11" t="s">
        <v>121</v>
      </c>
      <c r="B761" s="12" t="s">
        <v>205</v>
      </c>
      <c r="C761" s="11" t="s">
        <v>11849</v>
      </c>
      <c r="D761" s="18">
        <v>2001</v>
      </c>
      <c r="E761" s="11" t="s">
        <v>11851</v>
      </c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4.25" customHeight="1">
      <c r="A762" s="11" t="s">
        <v>121</v>
      </c>
      <c r="B762" s="12" t="s">
        <v>411</v>
      </c>
      <c r="C762" s="11" t="s">
        <v>412</v>
      </c>
      <c r="D762" s="18">
        <v>2001</v>
      </c>
      <c r="E762" s="11" t="s">
        <v>414</v>
      </c>
      <c r="F762" s="17">
        <v>3.8461671000000002</v>
      </c>
    </row>
    <row r="763" spans="1:27" ht="14.25" customHeight="1">
      <c r="A763" s="11" t="s">
        <v>121</v>
      </c>
      <c r="B763" s="12" t="s">
        <v>411</v>
      </c>
      <c r="C763" s="11" t="s">
        <v>1701</v>
      </c>
      <c r="D763" s="18">
        <v>2001</v>
      </c>
      <c r="E763" s="11" t="s">
        <v>1703</v>
      </c>
    </row>
    <row r="764" spans="1:27" ht="14.25" customHeight="1">
      <c r="A764" s="11" t="s">
        <v>121</v>
      </c>
      <c r="B764" s="12" t="s">
        <v>411</v>
      </c>
      <c r="C764" s="11" t="s">
        <v>3574</v>
      </c>
      <c r="D764" s="18">
        <v>2001</v>
      </c>
      <c r="E764" s="11" t="s">
        <v>3576</v>
      </c>
    </row>
    <row r="765" spans="1:27" ht="14.25" customHeight="1">
      <c r="A765" s="11" t="s">
        <v>121</v>
      </c>
      <c r="B765" s="12" t="s">
        <v>411</v>
      </c>
      <c r="C765" s="11" t="s">
        <v>3634</v>
      </c>
      <c r="D765" s="18">
        <v>2001</v>
      </c>
      <c r="E765" s="11" t="s">
        <v>3636</v>
      </c>
    </row>
    <row r="766" spans="1:27" ht="14.25" customHeight="1">
      <c r="A766" s="11" t="s">
        <v>121</v>
      </c>
      <c r="B766" s="12" t="s">
        <v>411</v>
      </c>
      <c r="C766" s="11" t="s">
        <v>4214</v>
      </c>
      <c r="D766" s="18">
        <v>2001</v>
      </c>
      <c r="E766" s="11" t="s">
        <v>4216</v>
      </c>
    </row>
    <row r="767" spans="1:27" ht="14.25" customHeight="1">
      <c r="A767" s="11" t="s">
        <v>121</v>
      </c>
      <c r="B767" s="12" t="s">
        <v>411</v>
      </c>
      <c r="C767" s="11" t="s">
        <v>4494</v>
      </c>
      <c r="D767" s="18">
        <v>2001</v>
      </c>
      <c r="E767" s="11" t="s">
        <v>4496</v>
      </c>
      <c r="F767" s="17">
        <v>11.66</v>
      </c>
    </row>
    <row r="768" spans="1:27" ht="14.25" customHeight="1">
      <c r="A768" s="11" t="s">
        <v>121</v>
      </c>
      <c r="B768" s="12" t="s">
        <v>411</v>
      </c>
      <c r="C768" s="11" t="s">
        <v>5114</v>
      </c>
      <c r="D768" s="18">
        <v>2001</v>
      </c>
      <c r="E768" s="11" t="s">
        <v>5116</v>
      </c>
    </row>
    <row r="769" spans="1:27" ht="14.25" customHeight="1">
      <c r="A769" s="11" t="s">
        <v>121</v>
      </c>
      <c r="B769" s="12" t="s">
        <v>411</v>
      </c>
      <c r="C769" s="11" t="s">
        <v>5254</v>
      </c>
      <c r="D769" s="18">
        <v>2001</v>
      </c>
      <c r="E769" s="11" t="s">
        <v>5256</v>
      </c>
      <c r="F769" s="17">
        <v>8.4600000000000009</v>
      </c>
    </row>
    <row r="770" spans="1:27" ht="14.25" customHeight="1">
      <c r="A770" s="11" t="s">
        <v>121</v>
      </c>
      <c r="B770" s="12" t="s">
        <v>411</v>
      </c>
      <c r="C770" s="11" t="s">
        <v>5414</v>
      </c>
      <c r="D770" s="18">
        <v>2001</v>
      </c>
      <c r="E770" s="11" t="s">
        <v>5416</v>
      </c>
      <c r="F770" s="17">
        <v>5.52</v>
      </c>
    </row>
    <row r="771" spans="1:27" ht="14.25" customHeight="1">
      <c r="A771" s="11" t="s">
        <v>121</v>
      </c>
      <c r="B771" s="12" t="s">
        <v>411</v>
      </c>
      <c r="C771" s="11" t="s">
        <v>5835</v>
      </c>
      <c r="D771" s="18">
        <v>2001</v>
      </c>
      <c r="E771" s="11" t="s">
        <v>5837</v>
      </c>
      <c r="F771" s="17">
        <v>4.6799998</v>
      </c>
    </row>
    <row r="772" spans="1:27" ht="14.25" customHeight="1">
      <c r="A772" s="11" t="s">
        <v>121</v>
      </c>
      <c r="B772" s="12" t="s">
        <v>411</v>
      </c>
      <c r="C772" s="11" t="s">
        <v>6635</v>
      </c>
      <c r="D772" s="18">
        <v>2001</v>
      </c>
      <c r="E772" s="11" t="s">
        <v>6637</v>
      </c>
      <c r="F772" s="17">
        <v>2.7885124999999999</v>
      </c>
    </row>
    <row r="773" spans="1:27" ht="14.25" customHeight="1">
      <c r="A773" s="11" t="s">
        <v>121</v>
      </c>
      <c r="B773" s="12" t="s">
        <v>411</v>
      </c>
      <c r="C773" s="11" t="s">
        <v>7015</v>
      </c>
      <c r="D773" s="18">
        <v>2001</v>
      </c>
      <c r="E773" s="11" t="s">
        <v>7017</v>
      </c>
      <c r="F773" s="17">
        <v>5.29</v>
      </c>
    </row>
    <row r="774" spans="1:27" ht="14.25" customHeight="1">
      <c r="A774" s="11" t="s">
        <v>121</v>
      </c>
      <c r="B774" s="12" t="s">
        <v>411</v>
      </c>
      <c r="C774" s="11" t="s">
        <v>8365</v>
      </c>
      <c r="D774" s="18">
        <v>2001</v>
      </c>
      <c r="E774" s="11" t="s">
        <v>8367</v>
      </c>
    </row>
    <row r="775" spans="1:27" ht="14.25" customHeight="1">
      <c r="A775" s="11" t="s">
        <v>121</v>
      </c>
      <c r="B775" s="12" t="s">
        <v>411</v>
      </c>
      <c r="C775" s="11" t="s">
        <v>8485</v>
      </c>
      <c r="D775" s="18">
        <v>2001</v>
      </c>
      <c r="E775" s="11" t="s">
        <v>8487</v>
      </c>
      <c r="F775" s="17">
        <v>8.9250001999999995</v>
      </c>
    </row>
    <row r="776" spans="1:27" ht="14.25" customHeight="1">
      <c r="A776" s="11" t="s">
        <v>121</v>
      </c>
      <c r="B776" s="12" t="s">
        <v>411</v>
      </c>
      <c r="C776" s="11" t="s">
        <v>8525</v>
      </c>
      <c r="D776" s="18">
        <v>2001</v>
      </c>
      <c r="E776" s="11" t="s">
        <v>8527</v>
      </c>
      <c r="F776" s="17">
        <v>0.28000000000000003</v>
      </c>
    </row>
    <row r="777" spans="1:27" ht="14.25" customHeight="1">
      <c r="A777" s="11" t="s">
        <v>121</v>
      </c>
      <c r="B777" s="12" t="s">
        <v>411</v>
      </c>
      <c r="C777" s="11" t="s">
        <v>8545</v>
      </c>
      <c r="D777" s="18">
        <v>2001</v>
      </c>
      <c r="E777" s="11" t="s">
        <v>8547</v>
      </c>
      <c r="F777" s="17">
        <v>1.0799999</v>
      </c>
    </row>
    <row r="778" spans="1:27" ht="14.25" customHeight="1">
      <c r="A778" s="11" t="s">
        <v>121</v>
      </c>
      <c r="B778" s="12" t="s">
        <v>411</v>
      </c>
      <c r="C778" s="11" t="s">
        <v>9645</v>
      </c>
      <c r="D778" s="18">
        <v>2001</v>
      </c>
      <c r="E778" s="11" t="s">
        <v>9647</v>
      </c>
      <c r="F778" s="17">
        <v>0.14000000000000001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T778" s="7"/>
      <c r="U778" s="7"/>
      <c r="V778" s="7"/>
      <c r="X778" s="7"/>
      <c r="Y778" s="7"/>
      <c r="Z778" s="7"/>
      <c r="AA778" s="7"/>
    </row>
    <row r="779" spans="1:27" ht="14.25" customHeight="1">
      <c r="A779" s="11" t="s">
        <v>121</v>
      </c>
      <c r="B779" s="12" t="s">
        <v>411</v>
      </c>
      <c r="C779" s="11" t="s">
        <v>9685</v>
      </c>
      <c r="D779" s="18">
        <v>2001</v>
      </c>
      <c r="E779" s="11" t="s">
        <v>9687</v>
      </c>
    </row>
    <row r="780" spans="1:27" ht="14.25" customHeight="1">
      <c r="A780" s="11" t="s">
        <v>121</v>
      </c>
      <c r="B780" s="12" t="s">
        <v>411</v>
      </c>
      <c r="C780" s="11" t="s">
        <v>10585</v>
      </c>
      <c r="D780" s="18">
        <v>2001</v>
      </c>
      <c r="E780" s="11" t="s">
        <v>10587</v>
      </c>
    </row>
    <row r="781" spans="1:27" ht="14.25" customHeight="1">
      <c r="A781" s="11" t="s">
        <v>121</v>
      </c>
      <c r="B781" s="12" t="s">
        <v>411</v>
      </c>
      <c r="C781" s="11" t="s">
        <v>10785</v>
      </c>
      <c r="D781" s="18">
        <v>2001</v>
      </c>
      <c r="E781" s="11" t="s">
        <v>10787</v>
      </c>
      <c r="F781" s="17">
        <v>0.46000001000000001</v>
      </c>
    </row>
    <row r="782" spans="1:27" ht="14.25" customHeight="1">
      <c r="A782" s="11" t="s">
        <v>121</v>
      </c>
      <c r="B782" s="12" t="s">
        <v>411</v>
      </c>
      <c r="C782" s="11" t="s">
        <v>12421</v>
      </c>
      <c r="D782" s="18">
        <v>2001</v>
      </c>
      <c r="E782" s="11" t="s">
        <v>12423</v>
      </c>
      <c r="F782" s="17">
        <v>0.94</v>
      </c>
      <c r="I782" s="7"/>
      <c r="J782" s="7"/>
      <c r="K782" s="7"/>
      <c r="M782" s="7"/>
      <c r="N782" s="7"/>
      <c r="O782" s="7"/>
      <c r="P782" s="7"/>
      <c r="Q782" s="7"/>
      <c r="U782" s="7"/>
      <c r="V782" s="7"/>
      <c r="X782" s="7"/>
      <c r="AA782" s="7"/>
    </row>
    <row r="783" spans="1:27" ht="14.25" customHeight="1">
      <c r="A783" s="11" t="s">
        <v>121</v>
      </c>
      <c r="B783" s="12" t="s">
        <v>2115</v>
      </c>
      <c r="C783" s="11" t="s">
        <v>2116</v>
      </c>
      <c r="D783" s="18">
        <v>2001</v>
      </c>
      <c r="E783" s="11" t="s">
        <v>2118</v>
      </c>
      <c r="I783" s="7"/>
      <c r="J783" s="7"/>
      <c r="K783" s="7"/>
      <c r="P783" s="7"/>
      <c r="AA783" s="7"/>
    </row>
    <row r="784" spans="1:27" ht="14.25" customHeight="1">
      <c r="A784" s="11" t="s">
        <v>121</v>
      </c>
      <c r="B784" s="12" t="s">
        <v>2115</v>
      </c>
      <c r="C784" s="11" t="s">
        <v>5574</v>
      </c>
      <c r="D784" s="18">
        <v>2001</v>
      </c>
      <c r="E784" s="11" t="s">
        <v>5576</v>
      </c>
      <c r="J784" s="7"/>
      <c r="K784" s="7"/>
    </row>
    <row r="785" spans="1:27" ht="14.25" customHeight="1">
      <c r="A785" s="11" t="s">
        <v>121</v>
      </c>
      <c r="B785" s="12" t="s">
        <v>2115</v>
      </c>
      <c r="C785" s="11" t="s">
        <v>6555</v>
      </c>
      <c r="D785" s="18">
        <v>2001</v>
      </c>
      <c r="E785" s="11" t="s">
        <v>6557</v>
      </c>
      <c r="F785" s="17">
        <v>-2</v>
      </c>
      <c r="G785" s="7"/>
      <c r="H785" s="7"/>
      <c r="I785" s="7"/>
      <c r="J785" s="7"/>
      <c r="K785" s="7"/>
      <c r="M785" s="7"/>
      <c r="N785" s="7"/>
      <c r="O785" s="7"/>
      <c r="P785" s="7"/>
      <c r="Q785" s="7"/>
      <c r="T785" s="7"/>
      <c r="U785" s="7"/>
      <c r="V785" s="7"/>
      <c r="X785" s="7"/>
      <c r="Y785" s="7"/>
      <c r="AA785" s="7"/>
    </row>
    <row r="786" spans="1:27" ht="14.25" customHeight="1">
      <c r="A786" s="11" t="s">
        <v>121</v>
      </c>
      <c r="B786" s="12" t="s">
        <v>2115</v>
      </c>
      <c r="C786" s="11" t="s">
        <v>7175</v>
      </c>
      <c r="D786" s="18">
        <v>2001</v>
      </c>
      <c r="E786" s="11" t="s">
        <v>7177</v>
      </c>
      <c r="G786" s="7"/>
      <c r="H786" s="7"/>
      <c r="I786" s="7"/>
      <c r="J786" s="7"/>
      <c r="K786" s="7"/>
      <c r="M786" s="7"/>
      <c r="N786" s="7"/>
      <c r="O786" s="7"/>
      <c r="P786" s="7"/>
      <c r="Q786" s="7"/>
      <c r="T786" s="7"/>
      <c r="U786" s="7"/>
      <c r="V786" s="7"/>
      <c r="X786" s="7"/>
      <c r="Y786" s="7"/>
      <c r="AA786" s="7"/>
    </row>
    <row r="787" spans="1:27" ht="14.25" customHeight="1">
      <c r="A787" s="11" t="s">
        <v>121</v>
      </c>
      <c r="B787" s="12" t="s">
        <v>2115</v>
      </c>
      <c r="C787" s="11" t="s">
        <v>10545</v>
      </c>
      <c r="D787" s="18">
        <v>2001</v>
      </c>
      <c r="E787" s="11" t="s">
        <v>10547</v>
      </c>
    </row>
    <row r="788" spans="1:27" ht="14.25" customHeight="1">
      <c r="A788" s="11" t="s">
        <v>121</v>
      </c>
      <c r="B788" s="12" t="s">
        <v>2115</v>
      </c>
      <c r="C788" s="11" t="s">
        <v>10705</v>
      </c>
      <c r="D788" s="18">
        <v>2001</v>
      </c>
      <c r="E788" s="11" t="s">
        <v>10707</v>
      </c>
      <c r="F788" s="17">
        <v>-2.4000001999999999E-2</v>
      </c>
    </row>
    <row r="789" spans="1:27" ht="14.25" customHeight="1">
      <c r="A789" s="11" t="s">
        <v>121</v>
      </c>
      <c r="B789" s="12" t="s">
        <v>2115</v>
      </c>
      <c r="C789" s="11" t="s">
        <v>11729</v>
      </c>
      <c r="D789" s="18">
        <v>2001</v>
      </c>
      <c r="E789" s="11" t="s">
        <v>11731</v>
      </c>
    </row>
    <row r="790" spans="1:27" ht="14.25" customHeight="1">
      <c r="A790" s="11" t="s">
        <v>121</v>
      </c>
      <c r="B790" s="12" t="s">
        <v>574</v>
      </c>
      <c r="C790" s="11" t="s">
        <v>575</v>
      </c>
      <c r="D790" s="18">
        <v>2001</v>
      </c>
      <c r="E790" s="11" t="s">
        <v>577</v>
      </c>
    </row>
    <row r="791" spans="1:27" ht="14.25" customHeight="1">
      <c r="A791" s="11" t="s">
        <v>121</v>
      </c>
      <c r="B791" s="12" t="s">
        <v>574</v>
      </c>
      <c r="C791" s="11" t="s">
        <v>1160</v>
      </c>
      <c r="D791" s="18">
        <v>2001</v>
      </c>
      <c r="E791" s="11" t="s">
        <v>1162</v>
      </c>
    </row>
    <row r="792" spans="1:27" ht="14.25" customHeight="1">
      <c r="A792" s="11" t="s">
        <v>121</v>
      </c>
      <c r="B792" s="12" t="s">
        <v>574</v>
      </c>
      <c r="C792" s="11" t="s">
        <v>4894</v>
      </c>
      <c r="D792" s="18">
        <v>2001</v>
      </c>
      <c r="E792" s="11" t="s">
        <v>4896</v>
      </c>
      <c r="F792" s="17">
        <v>1.9688889000000001</v>
      </c>
    </row>
    <row r="793" spans="1:27" ht="14.25" customHeight="1">
      <c r="A793" s="11" t="s">
        <v>121</v>
      </c>
      <c r="B793" s="12" t="s">
        <v>574</v>
      </c>
      <c r="C793" s="11" t="s">
        <v>5915</v>
      </c>
      <c r="D793" s="18">
        <v>2001</v>
      </c>
      <c r="E793" s="11" t="s">
        <v>5917</v>
      </c>
      <c r="F793" s="17">
        <v>1.6833332999999999</v>
      </c>
    </row>
    <row r="794" spans="1:27" ht="14.25" customHeight="1">
      <c r="A794" s="11" t="s">
        <v>121</v>
      </c>
      <c r="B794" s="12" t="s">
        <v>574</v>
      </c>
      <c r="C794" s="11" t="s">
        <v>6535</v>
      </c>
      <c r="D794" s="18">
        <v>2001</v>
      </c>
      <c r="E794" s="11" t="s">
        <v>6537</v>
      </c>
    </row>
    <row r="795" spans="1:27" ht="14.25" customHeight="1">
      <c r="A795" s="11" t="s">
        <v>121</v>
      </c>
      <c r="B795" s="12" t="s">
        <v>574</v>
      </c>
      <c r="C795" s="11" t="s">
        <v>6595</v>
      </c>
      <c r="D795" s="18">
        <v>2001</v>
      </c>
      <c r="E795" s="11" t="s">
        <v>6597</v>
      </c>
    </row>
    <row r="796" spans="1:27" ht="14.25" customHeight="1">
      <c r="A796" s="11" t="s">
        <v>121</v>
      </c>
      <c r="B796" s="12" t="s">
        <v>574</v>
      </c>
      <c r="C796" s="11" t="s">
        <v>8845</v>
      </c>
      <c r="D796" s="18">
        <v>2001</v>
      </c>
      <c r="E796" s="11" t="s">
        <v>8847</v>
      </c>
    </row>
    <row r="797" spans="1:27" ht="14.25" customHeight="1">
      <c r="A797" s="11" t="s">
        <v>121</v>
      </c>
      <c r="B797" s="12" t="s">
        <v>574</v>
      </c>
      <c r="C797" s="11" t="s">
        <v>8985</v>
      </c>
      <c r="D797" s="18">
        <v>2001</v>
      </c>
      <c r="E797" s="11" t="s">
        <v>8987</v>
      </c>
      <c r="G797" s="7"/>
      <c r="H797" s="7"/>
      <c r="I797" s="7"/>
      <c r="J797" s="7"/>
      <c r="K797" s="7"/>
      <c r="M797" s="7"/>
      <c r="N797" s="7"/>
      <c r="O797" s="7"/>
      <c r="P797" s="7"/>
      <c r="Q797" s="7"/>
      <c r="T797" s="7"/>
      <c r="U797" s="7"/>
      <c r="V797" s="7"/>
      <c r="W797" s="7"/>
      <c r="X797" s="7"/>
      <c r="Z797" s="7"/>
      <c r="AA797" s="7"/>
    </row>
    <row r="798" spans="1:27" ht="14.25" customHeight="1">
      <c r="A798" s="11" t="s">
        <v>121</v>
      </c>
      <c r="B798" s="12" t="s">
        <v>574</v>
      </c>
      <c r="C798" s="11" t="s">
        <v>9285</v>
      </c>
      <c r="D798" s="18">
        <v>2001</v>
      </c>
      <c r="E798" s="11" t="s">
        <v>9287</v>
      </c>
      <c r="F798" s="17">
        <v>7.9999998000000003E-2</v>
      </c>
    </row>
    <row r="799" spans="1:27" ht="14.25" customHeight="1">
      <c r="A799" s="11" t="s">
        <v>121</v>
      </c>
      <c r="B799" s="12" t="s">
        <v>574</v>
      </c>
      <c r="C799" s="11" t="s">
        <v>9365</v>
      </c>
      <c r="D799" s="18">
        <v>2001</v>
      </c>
      <c r="E799" s="11" t="s">
        <v>9367</v>
      </c>
      <c r="G799" s="7"/>
      <c r="I799" s="7"/>
      <c r="J799" s="7"/>
      <c r="K799" s="7"/>
      <c r="M799" s="7"/>
      <c r="N799" s="7"/>
      <c r="O799" s="7"/>
      <c r="P799" s="7"/>
      <c r="Q799" s="7"/>
      <c r="V799" s="7"/>
      <c r="W799" s="7"/>
      <c r="X799" s="7"/>
      <c r="AA799" s="7"/>
    </row>
    <row r="800" spans="1:27" ht="14.25" customHeight="1">
      <c r="A800" s="11" t="s">
        <v>121</v>
      </c>
      <c r="B800" s="12" t="s">
        <v>574</v>
      </c>
      <c r="C800" s="11" t="s">
        <v>9585</v>
      </c>
      <c r="D800" s="18">
        <v>2001</v>
      </c>
      <c r="E800" s="11" t="s">
        <v>9587</v>
      </c>
      <c r="I800" s="7"/>
      <c r="J800" s="7"/>
      <c r="K800" s="7"/>
      <c r="M800" s="7"/>
      <c r="N800" s="7"/>
      <c r="O800" s="7"/>
      <c r="P800" s="7"/>
      <c r="Q800" s="7"/>
      <c r="U800" s="7"/>
      <c r="V800" s="7"/>
      <c r="X800" s="7"/>
      <c r="AA800" s="7"/>
    </row>
    <row r="801" spans="1:27" ht="14.25" customHeight="1">
      <c r="A801" s="11" t="s">
        <v>121</v>
      </c>
      <c r="B801" s="12" t="s">
        <v>574</v>
      </c>
      <c r="C801" s="11" t="s">
        <v>9605</v>
      </c>
      <c r="D801" s="18">
        <v>2001</v>
      </c>
      <c r="E801" s="11" t="s">
        <v>9607</v>
      </c>
    </row>
    <row r="802" spans="1:27" ht="14.25" customHeight="1">
      <c r="A802" s="11" t="s">
        <v>121</v>
      </c>
      <c r="B802" s="12" t="s">
        <v>574</v>
      </c>
      <c r="C802" s="11" t="s">
        <v>10969</v>
      </c>
      <c r="D802" s="18">
        <v>2001</v>
      </c>
      <c r="E802" s="11" t="s">
        <v>10971</v>
      </c>
    </row>
    <row r="803" spans="1:27" ht="14.25" customHeight="1">
      <c r="A803" s="11" t="s">
        <v>121</v>
      </c>
      <c r="B803" s="12" t="s">
        <v>574</v>
      </c>
      <c r="C803" s="11" t="s">
        <v>11649</v>
      </c>
      <c r="D803" s="18">
        <v>2001</v>
      </c>
      <c r="E803" s="11" t="s">
        <v>11651</v>
      </c>
      <c r="F803" s="17">
        <v>0.51999998000000003</v>
      </c>
    </row>
    <row r="804" spans="1:27" ht="14.25" customHeight="1">
      <c r="A804" s="11" t="s">
        <v>121</v>
      </c>
      <c r="B804" s="12" t="s">
        <v>1881</v>
      </c>
      <c r="C804" s="11" t="s">
        <v>1882</v>
      </c>
      <c r="D804" s="18">
        <v>2001</v>
      </c>
      <c r="E804" s="11" t="s">
        <v>1884</v>
      </c>
    </row>
    <row r="805" spans="1:27" ht="14.25" customHeight="1">
      <c r="A805" s="11" t="s">
        <v>121</v>
      </c>
      <c r="B805" s="12" t="s">
        <v>1881</v>
      </c>
      <c r="C805" s="11" t="s">
        <v>2237</v>
      </c>
      <c r="D805" s="18">
        <v>2001</v>
      </c>
      <c r="E805" s="11" t="s">
        <v>2239</v>
      </c>
      <c r="G805" s="7"/>
      <c r="H805" s="7"/>
      <c r="I805" s="7"/>
      <c r="J805" s="7"/>
      <c r="K805" s="7"/>
      <c r="M805" s="7"/>
      <c r="N805" s="7"/>
      <c r="O805" s="7"/>
      <c r="P805" s="7"/>
      <c r="Q805" s="7"/>
      <c r="T805" s="7"/>
      <c r="U805" s="7"/>
      <c r="V805" s="7"/>
      <c r="X805" s="7"/>
      <c r="Y805" s="7"/>
      <c r="AA805" s="7"/>
    </row>
    <row r="806" spans="1:27" ht="14.25" customHeight="1">
      <c r="A806" s="11" t="s">
        <v>121</v>
      </c>
      <c r="B806" s="12" t="s">
        <v>1881</v>
      </c>
      <c r="C806" s="11" t="s">
        <v>2839</v>
      </c>
      <c r="D806" s="18">
        <v>2001</v>
      </c>
      <c r="E806" s="11" t="s">
        <v>2841</v>
      </c>
    </row>
    <row r="807" spans="1:27" ht="14.25" customHeight="1">
      <c r="A807" s="11" t="s">
        <v>121</v>
      </c>
      <c r="B807" s="12" t="s">
        <v>1881</v>
      </c>
      <c r="C807" s="11" t="s">
        <v>2940</v>
      </c>
      <c r="D807" s="18">
        <v>2001</v>
      </c>
      <c r="E807" s="11" t="s">
        <v>2942</v>
      </c>
    </row>
    <row r="808" spans="1:27" ht="14.25" customHeight="1">
      <c r="A808" s="11" t="s">
        <v>121</v>
      </c>
      <c r="B808" s="12" t="s">
        <v>1881</v>
      </c>
      <c r="C808" s="11" t="s">
        <v>3301</v>
      </c>
      <c r="D808" s="18">
        <v>2001</v>
      </c>
      <c r="E808" s="11" t="s">
        <v>3303</v>
      </c>
    </row>
    <row r="809" spans="1:27" ht="14.25" customHeight="1">
      <c r="A809" s="11" t="s">
        <v>121</v>
      </c>
      <c r="B809" s="12" t="s">
        <v>1881</v>
      </c>
      <c r="C809" s="11" t="s">
        <v>3874</v>
      </c>
      <c r="D809" s="18">
        <v>2001</v>
      </c>
      <c r="E809" s="11" t="s">
        <v>3876</v>
      </c>
    </row>
    <row r="810" spans="1:27" ht="14.25" customHeight="1">
      <c r="A810" s="11" t="s">
        <v>121</v>
      </c>
      <c r="B810" s="12" t="s">
        <v>1881</v>
      </c>
      <c r="C810" s="11" t="s">
        <v>3974</v>
      </c>
      <c r="D810" s="18">
        <v>2001</v>
      </c>
      <c r="E810" s="11" t="s">
        <v>3976</v>
      </c>
    </row>
    <row r="811" spans="1:27" ht="14.25" customHeight="1">
      <c r="A811" s="11" t="s">
        <v>121</v>
      </c>
      <c r="B811" s="12" t="s">
        <v>1881</v>
      </c>
      <c r="C811" s="11" t="s">
        <v>4014</v>
      </c>
      <c r="D811" s="18">
        <v>2001</v>
      </c>
      <c r="E811" s="11" t="s">
        <v>4016</v>
      </c>
    </row>
    <row r="812" spans="1:27" ht="14.25" customHeight="1">
      <c r="A812" s="11" t="s">
        <v>121</v>
      </c>
      <c r="B812" s="12" t="s">
        <v>1881</v>
      </c>
      <c r="C812" s="11" t="s">
        <v>4134</v>
      </c>
      <c r="D812" s="18">
        <v>2001</v>
      </c>
      <c r="E812" s="11" t="s">
        <v>4136</v>
      </c>
    </row>
    <row r="813" spans="1:27" ht="14.25" customHeight="1">
      <c r="A813" s="11" t="s">
        <v>121</v>
      </c>
      <c r="B813" s="12" t="s">
        <v>1881</v>
      </c>
      <c r="C813" s="11" t="s">
        <v>4454</v>
      </c>
      <c r="D813" s="18">
        <v>2001</v>
      </c>
      <c r="E813" s="11" t="s">
        <v>4456</v>
      </c>
    </row>
    <row r="814" spans="1:27" ht="14.25" customHeight="1">
      <c r="A814" s="11" t="s">
        <v>121</v>
      </c>
      <c r="B814" s="12" t="s">
        <v>1881</v>
      </c>
      <c r="C814" s="11" t="s">
        <v>4934</v>
      </c>
      <c r="D814" s="18">
        <v>2001</v>
      </c>
      <c r="E814" s="11" t="s">
        <v>4936</v>
      </c>
    </row>
    <row r="815" spans="1:27" ht="14.25" customHeight="1">
      <c r="A815" s="11" t="s">
        <v>121</v>
      </c>
      <c r="B815" s="12" t="s">
        <v>1881</v>
      </c>
      <c r="C815" s="11" t="s">
        <v>6155</v>
      </c>
      <c r="D815" s="18">
        <v>2001</v>
      </c>
      <c r="E815" s="11" t="s">
        <v>6157</v>
      </c>
    </row>
    <row r="816" spans="1:27" ht="14.25" customHeight="1">
      <c r="A816" s="11" t="s">
        <v>121</v>
      </c>
      <c r="B816" s="12" t="s">
        <v>1881</v>
      </c>
      <c r="C816" s="11" t="s">
        <v>6215</v>
      </c>
      <c r="D816" s="18">
        <v>2001</v>
      </c>
      <c r="E816" s="11" t="s">
        <v>6217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4.25" customHeight="1">
      <c r="A817" s="11" t="s">
        <v>121</v>
      </c>
      <c r="B817" s="12" t="s">
        <v>1881</v>
      </c>
      <c r="C817" s="11" t="s">
        <v>6735</v>
      </c>
      <c r="D817" s="18">
        <v>2001</v>
      </c>
      <c r="E817" s="11" t="s">
        <v>6737</v>
      </c>
    </row>
    <row r="818" spans="1:27" ht="14.25" customHeight="1">
      <c r="A818" s="11" t="s">
        <v>121</v>
      </c>
      <c r="B818" s="12" t="s">
        <v>1881</v>
      </c>
      <c r="C818" s="11" t="s">
        <v>6775</v>
      </c>
      <c r="D818" s="18">
        <v>2001</v>
      </c>
      <c r="E818" s="11" t="s">
        <v>6777</v>
      </c>
      <c r="I818" s="7"/>
      <c r="J818" s="7"/>
      <c r="K818" s="7"/>
      <c r="M818" s="7"/>
      <c r="N818" s="7"/>
      <c r="O818" s="7"/>
      <c r="Q818" s="7"/>
      <c r="V818" s="7"/>
      <c r="W818" s="7"/>
      <c r="X818" s="7"/>
      <c r="AA818" s="7"/>
    </row>
    <row r="819" spans="1:27" ht="14.25" customHeight="1">
      <c r="A819" s="11" t="s">
        <v>121</v>
      </c>
      <c r="B819" s="12" t="s">
        <v>1881</v>
      </c>
      <c r="C819" s="11" t="s">
        <v>8405</v>
      </c>
      <c r="D819" s="18">
        <v>2001</v>
      </c>
      <c r="E819" s="11" t="s">
        <v>8407</v>
      </c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T819" s="7"/>
      <c r="U819" s="7"/>
      <c r="V819" s="7"/>
      <c r="X819" s="7"/>
      <c r="AA819" s="7"/>
    </row>
    <row r="820" spans="1:27" ht="14.25" customHeight="1">
      <c r="A820" s="11" t="s">
        <v>121</v>
      </c>
      <c r="B820" s="12" t="s">
        <v>1881</v>
      </c>
      <c r="C820" s="11" t="s">
        <v>8445</v>
      </c>
      <c r="D820" s="18">
        <v>2001</v>
      </c>
      <c r="E820" s="11" t="s">
        <v>8447</v>
      </c>
      <c r="F820" s="17">
        <v>1.28</v>
      </c>
      <c r="I820" s="7"/>
      <c r="J820" s="7"/>
      <c r="AA820" s="7"/>
    </row>
    <row r="821" spans="1:27" ht="14.25" customHeight="1">
      <c r="A821" s="11" t="s">
        <v>121</v>
      </c>
      <c r="B821" s="12" t="s">
        <v>1881</v>
      </c>
      <c r="C821" s="11" t="s">
        <v>8665</v>
      </c>
      <c r="D821" s="18">
        <v>2001</v>
      </c>
      <c r="E821" s="11" t="s">
        <v>8667</v>
      </c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T821" s="7"/>
      <c r="U821" s="7"/>
      <c r="X821" s="7"/>
      <c r="Y821" s="7"/>
      <c r="AA821" s="7"/>
    </row>
    <row r="822" spans="1:27" ht="14.25" customHeight="1">
      <c r="A822" s="11" t="s">
        <v>121</v>
      </c>
      <c r="B822" s="12" t="s">
        <v>1881</v>
      </c>
      <c r="C822" s="11" t="s">
        <v>9065</v>
      </c>
      <c r="D822" s="18">
        <v>2001</v>
      </c>
      <c r="E822" s="11" t="s">
        <v>9067</v>
      </c>
      <c r="J822" s="7"/>
      <c r="K822" s="7"/>
    </row>
    <row r="823" spans="1:27" ht="14.25" customHeight="1">
      <c r="A823" s="11" t="s">
        <v>121</v>
      </c>
      <c r="B823" s="12" t="s">
        <v>1881</v>
      </c>
      <c r="C823" s="11" t="s">
        <v>9445</v>
      </c>
      <c r="D823" s="18">
        <v>2001</v>
      </c>
      <c r="E823" s="11" t="s">
        <v>9447</v>
      </c>
    </row>
    <row r="824" spans="1:27" ht="14.25" customHeight="1">
      <c r="A824" s="11" t="s">
        <v>121</v>
      </c>
      <c r="B824" s="12" t="s">
        <v>1881</v>
      </c>
      <c r="C824" s="11" t="s">
        <v>9485</v>
      </c>
      <c r="D824" s="18">
        <v>2001</v>
      </c>
      <c r="E824" s="11" t="s">
        <v>9487</v>
      </c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T824" s="7"/>
      <c r="U824" s="7"/>
      <c r="V824" s="7"/>
      <c r="X824" s="7"/>
      <c r="Y824" s="7"/>
      <c r="AA824" s="7"/>
    </row>
    <row r="825" spans="1:27" ht="14.25" customHeight="1">
      <c r="A825" s="11" t="s">
        <v>121</v>
      </c>
      <c r="B825" s="12" t="s">
        <v>1881</v>
      </c>
      <c r="C825" s="11" t="s">
        <v>9845</v>
      </c>
      <c r="D825" s="18">
        <v>2001</v>
      </c>
      <c r="E825" s="11" t="s">
        <v>9847</v>
      </c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T825" s="7"/>
      <c r="U825" s="7"/>
      <c r="V825" s="7"/>
      <c r="X825" s="7"/>
      <c r="Y825" s="7"/>
      <c r="AA825" s="7"/>
    </row>
    <row r="826" spans="1:27" ht="14.25" customHeight="1">
      <c r="A826" s="11" t="s">
        <v>121</v>
      </c>
      <c r="B826" s="12" t="s">
        <v>1881</v>
      </c>
      <c r="C826" s="11" t="s">
        <v>10045</v>
      </c>
      <c r="D826" s="18">
        <v>2001</v>
      </c>
      <c r="E826" s="11" t="s">
        <v>10047</v>
      </c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T826" s="7"/>
      <c r="U826" s="7"/>
      <c r="V826" s="7"/>
      <c r="X826" s="7"/>
      <c r="Y826" s="7"/>
      <c r="AA826" s="7"/>
    </row>
    <row r="827" spans="1:27" ht="14.25" customHeight="1">
      <c r="A827" s="11" t="s">
        <v>121</v>
      </c>
      <c r="B827" s="12" t="s">
        <v>1881</v>
      </c>
      <c r="C827" s="11" t="s">
        <v>10485</v>
      </c>
      <c r="D827" s="18">
        <v>2001</v>
      </c>
      <c r="E827" s="11" t="s">
        <v>10487</v>
      </c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T827" s="7"/>
      <c r="U827" s="7"/>
      <c r="V827" s="7"/>
      <c r="X827" s="7"/>
      <c r="Y827" s="7"/>
      <c r="AA827" s="7"/>
    </row>
    <row r="828" spans="1:27" ht="14.25" customHeight="1">
      <c r="A828" s="11" t="s">
        <v>121</v>
      </c>
      <c r="B828" s="12" t="s">
        <v>798</v>
      </c>
      <c r="C828" s="11" t="s">
        <v>799</v>
      </c>
      <c r="D828" s="18">
        <v>2001</v>
      </c>
      <c r="E828" s="11" t="s">
        <v>801</v>
      </c>
      <c r="G828" s="7"/>
      <c r="H828" s="7"/>
      <c r="I828" s="7"/>
      <c r="J828" s="7"/>
      <c r="K828" s="7"/>
      <c r="M828" s="7"/>
      <c r="N828" s="7"/>
      <c r="O828" s="7"/>
      <c r="P828" s="7"/>
      <c r="Q828" s="7"/>
      <c r="T828" s="7"/>
      <c r="U828" s="7"/>
      <c r="V828" s="7"/>
      <c r="X828" s="7"/>
      <c r="Y828" s="7"/>
      <c r="AA828" s="7"/>
    </row>
    <row r="829" spans="1:27" ht="14.25" customHeight="1">
      <c r="A829" s="11" t="s">
        <v>121</v>
      </c>
      <c r="B829" s="12" t="s">
        <v>798</v>
      </c>
      <c r="C829" s="11" t="s">
        <v>940</v>
      </c>
      <c r="D829" s="18">
        <v>2001</v>
      </c>
      <c r="E829" s="11" t="s">
        <v>942</v>
      </c>
      <c r="G829" s="7"/>
      <c r="H829" s="7"/>
      <c r="I829" s="7"/>
      <c r="J829" s="7"/>
      <c r="K829" s="7"/>
      <c r="M829" s="7"/>
      <c r="N829" s="7"/>
      <c r="O829" s="7"/>
      <c r="P829" s="7"/>
      <c r="Q829" s="7"/>
      <c r="T829" s="7"/>
      <c r="U829" s="7"/>
      <c r="V829" s="7"/>
      <c r="X829" s="7"/>
      <c r="Y829" s="7"/>
      <c r="AA829" s="7"/>
    </row>
    <row r="830" spans="1:27" ht="14.25" customHeight="1">
      <c r="A830" s="11" t="s">
        <v>121</v>
      </c>
      <c r="B830" s="12" t="s">
        <v>798</v>
      </c>
      <c r="C830" s="11" t="s">
        <v>1040</v>
      </c>
      <c r="D830" s="18">
        <v>2001</v>
      </c>
      <c r="E830" s="11" t="s">
        <v>1042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T830" s="7"/>
      <c r="U830" s="7"/>
      <c r="V830" s="7"/>
      <c r="X830" s="7"/>
      <c r="Y830" s="7"/>
      <c r="AA830" s="7"/>
    </row>
    <row r="831" spans="1:27" ht="14.25" customHeight="1">
      <c r="A831" s="11" t="s">
        <v>121</v>
      </c>
      <c r="B831" s="12" t="s">
        <v>798</v>
      </c>
      <c r="C831" s="11" t="s">
        <v>1060</v>
      </c>
      <c r="D831" s="18">
        <v>2001</v>
      </c>
      <c r="E831" s="11" t="s">
        <v>1062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T831" s="7"/>
      <c r="U831" s="7"/>
      <c r="V831" s="7"/>
      <c r="X831" s="7"/>
      <c r="Y831" s="7"/>
      <c r="AA831" s="7"/>
    </row>
    <row r="832" spans="1:27" ht="14.25" customHeight="1">
      <c r="A832" s="11" t="s">
        <v>121</v>
      </c>
      <c r="B832" s="12" t="s">
        <v>798</v>
      </c>
      <c r="C832" s="11" t="s">
        <v>1421</v>
      </c>
      <c r="D832" s="18">
        <v>2001</v>
      </c>
      <c r="E832" s="11" t="s">
        <v>1423</v>
      </c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T832" s="7"/>
      <c r="U832" s="7"/>
      <c r="V832" s="7"/>
      <c r="X832" s="7"/>
      <c r="Y832" s="7"/>
      <c r="AA832" s="7"/>
    </row>
    <row r="833" spans="1:27" ht="14.25" customHeight="1">
      <c r="A833" s="11" t="s">
        <v>121</v>
      </c>
      <c r="B833" s="12" t="s">
        <v>798</v>
      </c>
      <c r="C833" s="11" t="s">
        <v>1441</v>
      </c>
      <c r="D833" s="18">
        <v>2001</v>
      </c>
      <c r="E833" s="11" t="s">
        <v>1443</v>
      </c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T833" s="7"/>
      <c r="U833" s="7"/>
      <c r="V833" s="7"/>
      <c r="X833" s="7"/>
      <c r="Y833" s="7"/>
      <c r="AA833" s="7"/>
    </row>
    <row r="834" spans="1:27" ht="14.25" customHeight="1">
      <c r="A834" s="11" t="s">
        <v>121</v>
      </c>
      <c r="B834" s="12" t="s">
        <v>798</v>
      </c>
      <c r="C834" s="11" t="s">
        <v>1461</v>
      </c>
      <c r="D834" s="18">
        <v>2001</v>
      </c>
      <c r="E834" s="11" t="s">
        <v>1463</v>
      </c>
      <c r="G834" s="7"/>
      <c r="H834" s="7"/>
      <c r="I834" s="7"/>
      <c r="J834" s="7"/>
      <c r="K834" s="7"/>
      <c r="M834" s="7"/>
      <c r="N834" s="7"/>
      <c r="O834" s="7"/>
      <c r="P834" s="7"/>
      <c r="Q834" s="7"/>
      <c r="T834" s="7"/>
      <c r="U834" s="7"/>
      <c r="V834" s="7"/>
      <c r="X834" s="7"/>
      <c r="Y834" s="7"/>
      <c r="AA834" s="7"/>
    </row>
    <row r="835" spans="1:27" ht="14.25" customHeight="1">
      <c r="A835" s="11" t="s">
        <v>121</v>
      </c>
      <c r="B835" s="12" t="s">
        <v>798</v>
      </c>
      <c r="C835" s="11" t="s">
        <v>1761</v>
      </c>
      <c r="D835" s="18">
        <v>2001</v>
      </c>
      <c r="E835" s="11" t="s">
        <v>1763</v>
      </c>
      <c r="G835" s="7"/>
      <c r="I835" s="7"/>
      <c r="J835" s="7"/>
      <c r="K835" s="7"/>
      <c r="M835" s="7"/>
      <c r="N835" s="7"/>
      <c r="O835" s="7"/>
      <c r="P835" s="7"/>
      <c r="Q835" s="7"/>
      <c r="U835" s="7"/>
      <c r="V835" s="7"/>
      <c r="X835" s="7"/>
      <c r="Y835" s="7"/>
      <c r="Z835" s="7"/>
      <c r="AA835" s="7"/>
    </row>
    <row r="836" spans="1:27" ht="14.25" customHeight="1">
      <c r="A836" s="11" t="s">
        <v>121</v>
      </c>
      <c r="B836" s="12" t="s">
        <v>798</v>
      </c>
      <c r="C836" s="11" t="s">
        <v>1781</v>
      </c>
      <c r="D836" s="18">
        <v>2001</v>
      </c>
      <c r="E836" s="11" t="s">
        <v>1783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T836" s="7"/>
      <c r="U836" s="7"/>
      <c r="V836" s="7"/>
      <c r="X836" s="7"/>
      <c r="Y836" s="7"/>
      <c r="Z836" s="7"/>
      <c r="AA836" s="7"/>
    </row>
    <row r="837" spans="1:27" ht="14.25" customHeight="1">
      <c r="A837" s="11" t="s">
        <v>121</v>
      </c>
      <c r="B837" s="12" t="s">
        <v>798</v>
      </c>
      <c r="C837" s="11" t="s">
        <v>2095</v>
      </c>
      <c r="D837" s="18">
        <v>2001</v>
      </c>
      <c r="E837" s="11" t="s">
        <v>2097</v>
      </c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4.25" customHeight="1">
      <c r="A838" s="11" t="s">
        <v>121</v>
      </c>
      <c r="B838" s="12" t="s">
        <v>798</v>
      </c>
      <c r="C838" s="11" t="s">
        <v>2317</v>
      </c>
      <c r="D838" s="18">
        <v>2001</v>
      </c>
      <c r="E838" s="11" t="s">
        <v>2319</v>
      </c>
      <c r="I838" s="7"/>
      <c r="J838" s="7"/>
      <c r="K838" s="7"/>
      <c r="M838" s="7"/>
      <c r="N838" s="7"/>
      <c r="O838" s="7"/>
      <c r="P838" s="7"/>
      <c r="Q838" s="7"/>
      <c r="U838" s="7"/>
      <c r="V838" s="7"/>
      <c r="X838" s="7"/>
      <c r="AA838" s="7"/>
    </row>
    <row r="839" spans="1:27" ht="14.25" customHeight="1">
      <c r="A839" s="11" t="s">
        <v>121</v>
      </c>
      <c r="B839" s="12" t="s">
        <v>798</v>
      </c>
      <c r="C839" s="11" t="s">
        <v>2337</v>
      </c>
      <c r="D839" s="18">
        <v>2001</v>
      </c>
      <c r="E839" s="11" t="s">
        <v>2339</v>
      </c>
    </row>
    <row r="840" spans="1:27" ht="14.25" customHeight="1">
      <c r="A840" s="11" t="s">
        <v>121</v>
      </c>
      <c r="B840" s="12" t="s">
        <v>798</v>
      </c>
      <c r="C840" s="11" t="s">
        <v>2377</v>
      </c>
      <c r="D840" s="18">
        <v>2001</v>
      </c>
      <c r="E840" s="11" t="s">
        <v>2379</v>
      </c>
      <c r="I840" s="7"/>
      <c r="J840" s="7"/>
      <c r="K840" s="7"/>
      <c r="P840" s="7"/>
      <c r="AA840" s="7"/>
    </row>
    <row r="841" spans="1:27" ht="14.25" customHeight="1">
      <c r="A841" s="11" t="s">
        <v>121</v>
      </c>
      <c r="B841" s="12" t="s">
        <v>798</v>
      </c>
      <c r="C841" s="11" t="s">
        <v>2599</v>
      </c>
      <c r="D841" s="18">
        <v>2001</v>
      </c>
      <c r="E841" s="11" t="s">
        <v>2601</v>
      </c>
      <c r="J841" s="7"/>
      <c r="K841" s="7"/>
    </row>
    <row r="842" spans="1:27" ht="14.25" customHeight="1">
      <c r="A842" s="11" t="s">
        <v>121</v>
      </c>
      <c r="B842" s="12" t="s">
        <v>798</v>
      </c>
      <c r="C842" s="11" t="s">
        <v>2779</v>
      </c>
      <c r="D842" s="18">
        <v>2001</v>
      </c>
      <c r="E842" s="11" t="s">
        <v>2781</v>
      </c>
      <c r="G842" s="7"/>
      <c r="H842" s="7"/>
      <c r="I842" s="7"/>
      <c r="J842" s="7"/>
      <c r="K842" s="7"/>
      <c r="M842" s="7"/>
      <c r="N842" s="7"/>
      <c r="O842" s="7"/>
      <c r="P842" s="7"/>
      <c r="Q842" s="7"/>
      <c r="T842" s="7"/>
      <c r="U842" s="7"/>
      <c r="V842" s="7"/>
      <c r="X842" s="7"/>
      <c r="Y842" s="7"/>
      <c r="AA842" s="7"/>
    </row>
    <row r="843" spans="1:27" ht="14.25" customHeight="1">
      <c r="A843" s="11" t="s">
        <v>121</v>
      </c>
      <c r="B843" s="12" t="s">
        <v>798</v>
      </c>
      <c r="C843" s="11" t="s">
        <v>3000</v>
      </c>
      <c r="D843" s="18">
        <v>2001</v>
      </c>
      <c r="E843" s="11" t="s">
        <v>3002</v>
      </c>
      <c r="G843" s="7"/>
      <c r="H843" s="7"/>
      <c r="I843" s="7"/>
      <c r="J843" s="7"/>
      <c r="K843" s="7"/>
      <c r="M843" s="7"/>
      <c r="N843" s="7"/>
      <c r="O843" s="7"/>
      <c r="P843" s="7"/>
      <c r="Q843" s="7"/>
      <c r="T843" s="7"/>
      <c r="U843" s="7"/>
      <c r="V843" s="7"/>
      <c r="X843" s="7"/>
      <c r="Y843" s="7"/>
      <c r="AA843" s="7"/>
    </row>
    <row r="844" spans="1:27" ht="14.25" customHeight="1">
      <c r="A844" s="11" t="s">
        <v>121</v>
      </c>
      <c r="B844" s="12" t="s">
        <v>798</v>
      </c>
      <c r="C844" s="11" t="s">
        <v>3754</v>
      </c>
      <c r="D844" s="18">
        <v>2001</v>
      </c>
      <c r="E844" s="11" t="s">
        <v>3756</v>
      </c>
    </row>
    <row r="845" spans="1:27" ht="14.25" customHeight="1">
      <c r="A845" s="11" t="s">
        <v>121</v>
      </c>
      <c r="B845" s="12" t="s">
        <v>798</v>
      </c>
      <c r="C845" s="11" t="s">
        <v>4394</v>
      </c>
      <c r="D845" s="18">
        <v>2001</v>
      </c>
      <c r="E845" s="11" t="s">
        <v>4396</v>
      </c>
    </row>
    <row r="846" spans="1:27" ht="14.25" customHeight="1">
      <c r="A846" s="11" t="s">
        <v>121</v>
      </c>
      <c r="B846" s="12" t="s">
        <v>798</v>
      </c>
      <c r="C846" s="11" t="s">
        <v>4434</v>
      </c>
      <c r="D846" s="18">
        <v>2001</v>
      </c>
      <c r="E846" s="11" t="s">
        <v>4436</v>
      </c>
    </row>
    <row r="847" spans="1:27" ht="14.25" customHeight="1">
      <c r="A847" s="11" t="s">
        <v>121</v>
      </c>
      <c r="B847" s="12" t="s">
        <v>798</v>
      </c>
      <c r="C847" s="11" t="s">
        <v>5434</v>
      </c>
      <c r="D847" s="18">
        <v>2001</v>
      </c>
      <c r="E847" s="11" t="s">
        <v>5436</v>
      </c>
    </row>
    <row r="848" spans="1:27" ht="14.25" customHeight="1">
      <c r="A848" s="11" t="s">
        <v>121</v>
      </c>
      <c r="B848" s="12" t="s">
        <v>798</v>
      </c>
      <c r="C848" s="11" t="s">
        <v>6195</v>
      </c>
      <c r="D848" s="18">
        <v>2001</v>
      </c>
      <c r="E848" s="11" t="s">
        <v>6197</v>
      </c>
    </row>
    <row r="849" spans="1:27" ht="14.25" customHeight="1">
      <c r="A849" s="11" t="s">
        <v>121</v>
      </c>
      <c r="B849" s="12" t="s">
        <v>798</v>
      </c>
      <c r="C849" s="11" t="s">
        <v>6275</v>
      </c>
      <c r="D849" s="18">
        <v>2001</v>
      </c>
      <c r="E849" s="11" t="s">
        <v>6277</v>
      </c>
    </row>
    <row r="850" spans="1:27" ht="14.25" customHeight="1">
      <c r="A850" s="11" t="s">
        <v>121</v>
      </c>
      <c r="B850" s="12" t="s">
        <v>798</v>
      </c>
      <c r="C850" s="11" t="s">
        <v>6355</v>
      </c>
      <c r="D850" s="18">
        <v>2001</v>
      </c>
      <c r="E850" s="11" t="s">
        <v>6357</v>
      </c>
    </row>
    <row r="851" spans="1:27" ht="14.25" customHeight="1">
      <c r="A851" s="11" t="s">
        <v>121</v>
      </c>
      <c r="B851" s="12" t="s">
        <v>798</v>
      </c>
      <c r="C851" s="11" t="s">
        <v>7235</v>
      </c>
      <c r="D851" s="18">
        <v>2001</v>
      </c>
      <c r="E851" s="11" t="s">
        <v>7237</v>
      </c>
    </row>
    <row r="852" spans="1:27" ht="14.25" customHeight="1">
      <c r="A852" s="11" t="s">
        <v>121</v>
      </c>
      <c r="B852" s="12" t="s">
        <v>798</v>
      </c>
      <c r="C852" s="11" t="s">
        <v>7695</v>
      </c>
      <c r="D852" s="18">
        <v>2001</v>
      </c>
      <c r="E852" s="11" t="s">
        <v>7697</v>
      </c>
    </row>
    <row r="853" spans="1:27" ht="14.25" customHeight="1">
      <c r="A853" s="11" t="s">
        <v>121</v>
      </c>
      <c r="B853" s="12" t="s">
        <v>798</v>
      </c>
      <c r="C853" s="11" t="s">
        <v>9165</v>
      </c>
      <c r="D853" s="18">
        <v>2001</v>
      </c>
      <c r="E853" s="11" t="s">
        <v>9167</v>
      </c>
    </row>
    <row r="854" spans="1:27" ht="14.25" customHeight="1">
      <c r="A854" s="11" t="s">
        <v>121</v>
      </c>
      <c r="B854" s="12" t="s">
        <v>798</v>
      </c>
      <c r="C854" s="11" t="s">
        <v>9405</v>
      </c>
      <c r="D854" s="18">
        <v>2001</v>
      </c>
      <c r="E854" s="11" t="s">
        <v>9407</v>
      </c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T854" s="7"/>
      <c r="U854" s="7"/>
      <c r="V854" s="7"/>
      <c r="W854" s="7"/>
      <c r="X854" s="7"/>
      <c r="Y854" s="7"/>
      <c r="Z854" s="7"/>
      <c r="AA854" s="7"/>
    </row>
    <row r="855" spans="1:27" ht="14.25" customHeight="1">
      <c r="A855" s="11" t="s">
        <v>121</v>
      </c>
      <c r="B855" s="12" t="s">
        <v>798</v>
      </c>
      <c r="C855" s="11" t="s">
        <v>10345</v>
      </c>
      <c r="D855" s="18">
        <v>2001</v>
      </c>
      <c r="E855" s="11" t="s">
        <v>10347</v>
      </c>
    </row>
    <row r="856" spans="1:27" ht="14.25" customHeight="1">
      <c r="A856" s="11" t="s">
        <v>121</v>
      </c>
      <c r="B856" s="12" t="s">
        <v>798</v>
      </c>
      <c r="C856" s="11" t="s">
        <v>11569</v>
      </c>
      <c r="D856" s="18">
        <v>2001</v>
      </c>
      <c r="E856" s="11" t="s">
        <v>11571</v>
      </c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T856" s="7"/>
      <c r="U856" s="7"/>
      <c r="V856" s="7"/>
      <c r="W856" s="7"/>
      <c r="X856" s="7"/>
      <c r="Y856" s="7"/>
      <c r="Z856" s="7"/>
      <c r="AA856" s="7"/>
    </row>
    <row r="857" spans="1:27" ht="14.25" customHeight="1">
      <c r="A857" s="11" t="s">
        <v>121</v>
      </c>
      <c r="B857" s="12" t="s">
        <v>798</v>
      </c>
      <c r="C857" s="11" t="s">
        <v>11669</v>
      </c>
      <c r="D857" s="18">
        <v>2001</v>
      </c>
      <c r="E857" s="11" t="s">
        <v>11671</v>
      </c>
      <c r="G857" s="7"/>
      <c r="I857" s="7"/>
      <c r="J857" s="7"/>
      <c r="K857" s="7"/>
      <c r="M857" s="7"/>
      <c r="N857" s="7"/>
      <c r="O857" s="7"/>
      <c r="P857" s="7"/>
      <c r="Q857" s="7"/>
      <c r="U857" s="7"/>
      <c r="V857" s="7"/>
      <c r="X857" s="7"/>
      <c r="AA857" s="7"/>
    </row>
    <row r="858" spans="1:27" ht="14.25" customHeight="1">
      <c r="A858" s="11" t="s">
        <v>121</v>
      </c>
      <c r="B858" s="12" t="s">
        <v>798</v>
      </c>
      <c r="C858" s="11" t="s">
        <v>11789</v>
      </c>
      <c r="D858" s="18">
        <v>2001</v>
      </c>
      <c r="E858" s="11" t="s">
        <v>11791</v>
      </c>
      <c r="I858" s="7"/>
      <c r="J858" s="7"/>
      <c r="K858" s="7"/>
      <c r="M858" s="7"/>
      <c r="P858" s="7"/>
    </row>
    <row r="859" spans="1:27" ht="14.25" customHeight="1">
      <c r="A859" s="11" t="s">
        <v>121</v>
      </c>
      <c r="B859" s="12" t="s">
        <v>798</v>
      </c>
      <c r="C859" s="11" t="s">
        <v>11929</v>
      </c>
      <c r="D859" s="18">
        <v>2001</v>
      </c>
      <c r="E859" s="11" t="s">
        <v>11931</v>
      </c>
      <c r="I859" s="7"/>
      <c r="J859" s="7"/>
      <c r="K859" s="7"/>
      <c r="P859" s="7"/>
    </row>
    <row r="860" spans="1:27" ht="14.25" customHeight="1">
      <c r="A860" s="11" t="s">
        <v>121</v>
      </c>
      <c r="B860" s="12" t="s">
        <v>798</v>
      </c>
      <c r="C860" s="11" t="s">
        <v>12401</v>
      </c>
      <c r="D860" s="18">
        <v>2001</v>
      </c>
      <c r="E860" s="11" t="s">
        <v>12403</v>
      </c>
      <c r="J860" s="7"/>
      <c r="K860" s="7"/>
      <c r="P860" s="7"/>
    </row>
    <row r="861" spans="1:27" ht="14.25" customHeight="1">
      <c r="A861" s="11" t="s">
        <v>121</v>
      </c>
      <c r="B861" s="12" t="s">
        <v>288</v>
      </c>
      <c r="C861" s="11" t="s">
        <v>289</v>
      </c>
      <c r="D861" s="18">
        <v>2001</v>
      </c>
      <c r="E861" s="11" t="s">
        <v>291</v>
      </c>
      <c r="F861" s="17">
        <v>0.88999998999999996</v>
      </c>
      <c r="I861" s="7"/>
      <c r="J861" s="7"/>
      <c r="K861" s="7"/>
      <c r="P861" s="7"/>
    </row>
    <row r="862" spans="1:27" ht="14.25" customHeight="1">
      <c r="A862" s="11" t="s">
        <v>121</v>
      </c>
      <c r="B862" s="12" t="s">
        <v>288</v>
      </c>
      <c r="C862" s="11" t="s">
        <v>3494</v>
      </c>
      <c r="D862" s="18">
        <v>2001</v>
      </c>
      <c r="E862" s="11" t="s">
        <v>3496</v>
      </c>
      <c r="F862" s="17">
        <v>0.1</v>
      </c>
    </row>
    <row r="863" spans="1:27" ht="14.25" customHeight="1">
      <c r="A863" s="11" t="s">
        <v>121</v>
      </c>
      <c r="B863" s="12" t="s">
        <v>288</v>
      </c>
      <c r="C863" s="11" t="s">
        <v>4614</v>
      </c>
      <c r="D863" s="18">
        <v>2001</v>
      </c>
      <c r="E863" s="11" t="s">
        <v>4616</v>
      </c>
      <c r="G863" s="7"/>
      <c r="I863" s="7"/>
      <c r="J863" s="7"/>
      <c r="K863" s="7"/>
      <c r="M863" s="7"/>
      <c r="P863" s="7"/>
      <c r="Y863" s="7"/>
      <c r="AA863" s="7"/>
    </row>
    <row r="864" spans="1:27" ht="14.25" customHeight="1">
      <c r="A864" s="11" t="s">
        <v>121</v>
      </c>
      <c r="B864" s="12" t="s">
        <v>288</v>
      </c>
      <c r="C864" s="11" t="s">
        <v>5654</v>
      </c>
      <c r="D864" s="18">
        <v>2001</v>
      </c>
      <c r="E864" s="11" t="s">
        <v>5656</v>
      </c>
      <c r="F864" s="17">
        <v>0.02</v>
      </c>
    </row>
    <row r="865" spans="1:27" ht="14.25" customHeight="1">
      <c r="A865" s="11" t="s">
        <v>121</v>
      </c>
      <c r="B865" s="12" t="s">
        <v>288</v>
      </c>
      <c r="C865" s="11" t="s">
        <v>5875</v>
      </c>
      <c r="D865" s="18">
        <v>2001</v>
      </c>
      <c r="E865" s="11" t="s">
        <v>5877</v>
      </c>
      <c r="F865" s="17">
        <v>0.13499998999999999</v>
      </c>
      <c r="L865" s="7"/>
    </row>
    <row r="866" spans="1:27" ht="14.25" customHeight="1">
      <c r="A866" s="11" t="s">
        <v>121</v>
      </c>
      <c r="B866" s="12" t="s">
        <v>288</v>
      </c>
      <c r="C866" s="11" t="s">
        <v>6335</v>
      </c>
      <c r="D866" s="18">
        <v>2001</v>
      </c>
      <c r="E866" s="11" t="s">
        <v>6337</v>
      </c>
      <c r="F866" s="17">
        <v>2.02</v>
      </c>
      <c r="G866" s="7"/>
      <c r="H866" s="7"/>
      <c r="I866" s="7"/>
      <c r="J866" s="7"/>
      <c r="K866" s="7"/>
      <c r="M866" s="7"/>
      <c r="N866" s="7"/>
      <c r="O866" s="7"/>
      <c r="P866" s="7"/>
      <c r="Q866" s="7"/>
      <c r="T866" s="7"/>
      <c r="U866" s="7"/>
      <c r="V866" s="7"/>
      <c r="X866" s="7"/>
      <c r="Y866" s="7"/>
      <c r="AA866" s="7"/>
    </row>
    <row r="867" spans="1:27" ht="14.25" customHeight="1">
      <c r="A867" s="11" t="s">
        <v>121</v>
      </c>
      <c r="B867" s="12" t="s">
        <v>288</v>
      </c>
      <c r="C867" s="11" t="s">
        <v>6455</v>
      </c>
      <c r="D867" s="18">
        <v>2001</v>
      </c>
      <c r="E867" s="11" t="s">
        <v>6457</v>
      </c>
      <c r="F867" s="17">
        <v>0.31999999000000001</v>
      </c>
      <c r="G867" s="7"/>
      <c r="H867" s="7"/>
      <c r="I867" s="7"/>
      <c r="J867" s="7"/>
      <c r="K867" s="7"/>
      <c r="M867" s="7"/>
      <c r="N867" s="7"/>
      <c r="O867" s="7"/>
      <c r="P867" s="7"/>
      <c r="Q867" s="7"/>
      <c r="T867" s="7"/>
      <c r="U867" s="7"/>
      <c r="V867" s="7"/>
      <c r="X867" s="7"/>
      <c r="Y867" s="7"/>
      <c r="AA867" s="7"/>
    </row>
    <row r="868" spans="1:27" ht="14.25" customHeight="1">
      <c r="A868" s="11" t="s">
        <v>121</v>
      </c>
      <c r="B868" s="12" t="s">
        <v>288</v>
      </c>
      <c r="C868" s="11" t="s">
        <v>6475</v>
      </c>
      <c r="D868" s="18">
        <v>2001</v>
      </c>
      <c r="E868" s="11" t="s">
        <v>6477</v>
      </c>
      <c r="F868" s="17">
        <v>0</v>
      </c>
    </row>
    <row r="869" spans="1:27" ht="14.25" customHeight="1">
      <c r="A869" s="11" t="s">
        <v>121</v>
      </c>
      <c r="B869" s="12" t="s">
        <v>288</v>
      </c>
      <c r="C869" s="11" t="s">
        <v>7095</v>
      </c>
      <c r="D869" s="18">
        <v>2001</v>
      </c>
      <c r="E869" s="11" t="s">
        <v>7097</v>
      </c>
      <c r="F869" s="17">
        <v>1.5599999</v>
      </c>
      <c r="I869" s="7"/>
      <c r="J869" s="7"/>
      <c r="K869" s="7"/>
      <c r="P869" s="7"/>
      <c r="AA869" s="7"/>
    </row>
    <row r="870" spans="1:27" ht="14.25" customHeight="1">
      <c r="A870" s="11" t="s">
        <v>121</v>
      </c>
      <c r="B870" s="12" t="s">
        <v>288</v>
      </c>
      <c r="C870" s="11" t="s">
        <v>8425</v>
      </c>
      <c r="D870" s="18">
        <v>2001</v>
      </c>
      <c r="E870" s="11" t="s">
        <v>8427</v>
      </c>
      <c r="F870" s="17">
        <v>0.71999997000000004</v>
      </c>
      <c r="G870" s="7"/>
      <c r="H870" s="7"/>
      <c r="I870" s="7"/>
      <c r="J870" s="7"/>
      <c r="K870" s="7"/>
      <c r="M870" s="7"/>
      <c r="N870" s="7"/>
      <c r="O870" s="7"/>
      <c r="P870" s="7"/>
      <c r="Q870" s="7"/>
      <c r="T870" s="7"/>
      <c r="U870" s="7"/>
      <c r="V870" s="7"/>
      <c r="X870" s="7"/>
      <c r="Y870" s="7"/>
      <c r="AA870" s="7"/>
    </row>
    <row r="871" spans="1:27" ht="14.25" customHeight="1">
      <c r="A871" s="11" t="s">
        <v>121</v>
      </c>
      <c r="B871" s="12" t="s">
        <v>288</v>
      </c>
      <c r="C871" s="11" t="s">
        <v>8705</v>
      </c>
      <c r="D871" s="18">
        <v>2001</v>
      </c>
      <c r="E871" s="11" t="s">
        <v>8707</v>
      </c>
      <c r="F871" s="17">
        <v>0</v>
      </c>
      <c r="H871" s="7"/>
      <c r="I871" s="7"/>
      <c r="J871" s="7"/>
      <c r="K871" s="7"/>
      <c r="P871" s="7"/>
      <c r="T871" s="7"/>
      <c r="AA871" s="7"/>
    </row>
    <row r="872" spans="1:27" ht="14.25" customHeight="1">
      <c r="A872" s="11" t="s">
        <v>121</v>
      </c>
      <c r="B872" s="12" t="s">
        <v>288</v>
      </c>
      <c r="C872" s="11" t="s">
        <v>11329</v>
      </c>
      <c r="D872" s="18">
        <v>2001</v>
      </c>
      <c r="E872" s="11" t="s">
        <v>11331</v>
      </c>
      <c r="F872" s="17">
        <v>3.4000001000000002</v>
      </c>
    </row>
    <row r="873" spans="1:27" ht="14.25" customHeight="1">
      <c r="A873" s="11" t="s">
        <v>121</v>
      </c>
      <c r="B873" s="12" t="s">
        <v>288</v>
      </c>
      <c r="C873" s="11" t="s">
        <v>11389</v>
      </c>
      <c r="D873" s="18">
        <v>2001</v>
      </c>
      <c r="E873" s="11" t="s">
        <v>11391</v>
      </c>
      <c r="F873" s="17">
        <v>0.34</v>
      </c>
      <c r="G873" s="7"/>
      <c r="I873" s="7"/>
      <c r="J873" s="7"/>
      <c r="K873" s="7"/>
      <c r="M873" s="7"/>
      <c r="N873" s="7"/>
      <c r="O873" s="7"/>
      <c r="P873" s="7"/>
      <c r="Q873" s="7"/>
      <c r="V873" s="7"/>
      <c r="X873" s="7"/>
      <c r="AA873" s="7"/>
    </row>
    <row r="874" spans="1:27" ht="14.25" customHeight="1">
      <c r="A874" s="11" t="s">
        <v>121</v>
      </c>
      <c r="B874" s="12" t="s">
        <v>288</v>
      </c>
      <c r="C874" s="11" t="s">
        <v>12189</v>
      </c>
      <c r="D874" s="18">
        <v>2001</v>
      </c>
      <c r="E874" s="11" t="s">
        <v>12191</v>
      </c>
      <c r="F874" s="17">
        <v>0.22666666999999999</v>
      </c>
      <c r="I874" s="7"/>
      <c r="J874" s="7"/>
      <c r="K874" s="7"/>
      <c r="P874" s="7"/>
      <c r="AA874" s="7"/>
    </row>
    <row r="875" spans="1:27" ht="14.25" customHeight="1">
      <c r="A875" s="11" t="s">
        <v>121</v>
      </c>
      <c r="B875" s="12" t="s">
        <v>349</v>
      </c>
      <c r="C875" s="11" t="s">
        <v>350</v>
      </c>
      <c r="D875" s="18">
        <v>2001</v>
      </c>
      <c r="E875" s="11" t="s">
        <v>352</v>
      </c>
      <c r="F875" s="17">
        <v>2.4049999999999998</v>
      </c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S875" s="7"/>
      <c r="T875" s="7"/>
      <c r="U875" s="7"/>
      <c r="V875" s="7"/>
      <c r="W875" s="7"/>
      <c r="X875" s="7"/>
      <c r="Z875" s="7"/>
      <c r="AA875" s="7"/>
    </row>
    <row r="876" spans="1:27" ht="14.25" customHeight="1">
      <c r="A876" s="11" t="s">
        <v>121</v>
      </c>
      <c r="B876" s="12" t="s">
        <v>349</v>
      </c>
      <c r="C876" s="11" t="s">
        <v>616</v>
      </c>
      <c r="D876" s="18">
        <v>2001</v>
      </c>
      <c r="E876" s="11" t="s">
        <v>618</v>
      </c>
      <c r="F876" s="17">
        <v>1.3100000999999999</v>
      </c>
    </row>
    <row r="877" spans="1:27" ht="14.25" customHeight="1">
      <c r="A877" s="11" t="s">
        <v>121</v>
      </c>
      <c r="B877" s="12" t="s">
        <v>349</v>
      </c>
      <c r="C877" s="11" t="s">
        <v>698</v>
      </c>
      <c r="D877" s="18">
        <v>2001</v>
      </c>
      <c r="E877" s="11" t="s">
        <v>700</v>
      </c>
      <c r="F877" s="17">
        <v>3.5800002000000002</v>
      </c>
      <c r="G877" s="7"/>
      <c r="I877" s="7"/>
      <c r="J877" s="7"/>
      <c r="K877" s="7"/>
      <c r="M877" s="7"/>
      <c r="P877" s="7"/>
    </row>
    <row r="878" spans="1:27" ht="14.25" customHeight="1">
      <c r="A878" s="11" t="s">
        <v>121</v>
      </c>
      <c r="B878" s="12" t="s">
        <v>349</v>
      </c>
      <c r="C878" s="11" t="s">
        <v>880</v>
      </c>
      <c r="D878" s="18">
        <v>2001</v>
      </c>
      <c r="E878" s="11" t="s">
        <v>882</v>
      </c>
      <c r="F878" s="17">
        <v>0.84857141999999997</v>
      </c>
      <c r="I878" s="7"/>
      <c r="J878" s="7"/>
      <c r="K878" s="7"/>
      <c r="P878" s="7"/>
    </row>
    <row r="879" spans="1:27" ht="14.25" customHeight="1">
      <c r="A879" s="11" t="s">
        <v>121</v>
      </c>
      <c r="B879" s="12" t="s">
        <v>349</v>
      </c>
      <c r="C879" s="11" t="s">
        <v>1300</v>
      </c>
      <c r="D879" s="18">
        <v>2001</v>
      </c>
      <c r="E879" s="11" t="s">
        <v>1302</v>
      </c>
      <c r="F879" s="17">
        <v>1.8466667000000001</v>
      </c>
      <c r="J879" s="7"/>
      <c r="K879" s="7"/>
      <c r="P879" s="7"/>
    </row>
    <row r="880" spans="1:27" ht="14.25" customHeight="1">
      <c r="A880" s="11" t="s">
        <v>121</v>
      </c>
      <c r="B880" s="12" t="s">
        <v>349</v>
      </c>
      <c r="C880" s="11" t="s">
        <v>1481</v>
      </c>
      <c r="D880" s="18">
        <v>2001</v>
      </c>
      <c r="E880" s="11" t="s">
        <v>1483</v>
      </c>
      <c r="F880" s="17">
        <v>1.7514285999999999</v>
      </c>
      <c r="I880" s="7"/>
      <c r="J880" s="7"/>
      <c r="K880" s="7"/>
      <c r="P880" s="7"/>
    </row>
    <row r="881" spans="1:27" ht="14.25" customHeight="1">
      <c r="A881" s="11" t="s">
        <v>121</v>
      </c>
      <c r="B881" s="12" t="s">
        <v>349</v>
      </c>
      <c r="C881" s="11" t="s">
        <v>1681</v>
      </c>
      <c r="D881" s="18">
        <v>2001</v>
      </c>
      <c r="E881" s="11" t="s">
        <v>1683</v>
      </c>
      <c r="F881" s="17">
        <v>10.030526</v>
      </c>
    </row>
    <row r="882" spans="1:27" ht="14.25" customHeight="1">
      <c r="A882" s="11" t="s">
        <v>121</v>
      </c>
      <c r="B882" s="12" t="s">
        <v>349</v>
      </c>
      <c r="C882" s="11" t="s">
        <v>1741</v>
      </c>
      <c r="D882" s="18">
        <v>2001</v>
      </c>
      <c r="E882" s="11" t="s">
        <v>1743</v>
      </c>
      <c r="F882" s="17">
        <v>1.6866667</v>
      </c>
      <c r="I882" s="7"/>
      <c r="J882" s="7"/>
      <c r="K882" s="7"/>
      <c r="M882" s="7"/>
      <c r="P882" s="7"/>
      <c r="Y882" s="7"/>
      <c r="AA882" s="7"/>
    </row>
    <row r="883" spans="1:27" ht="14.25" customHeight="1">
      <c r="A883" s="11" t="s">
        <v>121</v>
      </c>
      <c r="B883" s="12" t="s">
        <v>349</v>
      </c>
      <c r="C883" s="11" t="s">
        <v>2022</v>
      </c>
      <c r="D883" s="18">
        <v>2001</v>
      </c>
      <c r="E883" s="11" t="s">
        <v>2024</v>
      </c>
      <c r="F883" s="17">
        <v>1.52</v>
      </c>
    </row>
    <row r="884" spans="1:27" ht="14.25" customHeight="1">
      <c r="A884" s="11" t="s">
        <v>121</v>
      </c>
      <c r="B884" s="12" t="s">
        <v>349</v>
      </c>
      <c r="C884" s="11" t="s">
        <v>2277</v>
      </c>
      <c r="D884" s="18">
        <v>2001</v>
      </c>
      <c r="E884" s="11" t="s">
        <v>2279</v>
      </c>
      <c r="F884" s="17">
        <v>0.93500000000000005</v>
      </c>
      <c r="L884" s="7"/>
    </row>
    <row r="885" spans="1:27" ht="14.25" customHeight="1">
      <c r="A885" s="11" t="s">
        <v>121</v>
      </c>
      <c r="B885" s="12" t="s">
        <v>349</v>
      </c>
      <c r="C885" s="11" t="s">
        <v>2297</v>
      </c>
      <c r="D885" s="18">
        <v>2001</v>
      </c>
      <c r="E885" s="11" t="s">
        <v>2299</v>
      </c>
      <c r="F885" s="17">
        <v>2.8557142999999998</v>
      </c>
      <c r="G885" s="7"/>
      <c r="H885" s="7"/>
      <c r="I885" s="7"/>
      <c r="J885" s="7"/>
      <c r="K885" s="7"/>
      <c r="M885" s="7"/>
      <c r="N885" s="7"/>
      <c r="O885" s="7"/>
      <c r="P885" s="7"/>
      <c r="Q885" s="7"/>
      <c r="T885" s="7"/>
      <c r="U885" s="7"/>
      <c r="V885" s="7"/>
      <c r="X885" s="7"/>
      <c r="Y885" s="7"/>
      <c r="AA885" s="7"/>
    </row>
    <row r="886" spans="1:27" ht="14.25" customHeight="1">
      <c r="A886" s="11" t="s">
        <v>121</v>
      </c>
      <c r="B886" s="12" t="s">
        <v>349</v>
      </c>
      <c r="C886" s="11" t="s">
        <v>2639</v>
      </c>
      <c r="D886" s="18">
        <v>2001</v>
      </c>
      <c r="E886" s="11" t="s">
        <v>2641</v>
      </c>
      <c r="F886" s="17">
        <v>1.3925000000000001</v>
      </c>
      <c r="G886" s="7"/>
      <c r="I886" s="7"/>
      <c r="J886" s="7"/>
      <c r="K886" s="7"/>
      <c r="M886" s="7"/>
      <c r="N886" s="7"/>
      <c r="O886" s="7"/>
      <c r="P886" s="7"/>
      <c r="Q886" s="7"/>
      <c r="U886" s="7"/>
      <c r="V886" s="7"/>
      <c r="X886" s="7"/>
      <c r="Y886" s="7"/>
      <c r="AA886" s="7"/>
    </row>
    <row r="887" spans="1:27" ht="14.25" customHeight="1">
      <c r="A887" s="11" t="s">
        <v>121</v>
      </c>
      <c r="B887" s="12" t="s">
        <v>349</v>
      </c>
      <c r="C887" s="11" t="s">
        <v>2739</v>
      </c>
      <c r="D887" s="18">
        <v>2001</v>
      </c>
      <c r="E887" s="11" t="s">
        <v>2741</v>
      </c>
      <c r="F887" s="17">
        <v>6.0766667999999999</v>
      </c>
    </row>
    <row r="888" spans="1:27" ht="14.25" customHeight="1">
      <c r="A888" s="11" t="s">
        <v>121</v>
      </c>
      <c r="B888" s="12" t="s">
        <v>349</v>
      </c>
      <c r="C888" s="11" t="s">
        <v>2879</v>
      </c>
      <c r="D888" s="18">
        <v>2001</v>
      </c>
      <c r="E888" s="11" t="s">
        <v>2881</v>
      </c>
      <c r="F888" s="17">
        <v>3.6624998999999998</v>
      </c>
      <c r="I888" s="7"/>
      <c r="J888" s="7"/>
      <c r="K888" s="7"/>
      <c r="P888" s="7"/>
      <c r="AA888" s="7"/>
    </row>
    <row r="889" spans="1:27" ht="14.25" customHeight="1">
      <c r="A889" s="11" t="s">
        <v>121</v>
      </c>
      <c r="B889" s="12" t="s">
        <v>349</v>
      </c>
      <c r="C889" s="11" t="s">
        <v>2960</v>
      </c>
      <c r="D889" s="18">
        <v>2001</v>
      </c>
      <c r="E889" s="11" t="s">
        <v>2962</v>
      </c>
      <c r="F889" s="17">
        <v>3.4127274000000001</v>
      </c>
      <c r="G889" s="7"/>
      <c r="H889" s="7"/>
      <c r="I889" s="7"/>
      <c r="J889" s="7"/>
      <c r="K889" s="7"/>
      <c r="M889" s="7"/>
      <c r="N889" s="7"/>
      <c r="O889" s="7"/>
      <c r="P889" s="7"/>
      <c r="Q889" s="7"/>
      <c r="T889" s="7"/>
      <c r="U889" s="7"/>
      <c r="V889" s="7"/>
      <c r="X889" s="7"/>
      <c r="Y889" s="7"/>
      <c r="AA889" s="7"/>
    </row>
    <row r="890" spans="1:27" ht="14.25" customHeight="1">
      <c r="A890" s="11" t="s">
        <v>121</v>
      </c>
      <c r="B890" s="12" t="s">
        <v>349</v>
      </c>
      <c r="C890" s="11" t="s">
        <v>3241</v>
      </c>
      <c r="D890" s="18">
        <v>2001</v>
      </c>
      <c r="E890" s="11" t="s">
        <v>3243</v>
      </c>
      <c r="F890" s="17">
        <v>0.59333336000000003</v>
      </c>
      <c r="G890" s="7"/>
      <c r="H890" s="7"/>
      <c r="I890" s="7"/>
      <c r="J890" s="7"/>
      <c r="K890" s="7"/>
      <c r="M890" s="7"/>
      <c r="N890" s="7"/>
      <c r="O890" s="7"/>
      <c r="P890" s="7"/>
      <c r="Q890" s="7"/>
      <c r="T890" s="7"/>
      <c r="U890" s="7"/>
      <c r="V890" s="7"/>
      <c r="X890" s="7"/>
      <c r="Y890" s="7"/>
      <c r="AA890" s="7"/>
    </row>
    <row r="891" spans="1:27" ht="14.25" customHeight="1">
      <c r="A891" s="11" t="s">
        <v>121</v>
      </c>
      <c r="B891" s="12" t="s">
        <v>349</v>
      </c>
      <c r="C891" s="11" t="s">
        <v>3442</v>
      </c>
      <c r="D891" s="18">
        <v>2001</v>
      </c>
      <c r="E891" s="11" t="s">
        <v>3444</v>
      </c>
      <c r="F891" s="17">
        <v>2.2000000000000002</v>
      </c>
    </row>
    <row r="892" spans="1:27" ht="14.25" customHeight="1">
      <c r="A892" s="11" t="s">
        <v>121</v>
      </c>
      <c r="B892" s="12" t="s">
        <v>349</v>
      </c>
      <c r="C892" s="11" t="s">
        <v>4154</v>
      </c>
      <c r="D892" s="18">
        <v>2001</v>
      </c>
      <c r="E892" s="11" t="s">
        <v>4156</v>
      </c>
      <c r="F892" s="17">
        <v>2.4949998999999998</v>
      </c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T892" s="7"/>
      <c r="U892" s="7"/>
      <c r="V892" s="7"/>
      <c r="X892" s="7"/>
      <c r="Y892" s="7"/>
      <c r="Z892" s="7"/>
      <c r="AA892" s="7"/>
    </row>
    <row r="893" spans="1:27" ht="14.25" customHeight="1">
      <c r="A893" s="11" t="s">
        <v>121</v>
      </c>
      <c r="B893" s="12" t="s">
        <v>349</v>
      </c>
      <c r="C893" s="11" t="s">
        <v>4234</v>
      </c>
      <c r="D893" s="18">
        <v>2001</v>
      </c>
      <c r="E893" s="11" t="s">
        <v>4236</v>
      </c>
      <c r="F893" s="17">
        <v>6.4333334000000004</v>
      </c>
      <c r="I893" s="7"/>
      <c r="J893" s="7"/>
      <c r="K893" s="7"/>
      <c r="P893" s="7"/>
      <c r="AA893" s="7"/>
    </row>
    <row r="894" spans="1:27" ht="14.25" customHeight="1">
      <c r="A894" s="11" t="s">
        <v>121</v>
      </c>
      <c r="B894" s="12" t="s">
        <v>349</v>
      </c>
      <c r="C894" s="11" t="s">
        <v>4334</v>
      </c>
      <c r="D894" s="18">
        <v>2001</v>
      </c>
      <c r="E894" s="11" t="s">
        <v>4336</v>
      </c>
      <c r="F894" s="17">
        <v>5.2485714000000003</v>
      </c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4.25" customHeight="1">
      <c r="A895" s="11" t="s">
        <v>121</v>
      </c>
      <c r="B895" s="12" t="s">
        <v>349</v>
      </c>
      <c r="C895" s="11" t="s">
        <v>4534</v>
      </c>
      <c r="D895" s="18">
        <v>2001</v>
      </c>
      <c r="E895" s="11" t="s">
        <v>4536</v>
      </c>
      <c r="F895" s="17">
        <v>4.2333335999999999</v>
      </c>
    </row>
    <row r="896" spans="1:27" ht="14.25" customHeight="1">
      <c r="A896" s="11" t="s">
        <v>121</v>
      </c>
      <c r="B896" s="12" t="s">
        <v>349</v>
      </c>
      <c r="C896" s="11" t="s">
        <v>4634</v>
      </c>
      <c r="D896" s="18">
        <v>2001</v>
      </c>
      <c r="E896" s="11" t="s">
        <v>4636</v>
      </c>
    </row>
    <row r="897" spans="1:27" ht="14.25" customHeight="1">
      <c r="A897" s="11" t="s">
        <v>121</v>
      </c>
      <c r="B897" s="12" t="s">
        <v>349</v>
      </c>
      <c r="C897" s="11" t="s">
        <v>4654</v>
      </c>
      <c r="D897" s="18">
        <v>2001</v>
      </c>
      <c r="E897" s="11" t="s">
        <v>4656</v>
      </c>
      <c r="F897" s="17">
        <v>2.4540000000000002</v>
      </c>
    </row>
    <row r="898" spans="1:27" ht="14.25" customHeight="1">
      <c r="A898" s="11" t="s">
        <v>121</v>
      </c>
      <c r="B898" s="12" t="s">
        <v>349</v>
      </c>
      <c r="C898" s="11" t="s">
        <v>5094</v>
      </c>
      <c r="D898" s="18">
        <v>2001</v>
      </c>
      <c r="E898" s="11" t="s">
        <v>5096</v>
      </c>
      <c r="F898" s="17">
        <v>3.1533334000000002</v>
      </c>
    </row>
    <row r="899" spans="1:27" ht="14.25" customHeight="1">
      <c r="A899" s="11" t="s">
        <v>121</v>
      </c>
      <c r="B899" s="12" t="s">
        <v>349</v>
      </c>
      <c r="C899" s="11" t="s">
        <v>5955</v>
      </c>
      <c r="D899" s="18">
        <v>2001</v>
      </c>
      <c r="E899" s="11" t="s">
        <v>5957</v>
      </c>
      <c r="F899" s="17">
        <v>2.1314286999999998</v>
      </c>
    </row>
    <row r="900" spans="1:27" ht="14.25" customHeight="1">
      <c r="A900" s="11" t="s">
        <v>121</v>
      </c>
      <c r="B900" s="12" t="s">
        <v>349</v>
      </c>
      <c r="C900" s="11" t="s">
        <v>6075</v>
      </c>
      <c r="D900" s="18">
        <v>2001</v>
      </c>
      <c r="E900" s="11" t="s">
        <v>6077</v>
      </c>
      <c r="F900" s="17">
        <v>0.98000001999999997</v>
      </c>
      <c r="G900" s="7"/>
      <c r="H900" s="7"/>
      <c r="I900" s="7"/>
      <c r="J900" s="7"/>
      <c r="M900" s="7"/>
      <c r="N900" s="7"/>
      <c r="O900" s="7"/>
      <c r="Q900" s="7"/>
      <c r="T900" s="7"/>
      <c r="U900" s="7"/>
      <c r="X900" s="7"/>
      <c r="AA900" s="7"/>
    </row>
    <row r="901" spans="1:27" ht="14.25" customHeight="1">
      <c r="A901" s="11" t="s">
        <v>121</v>
      </c>
      <c r="B901" s="12" t="s">
        <v>349</v>
      </c>
      <c r="C901" s="11" t="s">
        <v>7195</v>
      </c>
      <c r="D901" s="18">
        <v>2001</v>
      </c>
      <c r="E901" s="11" t="s">
        <v>7197</v>
      </c>
      <c r="F901" s="17">
        <v>1.204</v>
      </c>
    </row>
    <row r="902" spans="1:27" ht="14.25" customHeight="1">
      <c r="A902" s="11" t="s">
        <v>121</v>
      </c>
      <c r="B902" s="12" t="s">
        <v>349</v>
      </c>
      <c r="C902" s="11" t="s">
        <v>7215</v>
      </c>
      <c r="D902" s="18">
        <v>2001</v>
      </c>
      <c r="E902" s="11" t="s">
        <v>7217</v>
      </c>
      <c r="F902" s="17">
        <v>5.5999999000000003</v>
      </c>
      <c r="I902" s="7"/>
      <c r="J902" s="7"/>
      <c r="M902" s="7"/>
      <c r="N902" s="7"/>
      <c r="O902" s="7"/>
      <c r="Q902" s="7"/>
      <c r="U902" s="7"/>
      <c r="X902" s="7"/>
      <c r="Y902" s="7"/>
      <c r="AA902" s="7"/>
    </row>
    <row r="903" spans="1:27" ht="14.25" customHeight="1">
      <c r="A903" s="11" t="s">
        <v>121</v>
      </c>
      <c r="B903" s="12" t="s">
        <v>349</v>
      </c>
      <c r="C903" s="11" t="s">
        <v>7535</v>
      </c>
      <c r="D903" s="18">
        <v>2001</v>
      </c>
      <c r="E903" s="11" t="s">
        <v>7537</v>
      </c>
      <c r="F903" s="17">
        <v>5.2636361000000003</v>
      </c>
      <c r="G903" s="7"/>
      <c r="H903" s="7"/>
      <c r="I903" s="7"/>
      <c r="J903" s="7"/>
      <c r="M903" s="7"/>
      <c r="N903" s="7"/>
      <c r="O903" s="7"/>
      <c r="Q903" s="7"/>
      <c r="T903" s="7"/>
      <c r="U903" s="7"/>
      <c r="X903" s="7"/>
      <c r="AA903" s="7"/>
    </row>
    <row r="904" spans="1:27" ht="14.25" customHeight="1">
      <c r="A904" s="11" t="s">
        <v>121</v>
      </c>
      <c r="B904" s="12" t="s">
        <v>349</v>
      </c>
      <c r="C904" s="11" t="s">
        <v>8055</v>
      </c>
      <c r="D904" s="18">
        <v>2001</v>
      </c>
      <c r="E904" s="11" t="s">
        <v>8057</v>
      </c>
      <c r="F904" s="17">
        <v>2.6719998999999999</v>
      </c>
      <c r="G904" s="7"/>
      <c r="H904" s="7"/>
      <c r="I904" s="7"/>
      <c r="J904" s="7"/>
      <c r="M904" s="7"/>
      <c r="N904" s="7"/>
      <c r="O904" s="7"/>
      <c r="Q904" s="7"/>
      <c r="T904" s="7"/>
      <c r="U904" s="7"/>
      <c r="X904" s="7"/>
    </row>
    <row r="905" spans="1:27" ht="14.25" customHeight="1">
      <c r="A905" s="11" t="s">
        <v>121</v>
      </c>
      <c r="B905" s="12" t="s">
        <v>349</v>
      </c>
      <c r="C905" s="11" t="s">
        <v>8075</v>
      </c>
      <c r="D905" s="18">
        <v>2001</v>
      </c>
      <c r="E905" s="11" t="s">
        <v>8077</v>
      </c>
      <c r="G905" s="7"/>
      <c r="H905" s="7"/>
      <c r="I905" s="7"/>
      <c r="J905" s="7"/>
      <c r="M905" s="7"/>
      <c r="N905" s="7"/>
      <c r="O905" s="7"/>
      <c r="Q905" s="7"/>
      <c r="T905" s="7"/>
      <c r="U905" s="7"/>
      <c r="X905" s="7"/>
      <c r="AA905" s="7"/>
    </row>
    <row r="906" spans="1:27" ht="14.25" customHeight="1">
      <c r="A906" s="11" t="s">
        <v>121</v>
      </c>
      <c r="B906" s="12" t="s">
        <v>349</v>
      </c>
      <c r="C906" s="11" t="s">
        <v>8175</v>
      </c>
      <c r="D906" s="18">
        <v>2001</v>
      </c>
      <c r="E906" s="11" t="s">
        <v>8177</v>
      </c>
      <c r="F906" s="17">
        <v>3</v>
      </c>
      <c r="G906" s="7"/>
      <c r="H906" s="7"/>
      <c r="I906" s="7"/>
      <c r="J906" s="7"/>
      <c r="M906" s="7"/>
      <c r="N906" s="7"/>
      <c r="O906" s="7"/>
      <c r="Q906" s="7"/>
      <c r="T906" s="7"/>
      <c r="U906" s="7"/>
      <c r="X906" s="7"/>
      <c r="AA906" s="7"/>
    </row>
    <row r="907" spans="1:27" ht="14.25" customHeight="1">
      <c r="A907" s="11" t="s">
        <v>121</v>
      </c>
      <c r="B907" s="12" t="s">
        <v>349</v>
      </c>
      <c r="C907" s="11" t="s">
        <v>8565</v>
      </c>
      <c r="D907" s="18">
        <v>2001</v>
      </c>
      <c r="E907" s="11" t="s">
        <v>8567</v>
      </c>
      <c r="F907" s="17">
        <v>1.4000001</v>
      </c>
      <c r="G907" s="7"/>
      <c r="H907" s="7"/>
      <c r="I907" s="7"/>
      <c r="J907" s="7"/>
      <c r="M907" s="7"/>
      <c r="N907" s="7"/>
      <c r="O907" s="7"/>
      <c r="Q907" s="7"/>
      <c r="T907" s="7"/>
      <c r="U907" s="7"/>
      <c r="X907" s="7"/>
      <c r="AA907" s="7"/>
    </row>
    <row r="908" spans="1:27" ht="14.25" customHeight="1">
      <c r="A908" s="11" t="s">
        <v>121</v>
      </c>
      <c r="B908" s="12" t="s">
        <v>349</v>
      </c>
      <c r="C908" s="11" t="s">
        <v>9245</v>
      </c>
      <c r="D908" s="18">
        <v>2001</v>
      </c>
      <c r="E908" s="11" t="s">
        <v>9247</v>
      </c>
      <c r="F908" s="17">
        <v>7.5266666000000004</v>
      </c>
      <c r="G908" s="7"/>
      <c r="H908" s="7"/>
      <c r="I908" s="7"/>
      <c r="J908" s="7"/>
      <c r="K908" s="7"/>
      <c r="M908" s="7"/>
      <c r="N908" s="7"/>
      <c r="O908" s="7"/>
      <c r="P908" s="7"/>
      <c r="Q908" s="7"/>
      <c r="T908" s="7"/>
      <c r="U908" s="7"/>
      <c r="V908" s="7"/>
      <c r="X908" s="7"/>
      <c r="AA908" s="7"/>
    </row>
    <row r="909" spans="1:27" ht="14.25" customHeight="1">
      <c r="A909" s="11" t="s">
        <v>121</v>
      </c>
      <c r="B909" s="12" t="s">
        <v>349</v>
      </c>
      <c r="C909" s="11" t="s">
        <v>9305</v>
      </c>
      <c r="D909" s="18">
        <v>2001</v>
      </c>
      <c r="E909" s="11" t="s">
        <v>9307</v>
      </c>
      <c r="F909" s="17">
        <v>3.52</v>
      </c>
    </row>
    <row r="910" spans="1:27" ht="14.25" customHeight="1">
      <c r="A910" s="11" t="s">
        <v>121</v>
      </c>
      <c r="B910" s="12" t="s">
        <v>349</v>
      </c>
      <c r="C910" s="11" t="s">
        <v>9525</v>
      </c>
      <c r="D910" s="18">
        <v>2001</v>
      </c>
      <c r="E910" s="11" t="s">
        <v>9527</v>
      </c>
      <c r="F910" s="17">
        <v>4.1449999999999996</v>
      </c>
    </row>
    <row r="911" spans="1:27" ht="14.25" customHeight="1">
      <c r="A911" s="11" t="s">
        <v>121</v>
      </c>
      <c r="B911" s="12" t="s">
        <v>349</v>
      </c>
      <c r="C911" s="11" t="s">
        <v>9625</v>
      </c>
      <c r="D911" s="18">
        <v>2001</v>
      </c>
      <c r="E911" s="11" t="s">
        <v>9627</v>
      </c>
      <c r="F911" s="17">
        <v>1.9580001</v>
      </c>
      <c r="G911" s="7"/>
      <c r="I911" s="7"/>
      <c r="J911" s="7"/>
      <c r="K911" s="7"/>
      <c r="M911" s="7"/>
      <c r="N911" s="7"/>
      <c r="O911" s="7"/>
      <c r="P911" s="7"/>
      <c r="Q911" s="7"/>
      <c r="S911" s="7"/>
      <c r="V911" s="7"/>
      <c r="W911" s="7"/>
      <c r="X911" s="7"/>
      <c r="Z911" s="7"/>
      <c r="AA911" s="7"/>
    </row>
    <row r="912" spans="1:27" ht="14.25" customHeight="1">
      <c r="A912" s="11" t="s">
        <v>121</v>
      </c>
      <c r="B912" s="12" t="s">
        <v>349</v>
      </c>
      <c r="C912" s="11" t="s">
        <v>9785</v>
      </c>
      <c r="D912" s="18">
        <v>2001</v>
      </c>
      <c r="E912" s="11" t="s">
        <v>9787</v>
      </c>
      <c r="F912" s="17">
        <v>0.90499996999999999</v>
      </c>
    </row>
    <row r="913" spans="1:27" ht="14.25" customHeight="1">
      <c r="A913" s="11" t="s">
        <v>121</v>
      </c>
      <c r="B913" s="12" t="s">
        <v>349</v>
      </c>
      <c r="C913" s="11" t="s">
        <v>10105</v>
      </c>
      <c r="D913" s="18">
        <v>2001</v>
      </c>
      <c r="E913" s="11" t="s">
        <v>10107</v>
      </c>
      <c r="F913" s="17">
        <v>2.0724999999999998</v>
      </c>
    </row>
    <row r="914" spans="1:27" ht="14.25" customHeight="1">
      <c r="A914" s="11" t="s">
        <v>121</v>
      </c>
      <c r="B914" s="12" t="s">
        <v>349</v>
      </c>
      <c r="C914" s="11" t="s">
        <v>10145</v>
      </c>
      <c r="D914" s="18">
        <v>2001</v>
      </c>
      <c r="E914" s="11" t="s">
        <v>10147</v>
      </c>
      <c r="F914" s="17">
        <v>2.9366664999999998</v>
      </c>
      <c r="I914" s="7"/>
      <c r="J914" s="7"/>
      <c r="K914" s="7"/>
      <c r="L914" s="7"/>
      <c r="M914" s="7"/>
      <c r="N914" s="7"/>
      <c r="O914" s="7"/>
      <c r="P914" s="7"/>
      <c r="Q914" s="7"/>
      <c r="U914" s="7"/>
      <c r="V914" s="7"/>
      <c r="X914" s="7"/>
      <c r="AA914" s="7"/>
    </row>
    <row r="915" spans="1:27" ht="14.25" customHeight="1">
      <c r="A915" s="11" t="s">
        <v>121</v>
      </c>
      <c r="B915" s="12" t="s">
        <v>349</v>
      </c>
      <c r="C915" s="11" t="s">
        <v>10165</v>
      </c>
      <c r="D915" s="18">
        <v>2001</v>
      </c>
      <c r="E915" s="11" t="s">
        <v>10167</v>
      </c>
      <c r="F915" s="17">
        <v>3.2639999</v>
      </c>
      <c r="I915" s="7"/>
      <c r="J915" s="7"/>
      <c r="L915" s="7"/>
      <c r="M915" s="7"/>
      <c r="N915" s="7"/>
      <c r="O915" s="7"/>
      <c r="P915" s="7"/>
      <c r="Q915" s="7"/>
      <c r="U915" s="7"/>
      <c r="V915" s="7"/>
      <c r="X915" s="7"/>
      <c r="AA915" s="7"/>
    </row>
    <row r="916" spans="1:27" ht="14.25" customHeight="1">
      <c r="A916" s="11" t="s">
        <v>121</v>
      </c>
      <c r="B916" s="12" t="s">
        <v>349</v>
      </c>
      <c r="C916" s="11" t="s">
        <v>10185</v>
      </c>
      <c r="D916" s="18">
        <v>2001</v>
      </c>
      <c r="E916" s="11" t="s">
        <v>10187</v>
      </c>
      <c r="F916" s="17">
        <v>1.95</v>
      </c>
      <c r="I916" s="7"/>
      <c r="J916" s="7"/>
      <c r="K916" s="7"/>
      <c r="L916" s="7"/>
      <c r="M916" s="7"/>
      <c r="N916" s="7"/>
      <c r="O916" s="7"/>
      <c r="P916" s="7"/>
      <c r="Q916" s="7"/>
      <c r="U916" s="7"/>
      <c r="V916" s="7"/>
      <c r="X916" s="7"/>
      <c r="AA916" s="7"/>
    </row>
    <row r="917" spans="1:27" ht="14.25" customHeight="1">
      <c r="A917" s="11" t="s">
        <v>121</v>
      </c>
      <c r="B917" s="12" t="s">
        <v>349</v>
      </c>
      <c r="C917" s="11" t="s">
        <v>10245</v>
      </c>
      <c r="D917" s="18">
        <v>2001</v>
      </c>
      <c r="E917" s="11" t="s">
        <v>10247</v>
      </c>
      <c r="F917" s="17">
        <v>2.5599999000000002</v>
      </c>
      <c r="J917" s="7"/>
      <c r="K917" s="7"/>
    </row>
    <row r="918" spans="1:27" ht="14.25" customHeight="1">
      <c r="A918" s="11" t="s">
        <v>121</v>
      </c>
      <c r="B918" s="12" t="s">
        <v>349</v>
      </c>
      <c r="C918" s="11" t="s">
        <v>10325</v>
      </c>
      <c r="D918" s="18">
        <v>2001</v>
      </c>
      <c r="E918" s="11" t="s">
        <v>10327</v>
      </c>
      <c r="F918" s="17">
        <v>3.9400000999999998</v>
      </c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T918" s="7"/>
      <c r="U918" s="7"/>
      <c r="V918" s="7"/>
      <c r="X918" s="7"/>
      <c r="AA918" s="7"/>
    </row>
    <row r="919" spans="1:27" ht="14.25" customHeight="1">
      <c r="A919" s="11" t="s">
        <v>121</v>
      </c>
      <c r="B919" s="12" t="s">
        <v>349</v>
      </c>
      <c r="C919" s="11" t="s">
        <v>10365</v>
      </c>
      <c r="D919" s="18">
        <v>2001</v>
      </c>
      <c r="E919" s="11" t="s">
        <v>10367</v>
      </c>
      <c r="F919" s="17">
        <v>1.5</v>
      </c>
      <c r="I919" s="7"/>
      <c r="J919" s="7"/>
      <c r="K919" s="7"/>
      <c r="M919" s="7"/>
      <c r="N919" s="7"/>
      <c r="O919" s="7"/>
      <c r="P919" s="7"/>
      <c r="Q919" s="7"/>
      <c r="U919" s="7"/>
      <c r="V919" s="7"/>
      <c r="X919" s="7"/>
      <c r="AA919" s="7"/>
    </row>
    <row r="920" spans="1:27" ht="14.25" customHeight="1">
      <c r="A920" s="11" t="s">
        <v>121</v>
      </c>
      <c r="B920" s="12" t="s">
        <v>349</v>
      </c>
      <c r="C920" s="11" t="s">
        <v>10445</v>
      </c>
      <c r="D920" s="18">
        <v>2001</v>
      </c>
      <c r="E920" s="11" t="s">
        <v>10447</v>
      </c>
      <c r="F920" s="17">
        <v>1.466</v>
      </c>
    </row>
    <row r="921" spans="1:27" ht="14.25" customHeight="1">
      <c r="A921" s="11" t="s">
        <v>121</v>
      </c>
      <c r="B921" s="12" t="s">
        <v>349</v>
      </c>
      <c r="C921" s="11" t="s">
        <v>10525</v>
      </c>
      <c r="D921" s="18">
        <v>2001</v>
      </c>
      <c r="E921" s="11" t="s">
        <v>10527</v>
      </c>
      <c r="F921" s="17">
        <v>0.53000002999999996</v>
      </c>
      <c r="I921" s="7"/>
      <c r="J921" s="7"/>
      <c r="K921" s="7"/>
      <c r="M921" s="7"/>
      <c r="N921" s="7"/>
      <c r="O921" s="7"/>
      <c r="P921" s="7"/>
      <c r="Q921" s="7"/>
      <c r="U921" s="7"/>
      <c r="V921" s="7"/>
      <c r="X921" s="7"/>
      <c r="AA921" s="7"/>
    </row>
    <row r="922" spans="1:27" ht="14.25" customHeight="1">
      <c r="A922" s="11" t="s">
        <v>121</v>
      </c>
      <c r="B922" s="12" t="s">
        <v>349</v>
      </c>
      <c r="C922" s="11" t="s">
        <v>11409</v>
      </c>
      <c r="D922" s="18">
        <v>2001</v>
      </c>
      <c r="E922" s="11" t="s">
        <v>11411</v>
      </c>
      <c r="F922" s="17">
        <v>1.1666666999999999</v>
      </c>
    </row>
    <row r="923" spans="1:27" ht="14.25" customHeight="1">
      <c r="A923" s="11" t="s">
        <v>121</v>
      </c>
      <c r="B923" s="12" t="s">
        <v>349</v>
      </c>
      <c r="C923" s="11" t="s">
        <v>11689</v>
      </c>
      <c r="D923" s="18">
        <v>2001</v>
      </c>
      <c r="E923" s="11" t="s">
        <v>11691</v>
      </c>
      <c r="F923" s="17">
        <v>3.3900001</v>
      </c>
      <c r="I923" s="7"/>
      <c r="J923" s="7"/>
      <c r="K923" s="7"/>
      <c r="L923" s="7"/>
      <c r="M923" s="7"/>
      <c r="N923" s="7"/>
      <c r="O923" s="7"/>
      <c r="P923" s="7"/>
      <c r="Q923" s="7"/>
      <c r="U923" s="7"/>
      <c r="V923" s="7"/>
      <c r="X923" s="7"/>
      <c r="AA923" s="7"/>
    </row>
    <row r="924" spans="1:27" ht="14.25" customHeight="1">
      <c r="A924" s="11" t="s">
        <v>121</v>
      </c>
      <c r="B924" s="12" t="s">
        <v>349</v>
      </c>
      <c r="C924" s="11" t="s">
        <v>11709</v>
      </c>
      <c r="D924" s="18">
        <v>2001</v>
      </c>
      <c r="E924" s="11" t="s">
        <v>11711</v>
      </c>
      <c r="F924" s="17">
        <v>1.748</v>
      </c>
      <c r="I924" s="7"/>
      <c r="J924" s="7"/>
      <c r="K924" s="7"/>
      <c r="L924" s="7"/>
      <c r="M924" s="7"/>
      <c r="N924" s="7"/>
      <c r="O924" s="7"/>
      <c r="Q924" s="7"/>
      <c r="U924" s="7"/>
      <c r="V924" s="7"/>
      <c r="X924" s="7"/>
      <c r="AA924" s="7"/>
    </row>
    <row r="925" spans="1:27" ht="14.25" customHeight="1">
      <c r="A925" s="11" t="s">
        <v>121</v>
      </c>
      <c r="B925" s="12" t="s">
        <v>349</v>
      </c>
      <c r="C925" s="11" t="s">
        <v>11909</v>
      </c>
      <c r="D925" s="18">
        <v>2001</v>
      </c>
      <c r="E925" s="11" t="s">
        <v>11911</v>
      </c>
      <c r="F925" s="17">
        <v>2.2400000000000002</v>
      </c>
      <c r="I925" s="7"/>
      <c r="J925" s="7"/>
      <c r="K925" s="7"/>
      <c r="L925" s="7"/>
      <c r="M925" s="7"/>
      <c r="N925" s="7"/>
      <c r="O925" s="7"/>
      <c r="Q925" s="7"/>
      <c r="U925" s="7"/>
      <c r="V925" s="7"/>
      <c r="X925" s="7"/>
      <c r="AA925" s="7"/>
    </row>
    <row r="926" spans="1:27" ht="14.25" customHeight="1">
      <c r="A926" s="11" t="s">
        <v>121</v>
      </c>
      <c r="B926" s="12" t="s">
        <v>349</v>
      </c>
      <c r="C926" s="11" t="s">
        <v>12289</v>
      </c>
      <c r="D926" s="18">
        <v>2001</v>
      </c>
      <c r="E926" s="11" t="s">
        <v>12291</v>
      </c>
      <c r="F926" s="17">
        <v>2.1749999999999998</v>
      </c>
      <c r="I926" s="7"/>
      <c r="J926" s="7"/>
      <c r="K926" s="7"/>
      <c r="L926" s="7"/>
      <c r="M926" s="7"/>
      <c r="N926" s="7"/>
      <c r="O926" s="7"/>
      <c r="Q926" s="7"/>
      <c r="U926" s="7"/>
      <c r="V926" s="7"/>
      <c r="X926" s="7"/>
      <c r="AA926" s="7"/>
    </row>
    <row r="927" spans="1:27" ht="14.25" customHeight="1">
      <c r="A927" s="11" t="s">
        <v>121</v>
      </c>
      <c r="B927" s="12" t="s">
        <v>226</v>
      </c>
      <c r="C927" s="11" t="s">
        <v>227</v>
      </c>
      <c r="D927" s="18">
        <v>2001</v>
      </c>
      <c r="E927" s="11" t="s">
        <v>229</v>
      </c>
      <c r="F927" s="17">
        <v>3.1828569999999998</v>
      </c>
      <c r="I927" s="7"/>
      <c r="J927" s="7"/>
      <c r="K927" s="7"/>
      <c r="L927" s="7"/>
      <c r="M927" s="7"/>
      <c r="N927" s="7"/>
      <c r="O927" s="7"/>
      <c r="P927" s="7"/>
      <c r="Q927" s="7"/>
      <c r="U927" s="7"/>
      <c r="V927" s="7"/>
      <c r="X927" s="7"/>
      <c r="AA927" s="7"/>
    </row>
    <row r="928" spans="1:27" ht="14.25" customHeight="1">
      <c r="A928" s="11" t="s">
        <v>121</v>
      </c>
      <c r="B928" s="12" t="s">
        <v>226</v>
      </c>
      <c r="C928" s="11" t="s">
        <v>268</v>
      </c>
      <c r="D928" s="18">
        <v>2001</v>
      </c>
      <c r="E928" s="11" t="s">
        <v>270</v>
      </c>
      <c r="F928" s="17">
        <v>4.4279999999999999</v>
      </c>
    </row>
    <row r="929" spans="1:27" ht="14.25" customHeight="1">
      <c r="A929" s="11" t="s">
        <v>121</v>
      </c>
      <c r="B929" s="12" t="s">
        <v>226</v>
      </c>
      <c r="C929" s="11" t="s">
        <v>452</v>
      </c>
      <c r="D929" s="18">
        <v>2001</v>
      </c>
      <c r="E929" s="11" t="s">
        <v>454</v>
      </c>
      <c r="F929" s="17">
        <v>1.6650001000000001</v>
      </c>
      <c r="G929" s="7"/>
      <c r="H929" s="7"/>
      <c r="I929" s="7"/>
      <c r="J929" s="7"/>
      <c r="K929" s="7"/>
      <c r="M929" s="7"/>
      <c r="N929" s="7"/>
      <c r="O929" s="7"/>
      <c r="P929" s="7"/>
      <c r="Q929" s="7"/>
      <c r="T929" s="7"/>
      <c r="U929" s="7"/>
      <c r="V929" s="7"/>
      <c r="X929" s="7"/>
      <c r="Y929" s="7"/>
      <c r="AA929" s="7"/>
    </row>
    <row r="930" spans="1:27" ht="14.25" customHeight="1">
      <c r="A930" s="11" t="s">
        <v>121</v>
      </c>
      <c r="B930" s="12" t="s">
        <v>226</v>
      </c>
      <c r="C930" s="11" t="s">
        <v>738</v>
      </c>
      <c r="D930" s="18">
        <v>2001</v>
      </c>
      <c r="E930" s="11" t="s">
        <v>740</v>
      </c>
      <c r="F930" s="17">
        <v>3.1400001</v>
      </c>
      <c r="G930" s="7"/>
      <c r="I930" s="7"/>
      <c r="J930" s="7"/>
      <c r="K930" s="7"/>
      <c r="L930" s="7"/>
      <c r="M930" s="7"/>
      <c r="N930" s="7"/>
      <c r="O930" s="7"/>
      <c r="P930" s="7"/>
      <c r="Q930" s="7"/>
      <c r="S930" s="7"/>
      <c r="V930" s="7"/>
      <c r="W930" s="7"/>
      <c r="X930" s="7"/>
      <c r="AA930" s="7"/>
    </row>
    <row r="931" spans="1:27" ht="14.25" customHeight="1">
      <c r="A931" s="11" t="s">
        <v>121</v>
      </c>
      <c r="B931" s="12" t="s">
        <v>226</v>
      </c>
      <c r="C931" s="11" t="s">
        <v>1381</v>
      </c>
      <c r="D931" s="18">
        <v>2001</v>
      </c>
      <c r="E931" s="11" t="s">
        <v>1383</v>
      </c>
      <c r="F931" s="17">
        <v>1.2549999999999999</v>
      </c>
      <c r="G931" s="7"/>
      <c r="I931" s="7"/>
      <c r="J931" s="7"/>
      <c r="K931" s="7"/>
      <c r="L931" s="7"/>
      <c r="M931" s="7"/>
      <c r="N931" s="7"/>
      <c r="O931" s="7"/>
      <c r="P931" s="7"/>
      <c r="Q931" s="7"/>
      <c r="S931" s="7"/>
      <c r="V931" s="7"/>
      <c r="W931" s="7"/>
      <c r="X931" s="7"/>
      <c r="Y931" s="7"/>
      <c r="AA931" s="7"/>
    </row>
    <row r="932" spans="1:27" ht="14.25" customHeight="1">
      <c r="A932" s="11" t="s">
        <v>121</v>
      </c>
      <c r="B932" s="12" t="s">
        <v>226</v>
      </c>
      <c r="C932" s="11" t="s">
        <v>1581</v>
      </c>
      <c r="D932" s="18">
        <v>2001</v>
      </c>
      <c r="E932" s="11" t="s">
        <v>1583</v>
      </c>
      <c r="F932" s="17">
        <v>1.1866665999999999</v>
      </c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4.25" customHeight="1">
      <c r="A933" s="11" t="s">
        <v>121</v>
      </c>
      <c r="B933" s="12" t="s">
        <v>226</v>
      </c>
      <c r="C933" s="11" t="s">
        <v>1982</v>
      </c>
      <c r="D933" s="18">
        <v>2001</v>
      </c>
      <c r="E933" s="11" t="s">
        <v>1984</v>
      </c>
      <c r="F933" s="17">
        <v>2.2799999999999998</v>
      </c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T933" s="7"/>
      <c r="U933" s="7"/>
      <c r="V933" s="7"/>
      <c r="X933" s="7"/>
      <c r="Y933" s="7"/>
      <c r="AA933" s="7"/>
    </row>
    <row r="934" spans="1:27" ht="14.25" customHeight="1">
      <c r="A934" s="11" t="s">
        <v>121</v>
      </c>
      <c r="B934" s="12" t="s">
        <v>226</v>
      </c>
      <c r="C934" s="11" t="s">
        <v>2196</v>
      </c>
      <c r="D934" s="18">
        <v>2001</v>
      </c>
      <c r="E934" s="11" t="s">
        <v>2198</v>
      </c>
      <c r="F934" s="17">
        <v>4.6810527000000004</v>
      </c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T934" s="7"/>
      <c r="U934" s="7"/>
      <c r="V934" s="7"/>
      <c r="X934" s="7"/>
      <c r="Y934" s="7"/>
      <c r="AA934" s="7"/>
    </row>
    <row r="935" spans="1:27" ht="14.25" customHeight="1">
      <c r="A935" s="11" t="s">
        <v>121</v>
      </c>
      <c r="B935" s="12" t="s">
        <v>226</v>
      </c>
      <c r="C935" s="11" t="s">
        <v>3120</v>
      </c>
      <c r="D935" s="18">
        <v>2001</v>
      </c>
      <c r="E935" s="11" t="s">
        <v>3122</v>
      </c>
      <c r="F935" s="17">
        <v>6.2377776999999996</v>
      </c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T935" s="7"/>
      <c r="U935" s="7"/>
      <c r="V935" s="7"/>
      <c r="X935" s="7"/>
      <c r="Y935" s="7"/>
      <c r="AA935" s="7"/>
    </row>
    <row r="936" spans="1:27" ht="14.25" customHeight="1">
      <c r="A936" s="11" t="s">
        <v>121</v>
      </c>
      <c r="B936" s="12" t="s">
        <v>226</v>
      </c>
      <c r="C936" s="11" t="s">
        <v>3774</v>
      </c>
      <c r="D936" s="18">
        <v>2001</v>
      </c>
      <c r="E936" s="11" t="s">
        <v>3776</v>
      </c>
      <c r="F936" s="17">
        <v>1.0225</v>
      </c>
    </row>
    <row r="937" spans="1:27" ht="14.25" customHeight="1">
      <c r="A937" s="11" t="s">
        <v>121</v>
      </c>
      <c r="B937" s="12" t="s">
        <v>226</v>
      </c>
      <c r="C937" s="11" t="s">
        <v>4074</v>
      </c>
      <c r="D937" s="18">
        <v>2001</v>
      </c>
      <c r="E937" s="11" t="s">
        <v>4076</v>
      </c>
      <c r="F937" s="17">
        <v>1.0857143</v>
      </c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T937" s="7"/>
      <c r="U937" s="7"/>
      <c r="V937" s="7"/>
      <c r="X937" s="7"/>
      <c r="Y937" s="7"/>
      <c r="AA937" s="7"/>
    </row>
    <row r="938" spans="1:27" ht="14.25" customHeight="1">
      <c r="A938" s="11" t="s">
        <v>121</v>
      </c>
      <c r="B938" s="12" t="s">
        <v>226</v>
      </c>
      <c r="C938" s="11" t="s">
        <v>4474</v>
      </c>
      <c r="D938" s="18">
        <v>2001</v>
      </c>
      <c r="E938" s="11" t="s">
        <v>4476</v>
      </c>
      <c r="F938" s="17">
        <v>3.1824998999999998</v>
      </c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T938" s="7"/>
      <c r="U938" s="7"/>
      <c r="V938" s="7"/>
      <c r="X938" s="7"/>
      <c r="Y938" s="7"/>
      <c r="AA938" s="7"/>
    </row>
    <row r="939" spans="1:27" ht="14.25" customHeight="1">
      <c r="A939" s="11" t="s">
        <v>121</v>
      </c>
      <c r="B939" s="12" t="s">
        <v>226</v>
      </c>
      <c r="C939" s="11" t="s">
        <v>4814</v>
      </c>
      <c r="D939" s="18">
        <v>2001</v>
      </c>
      <c r="E939" s="11" t="s">
        <v>4816</v>
      </c>
      <c r="F939" s="17">
        <v>12.13</v>
      </c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T939" s="7"/>
      <c r="U939" s="7"/>
      <c r="V939" s="7"/>
      <c r="X939" s="7"/>
      <c r="Y939" s="7"/>
      <c r="AA939" s="7"/>
    </row>
    <row r="940" spans="1:27" ht="14.25" customHeight="1">
      <c r="A940" s="11" t="s">
        <v>121</v>
      </c>
      <c r="B940" s="12" t="s">
        <v>226</v>
      </c>
      <c r="C940" s="11" t="s">
        <v>4834</v>
      </c>
      <c r="D940" s="18">
        <v>2001</v>
      </c>
      <c r="E940" s="11" t="s">
        <v>4836</v>
      </c>
      <c r="F940" s="17">
        <v>19.440000999999999</v>
      </c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T940" s="7"/>
      <c r="U940" s="7"/>
      <c r="V940" s="7"/>
      <c r="X940" s="7"/>
      <c r="Y940" s="7"/>
      <c r="AA940" s="7"/>
    </row>
    <row r="941" spans="1:27" ht="14.25" customHeight="1">
      <c r="A941" s="11" t="s">
        <v>121</v>
      </c>
      <c r="B941" s="12" t="s">
        <v>226</v>
      </c>
      <c r="C941" s="11" t="s">
        <v>6295</v>
      </c>
      <c r="D941" s="18">
        <v>2001</v>
      </c>
      <c r="E941" s="11" t="s">
        <v>6297</v>
      </c>
      <c r="F941" s="17">
        <v>0.71428572999999995</v>
      </c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T941" s="7"/>
      <c r="U941" s="7"/>
      <c r="V941" s="7"/>
      <c r="X941" s="7"/>
      <c r="Y941" s="7"/>
      <c r="AA941" s="7"/>
    </row>
    <row r="942" spans="1:27" ht="14.25" customHeight="1">
      <c r="A942" s="11" t="s">
        <v>121</v>
      </c>
      <c r="B942" s="12" t="s">
        <v>226</v>
      </c>
      <c r="C942" s="11" t="s">
        <v>6755</v>
      </c>
      <c r="D942" s="18">
        <v>2001</v>
      </c>
      <c r="E942" s="11" t="s">
        <v>6757</v>
      </c>
      <c r="F942" s="17">
        <v>0.60000001999999997</v>
      </c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T942" s="7"/>
      <c r="U942" s="7"/>
      <c r="V942" s="7"/>
      <c r="X942" s="7"/>
      <c r="Y942" s="7"/>
      <c r="AA942" s="7"/>
    </row>
    <row r="943" spans="1:27" ht="14.25" customHeight="1">
      <c r="A943" s="11" t="s">
        <v>121</v>
      </c>
      <c r="B943" s="12" t="s">
        <v>226</v>
      </c>
      <c r="C943" s="11" t="s">
        <v>7575</v>
      </c>
      <c r="D943" s="18">
        <v>2001</v>
      </c>
      <c r="E943" s="11" t="s">
        <v>7577</v>
      </c>
      <c r="F943" s="17">
        <v>0.36000000999999998</v>
      </c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T943" s="7"/>
      <c r="U943" s="7"/>
      <c r="V943" s="7"/>
      <c r="X943" s="7"/>
      <c r="Y943" s="7"/>
      <c r="AA943" s="7"/>
    </row>
    <row r="944" spans="1:27" ht="14.25" customHeight="1">
      <c r="A944" s="11" t="s">
        <v>121</v>
      </c>
      <c r="B944" s="12" t="s">
        <v>226</v>
      </c>
      <c r="C944" s="11" t="s">
        <v>7595</v>
      </c>
      <c r="D944" s="18">
        <v>2001</v>
      </c>
      <c r="E944" s="11" t="s">
        <v>7597</v>
      </c>
      <c r="F944" s="17">
        <v>2.2000000000000002</v>
      </c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T944" s="7"/>
      <c r="U944" s="7"/>
      <c r="V944" s="7"/>
      <c r="X944" s="7"/>
      <c r="Y944" s="7"/>
      <c r="AA944" s="7"/>
    </row>
    <row r="945" spans="1:27" ht="14.25" customHeight="1">
      <c r="A945" s="11" t="s">
        <v>121</v>
      </c>
      <c r="B945" s="12" t="s">
        <v>226</v>
      </c>
      <c r="C945" s="11" t="s">
        <v>7835</v>
      </c>
      <c r="D945" s="18">
        <v>2001</v>
      </c>
      <c r="E945" s="11" t="s">
        <v>7837</v>
      </c>
      <c r="F945" s="17">
        <v>4.9200001000000002</v>
      </c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T945" s="7"/>
      <c r="U945" s="7"/>
      <c r="V945" s="7"/>
      <c r="X945" s="7"/>
      <c r="Y945" s="7"/>
      <c r="AA945" s="7"/>
    </row>
    <row r="946" spans="1:27" ht="14.25" customHeight="1">
      <c r="A946" s="11" t="s">
        <v>121</v>
      </c>
      <c r="B946" s="12" t="s">
        <v>226</v>
      </c>
      <c r="C946" s="11" t="s">
        <v>7955</v>
      </c>
      <c r="D946" s="18">
        <v>2001</v>
      </c>
      <c r="E946" s="11" t="s">
        <v>7957</v>
      </c>
      <c r="F946" s="17">
        <v>2.0755555999999999</v>
      </c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T946" s="7"/>
      <c r="U946" s="7"/>
      <c r="V946" s="7"/>
      <c r="X946" s="7"/>
      <c r="Y946" s="7"/>
      <c r="AA946" s="7"/>
    </row>
    <row r="947" spans="1:27" ht="14.25" customHeight="1">
      <c r="A947" s="11" t="s">
        <v>121</v>
      </c>
      <c r="B947" s="12" t="s">
        <v>226</v>
      </c>
      <c r="C947" s="11" t="s">
        <v>7975</v>
      </c>
      <c r="D947" s="18">
        <v>2001</v>
      </c>
      <c r="E947" s="11" t="s">
        <v>7977</v>
      </c>
      <c r="F947" s="17">
        <v>1.6</v>
      </c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T947" s="7"/>
      <c r="U947" s="7"/>
      <c r="V947" s="7"/>
      <c r="X947" s="7"/>
      <c r="Y947" s="7"/>
      <c r="AA947" s="7"/>
    </row>
    <row r="948" spans="1:27" ht="14.25" customHeight="1">
      <c r="A948" s="11" t="s">
        <v>121</v>
      </c>
      <c r="B948" s="12" t="s">
        <v>226</v>
      </c>
      <c r="C948" s="11" t="s">
        <v>8095</v>
      </c>
      <c r="D948" s="18">
        <v>2001</v>
      </c>
      <c r="E948" s="11" t="s">
        <v>8097</v>
      </c>
      <c r="F948" s="17">
        <v>0.86000001000000004</v>
      </c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T948" s="7"/>
      <c r="U948" s="7"/>
      <c r="V948" s="7"/>
      <c r="X948" s="7"/>
      <c r="Y948" s="7"/>
      <c r="AA948" s="7"/>
    </row>
    <row r="949" spans="1:27" ht="14.25" customHeight="1">
      <c r="A949" s="11" t="s">
        <v>121</v>
      </c>
      <c r="B949" s="12" t="s">
        <v>226</v>
      </c>
      <c r="C949" s="11" t="s">
        <v>8385</v>
      </c>
      <c r="D949" s="18">
        <v>2001</v>
      </c>
      <c r="E949" s="11" t="s">
        <v>8387</v>
      </c>
      <c r="F949" s="17">
        <v>0.36000000999999998</v>
      </c>
      <c r="G949" s="7"/>
      <c r="I949" s="7"/>
      <c r="J949" s="7"/>
      <c r="K949" s="7"/>
      <c r="L949" s="7"/>
      <c r="M949" s="7"/>
      <c r="N949" s="7"/>
      <c r="O949" s="7"/>
      <c r="P949" s="7"/>
      <c r="Q949" s="7"/>
      <c r="S949" s="7"/>
      <c r="V949" s="7"/>
      <c r="X949" s="7"/>
      <c r="Z949" s="7"/>
      <c r="AA949" s="7"/>
    </row>
    <row r="950" spans="1:27" ht="14.25" customHeight="1">
      <c r="A950" s="11" t="s">
        <v>121</v>
      </c>
      <c r="B950" s="12" t="s">
        <v>226</v>
      </c>
      <c r="C950" s="11" t="s">
        <v>8605</v>
      </c>
      <c r="D950" s="18">
        <v>2001</v>
      </c>
      <c r="E950" s="11" t="s">
        <v>8607</v>
      </c>
      <c r="F950" s="17">
        <v>2.76</v>
      </c>
      <c r="G950" s="7"/>
      <c r="I950" s="7"/>
      <c r="J950" s="7"/>
      <c r="K950" s="7"/>
      <c r="L950" s="7"/>
      <c r="M950" s="7"/>
      <c r="N950" s="7"/>
      <c r="O950" s="7"/>
      <c r="P950" s="7"/>
      <c r="Q950" s="7"/>
      <c r="S950" s="7"/>
      <c r="V950" s="7"/>
      <c r="X950" s="7"/>
      <c r="Y950" s="7"/>
      <c r="Z950" s="7"/>
      <c r="AA950" s="7"/>
    </row>
    <row r="951" spans="1:27" ht="14.25" customHeight="1">
      <c r="A951" s="11" t="s">
        <v>121</v>
      </c>
      <c r="B951" s="12" t="s">
        <v>226</v>
      </c>
      <c r="C951" s="11" t="s">
        <v>9005</v>
      </c>
      <c r="D951" s="18">
        <v>2001</v>
      </c>
      <c r="E951" s="11" t="s">
        <v>9007</v>
      </c>
      <c r="F951" s="17">
        <v>2.9524998999999998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4.25" customHeight="1">
      <c r="A952" s="11" t="s">
        <v>121</v>
      </c>
      <c r="B952" s="12" t="s">
        <v>226</v>
      </c>
      <c r="C952" s="11" t="s">
        <v>9185</v>
      </c>
      <c r="D952" s="18">
        <v>2001</v>
      </c>
      <c r="E952" s="11" t="s">
        <v>9187</v>
      </c>
      <c r="F952" s="17">
        <v>1.96</v>
      </c>
      <c r="I952" s="7"/>
      <c r="J952" s="7"/>
      <c r="K952" s="7"/>
      <c r="M952" s="7"/>
      <c r="N952" s="7"/>
      <c r="O952" s="7"/>
      <c r="P952" s="7"/>
      <c r="Q952" s="7"/>
      <c r="U952" s="7"/>
      <c r="V952" s="7"/>
      <c r="X952" s="7"/>
      <c r="AA952" s="7"/>
    </row>
    <row r="953" spans="1:27" ht="14.25" customHeight="1">
      <c r="A953" s="11" t="s">
        <v>121</v>
      </c>
      <c r="B953" s="12" t="s">
        <v>226</v>
      </c>
      <c r="C953" s="11" t="s">
        <v>9545</v>
      </c>
      <c r="D953" s="18">
        <v>2001</v>
      </c>
      <c r="E953" s="11" t="s">
        <v>9547</v>
      </c>
      <c r="F953" s="17">
        <v>0.14499999999999999</v>
      </c>
      <c r="I953" s="7"/>
      <c r="J953" s="7"/>
      <c r="K953" s="7"/>
      <c r="M953" s="7"/>
      <c r="N953" s="7"/>
      <c r="O953" s="7"/>
      <c r="P953" s="7"/>
      <c r="Q953" s="7"/>
      <c r="U953" s="7"/>
      <c r="V953" s="7"/>
      <c r="X953" s="7"/>
      <c r="AA953" s="7"/>
    </row>
    <row r="954" spans="1:27" ht="14.25" customHeight="1">
      <c r="A954" s="11" t="s">
        <v>121</v>
      </c>
      <c r="B954" s="12" t="s">
        <v>226</v>
      </c>
      <c r="C954" s="11" t="s">
        <v>9985</v>
      </c>
      <c r="D954" s="18">
        <v>2001</v>
      </c>
      <c r="E954" s="11" t="s">
        <v>9987</v>
      </c>
      <c r="F954" s="17">
        <v>4.4200001000000002</v>
      </c>
      <c r="I954" s="7"/>
      <c r="J954" s="7"/>
      <c r="K954" s="7"/>
      <c r="P954" s="7"/>
      <c r="AA954" s="7"/>
    </row>
    <row r="955" spans="1:27" ht="14.25" customHeight="1">
      <c r="A955" s="11" t="s">
        <v>121</v>
      </c>
      <c r="B955" s="12" t="s">
        <v>226</v>
      </c>
      <c r="C955" s="11" t="s">
        <v>10085</v>
      </c>
      <c r="D955" s="18">
        <v>2001</v>
      </c>
      <c r="E955" s="11" t="s">
        <v>10087</v>
      </c>
      <c r="F955" s="17">
        <v>1.5733333</v>
      </c>
      <c r="K955" s="7"/>
    </row>
    <row r="956" spans="1:27" ht="14.25" customHeight="1">
      <c r="A956" s="11" t="s">
        <v>121</v>
      </c>
      <c r="B956" s="12" t="s">
        <v>226</v>
      </c>
      <c r="C956" s="11" t="s">
        <v>10505</v>
      </c>
      <c r="D956" s="18">
        <v>2001</v>
      </c>
      <c r="E956" s="11" t="s">
        <v>10507</v>
      </c>
      <c r="F956" s="17">
        <v>0.38769229999999999</v>
      </c>
    </row>
    <row r="957" spans="1:27" ht="14.25" customHeight="1">
      <c r="A957" s="11" t="s">
        <v>121</v>
      </c>
      <c r="B957" s="12" t="s">
        <v>226</v>
      </c>
      <c r="C957" s="11" t="s">
        <v>10725</v>
      </c>
      <c r="D957" s="18">
        <v>2001</v>
      </c>
      <c r="E957" s="11" t="s">
        <v>10727</v>
      </c>
      <c r="F957" s="17">
        <v>3.0899999</v>
      </c>
      <c r="G957" s="7"/>
      <c r="I957" s="7"/>
      <c r="J957" s="7"/>
      <c r="K957" s="7"/>
      <c r="M957" s="7"/>
      <c r="N957" s="7"/>
      <c r="O957" s="7"/>
      <c r="P957" s="7"/>
      <c r="Q957" s="7"/>
      <c r="U957" s="7"/>
      <c r="V957" s="7"/>
      <c r="X957" s="7"/>
      <c r="Y957" s="7"/>
      <c r="AA957" s="7"/>
    </row>
    <row r="958" spans="1:27" ht="14.25" customHeight="1">
      <c r="A958" s="11" t="s">
        <v>121</v>
      </c>
      <c r="B958" s="12" t="s">
        <v>226</v>
      </c>
      <c r="C958" s="11" t="s">
        <v>11209</v>
      </c>
      <c r="D958" s="18">
        <v>2001</v>
      </c>
      <c r="E958" s="11" t="s">
        <v>11211</v>
      </c>
      <c r="F958" s="17">
        <v>2.52</v>
      </c>
    </row>
    <row r="959" spans="1:27" ht="14.25" customHeight="1">
      <c r="A959" s="11" t="s">
        <v>121</v>
      </c>
      <c r="B959" s="12" t="s">
        <v>226</v>
      </c>
      <c r="C959" s="11" t="s">
        <v>12149</v>
      </c>
      <c r="D959" s="18">
        <v>2001</v>
      </c>
      <c r="E959" s="11" t="s">
        <v>12151</v>
      </c>
      <c r="F959" s="17">
        <v>3.1700001000000002</v>
      </c>
    </row>
    <row r="960" spans="1:27" ht="14.25" customHeight="1">
      <c r="A960" s="11" t="s">
        <v>121</v>
      </c>
      <c r="B960" s="12" t="s">
        <v>226</v>
      </c>
      <c r="C960" s="11" t="s">
        <v>12169</v>
      </c>
      <c r="D960" s="18">
        <v>2001</v>
      </c>
      <c r="E960" s="11" t="s">
        <v>12171</v>
      </c>
      <c r="F960" s="17">
        <v>5.3400002000000004</v>
      </c>
    </row>
    <row r="961" spans="1:27" ht="14.25" customHeight="1">
      <c r="A961" s="11" t="s">
        <v>121</v>
      </c>
      <c r="B961" s="12" t="s">
        <v>226</v>
      </c>
      <c r="C961" s="11" t="s">
        <v>12461</v>
      </c>
      <c r="D961" s="18">
        <v>2001</v>
      </c>
      <c r="E961" s="11" t="s">
        <v>12463</v>
      </c>
      <c r="F961" s="17">
        <v>1.9749999</v>
      </c>
    </row>
    <row r="962" spans="1:27" ht="14.25" customHeight="1">
      <c r="A962" s="11" t="s">
        <v>121</v>
      </c>
      <c r="B962" s="12" t="s">
        <v>3361</v>
      </c>
      <c r="C962" s="11" t="s">
        <v>3362</v>
      </c>
      <c r="D962" s="18">
        <v>2001</v>
      </c>
      <c r="E962" s="11" t="s">
        <v>3364</v>
      </c>
    </row>
    <row r="963" spans="1:27" ht="14.25" customHeight="1">
      <c r="A963" s="11" t="s">
        <v>121</v>
      </c>
      <c r="B963" s="12" t="s">
        <v>3361</v>
      </c>
      <c r="C963" s="11" t="s">
        <v>3402</v>
      </c>
      <c r="D963" s="18">
        <v>2001</v>
      </c>
      <c r="E963" s="11" t="s">
        <v>3404</v>
      </c>
    </row>
    <row r="964" spans="1:27" ht="14.25" customHeight="1">
      <c r="A964" s="11" t="s">
        <v>121</v>
      </c>
      <c r="B964" s="12" t="s">
        <v>3361</v>
      </c>
      <c r="C964" s="11" t="s">
        <v>3422</v>
      </c>
      <c r="D964" s="18">
        <v>2001</v>
      </c>
      <c r="E964" s="11" t="s">
        <v>3424</v>
      </c>
    </row>
    <row r="965" spans="1:27" ht="14.25" customHeight="1">
      <c r="A965" s="11" t="s">
        <v>121</v>
      </c>
      <c r="B965" s="12" t="s">
        <v>3361</v>
      </c>
      <c r="C965" s="11" t="s">
        <v>9665</v>
      </c>
      <c r="D965" s="18">
        <v>2001</v>
      </c>
      <c r="E965" s="11" t="s">
        <v>9667</v>
      </c>
    </row>
    <row r="966" spans="1:27" ht="14.25" customHeight="1">
      <c r="A966" s="11" t="s">
        <v>121</v>
      </c>
      <c r="B966" s="12" t="s">
        <v>3361</v>
      </c>
      <c r="C966" s="11" t="s">
        <v>10845</v>
      </c>
      <c r="D966" s="18">
        <v>2001</v>
      </c>
      <c r="E966" s="11" t="s">
        <v>10847</v>
      </c>
    </row>
    <row r="967" spans="1:27" ht="14.25" customHeight="1">
      <c r="A967" s="11" t="s">
        <v>121</v>
      </c>
      <c r="B967" s="12" t="s">
        <v>3361</v>
      </c>
      <c r="C967" s="11" t="s">
        <v>12209</v>
      </c>
      <c r="D967" s="18">
        <v>2001</v>
      </c>
      <c r="E967" s="11" t="s">
        <v>12211</v>
      </c>
    </row>
    <row r="968" spans="1:27" ht="14.25" customHeight="1">
      <c r="A968" s="11" t="s">
        <v>121</v>
      </c>
      <c r="B968" s="12" t="s">
        <v>3361</v>
      </c>
      <c r="C968" s="11" t="s">
        <v>12249</v>
      </c>
      <c r="D968" s="18">
        <v>2001</v>
      </c>
      <c r="E968" s="11" t="s">
        <v>12251</v>
      </c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T968" s="7"/>
      <c r="U968" s="7"/>
      <c r="V968" s="7"/>
      <c r="W968" s="7"/>
      <c r="X968" s="7"/>
      <c r="Y968" s="7"/>
      <c r="Z968" s="7"/>
      <c r="AA968" s="7"/>
    </row>
    <row r="969" spans="1:27" ht="14.25" customHeight="1">
      <c r="A969" s="11" t="s">
        <v>121</v>
      </c>
      <c r="B969" s="12" t="s">
        <v>3361</v>
      </c>
      <c r="C969" s="11" t="s">
        <v>12269</v>
      </c>
      <c r="D969" s="18">
        <v>2001</v>
      </c>
      <c r="E969" s="11" t="s">
        <v>12271</v>
      </c>
    </row>
    <row r="970" spans="1:27" ht="14.25" customHeight="1">
      <c r="A970" s="11" t="s">
        <v>121</v>
      </c>
      <c r="B970" s="12" t="s">
        <v>3160</v>
      </c>
      <c r="C970" s="11" t="s">
        <v>3161</v>
      </c>
      <c r="D970" s="18">
        <v>2001</v>
      </c>
      <c r="E970" s="11" t="s">
        <v>3163</v>
      </c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T970" s="7"/>
      <c r="U970" s="7"/>
      <c r="V970" s="7"/>
      <c r="W970" s="7"/>
      <c r="X970" s="7"/>
      <c r="Y970" s="7"/>
      <c r="Z970" s="7"/>
      <c r="AA970" s="7"/>
    </row>
    <row r="971" spans="1:27" ht="14.25" customHeight="1">
      <c r="A971" s="11" t="s">
        <v>121</v>
      </c>
      <c r="B971" s="12" t="s">
        <v>3160</v>
      </c>
      <c r="C971" s="11" t="s">
        <v>6235</v>
      </c>
      <c r="D971" s="18">
        <v>2001</v>
      </c>
      <c r="E971" s="11" t="s">
        <v>6237</v>
      </c>
    </row>
    <row r="972" spans="1:27" ht="14.25" customHeight="1">
      <c r="A972" s="11" t="s">
        <v>121</v>
      </c>
      <c r="B972" s="12" t="s">
        <v>3160</v>
      </c>
      <c r="C972" s="11" t="s">
        <v>7495</v>
      </c>
      <c r="D972" s="18">
        <v>2001</v>
      </c>
      <c r="E972" s="11" t="s">
        <v>7497</v>
      </c>
    </row>
    <row r="973" spans="1:27" ht="14.25" customHeight="1">
      <c r="A973" s="11" t="s">
        <v>121</v>
      </c>
      <c r="B973" s="12" t="s">
        <v>3160</v>
      </c>
      <c r="C973" s="11" t="s">
        <v>12341</v>
      </c>
      <c r="D973" s="18">
        <v>2001</v>
      </c>
      <c r="E973" s="11" t="s">
        <v>12343</v>
      </c>
    </row>
    <row r="974" spans="1:27" ht="14.25" customHeight="1">
      <c r="A974" s="11" t="s">
        <v>121</v>
      </c>
      <c r="B974" s="12" t="s">
        <v>595</v>
      </c>
      <c r="C974" s="11" t="s">
        <v>596</v>
      </c>
      <c r="D974" s="18">
        <v>2001</v>
      </c>
      <c r="E974" s="11" t="s">
        <v>598</v>
      </c>
    </row>
    <row r="975" spans="1:27" ht="14.25" customHeight="1">
      <c r="A975" s="11" t="s">
        <v>121</v>
      </c>
      <c r="B975" s="12" t="s">
        <v>595</v>
      </c>
      <c r="C975" s="11" t="s">
        <v>900</v>
      </c>
      <c r="D975" s="18">
        <v>2001</v>
      </c>
      <c r="E975" s="11" t="s">
        <v>902</v>
      </c>
    </row>
    <row r="976" spans="1:27" ht="14.25" customHeight="1">
      <c r="A976" s="11" t="s">
        <v>121</v>
      </c>
      <c r="B976" s="12" t="s">
        <v>595</v>
      </c>
      <c r="C976" s="11" t="s">
        <v>920</v>
      </c>
      <c r="D976" s="18">
        <v>2001</v>
      </c>
      <c r="E976" s="11" t="s">
        <v>922</v>
      </c>
    </row>
    <row r="977" spans="1:27" ht="14.25" customHeight="1">
      <c r="A977" s="11" t="s">
        <v>121</v>
      </c>
      <c r="B977" s="12" t="s">
        <v>595</v>
      </c>
      <c r="C977" s="11" t="s">
        <v>1220</v>
      </c>
      <c r="D977" s="18">
        <v>2001</v>
      </c>
      <c r="E977" s="11" t="s">
        <v>1222</v>
      </c>
    </row>
    <row r="978" spans="1:27" ht="14.25" customHeight="1">
      <c r="A978" s="11" t="s">
        <v>121</v>
      </c>
      <c r="B978" s="12" t="s">
        <v>595</v>
      </c>
      <c r="C978" s="11" t="s">
        <v>1541</v>
      </c>
      <c r="D978" s="18">
        <v>2001</v>
      </c>
      <c r="E978" s="11" t="s">
        <v>1543</v>
      </c>
    </row>
    <row r="979" spans="1:27" ht="14.25" customHeight="1">
      <c r="A979" s="11" t="s">
        <v>121</v>
      </c>
      <c r="B979" s="12" t="s">
        <v>595</v>
      </c>
      <c r="C979" s="11" t="s">
        <v>1922</v>
      </c>
      <c r="D979" s="18">
        <v>2001</v>
      </c>
      <c r="E979" s="11" t="s">
        <v>1924</v>
      </c>
    </row>
    <row r="980" spans="1:27" ht="14.25" customHeight="1">
      <c r="A980" s="11" t="s">
        <v>121</v>
      </c>
      <c r="B980" s="12" t="s">
        <v>595</v>
      </c>
      <c r="C980" s="11" t="s">
        <v>2558</v>
      </c>
      <c r="D980" s="18">
        <v>2001</v>
      </c>
      <c r="E980" s="11" t="s">
        <v>2560</v>
      </c>
    </row>
    <row r="981" spans="1:27" ht="14.25" customHeight="1">
      <c r="A981" s="11" t="s">
        <v>121</v>
      </c>
      <c r="B981" s="12" t="s">
        <v>595</v>
      </c>
      <c r="C981" s="11" t="s">
        <v>2819</v>
      </c>
      <c r="D981" s="18">
        <v>2001</v>
      </c>
      <c r="E981" s="11" t="s">
        <v>2821</v>
      </c>
    </row>
    <row r="982" spans="1:27" ht="14.25" customHeight="1">
      <c r="A982" s="11" t="s">
        <v>121</v>
      </c>
      <c r="B982" s="12" t="s">
        <v>595</v>
      </c>
      <c r="C982" s="11" t="s">
        <v>3060</v>
      </c>
      <c r="D982" s="18">
        <v>2001</v>
      </c>
      <c r="E982" s="11" t="s">
        <v>3062</v>
      </c>
    </row>
    <row r="983" spans="1:27" ht="14.25" customHeight="1">
      <c r="A983" s="11" t="s">
        <v>121</v>
      </c>
      <c r="B983" s="12" t="s">
        <v>595</v>
      </c>
      <c r="C983" s="11" t="s">
        <v>3794</v>
      </c>
      <c r="D983" s="18">
        <v>2001</v>
      </c>
      <c r="E983" s="11" t="s">
        <v>3796</v>
      </c>
      <c r="G983" s="7"/>
      <c r="I983" s="7"/>
      <c r="J983" s="7"/>
      <c r="K983" s="7"/>
      <c r="L983" s="7"/>
      <c r="M983" s="7"/>
      <c r="N983" s="7"/>
      <c r="O983" s="7"/>
      <c r="P983" s="7"/>
      <c r="Q983" s="7"/>
      <c r="U983" s="7"/>
      <c r="V983" s="7"/>
      <c r="X983" s="7"/>
      <c r="AA983" s="7"/>
    </row>
    <row r="984" spans="1:27" ht="14.25" customHeight="1">
      <c r="A984" s="11" t="s">
        <v>121</v>
      </c>
      <c r="B984" s="12" t="s">
        <v>595</v>
      </c>
      <c r="C984" s="11" t="s">
        <v>3854</v>
      </c>
      <c r="D984" s="18">
        <v>2001</v>
      </c>
      <c r="E984" s="11" t="s">
        <v>3856</v>
      </c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T984" s="7"/>
      <c r="U984" s="7"/>
      <c r="V984" s="7"/>
      <c r="X984" s="7"/>
      <c r="Y984" s="7"/>
      <c r="AA984" s="7"/>
    </row>
    <row r="985" spans="1:27" ht="14.25" customHeight="1">
      <c r="A985" s="11" t="s">
        <v>121</v>
      </c>
      <c r="B985" s="12" t="s">
        <v>595</v>
      </c>
      <c r="C985" s="11" t="s">
        <v>4674</v>
      </c>
      <c r="D985" s="18">
        <v>2001</v>
      </c>
      <c r="E985" s="11" t="s">
        <v>4676</v>
      </c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T985" s="7"/>
      <c r="U985" s="7"/>
      <c r="V985" s="7"/>
      <c r="X985" s="7"/>
      <c r="Y985" s="7"/>
      <c r="AA985" s="7"/>
    </row>
    <row r="986" spans="1:27" ht="14.25" customHeight="1">
      <c r="A986" s="11" t="s">
        <v>121</v>
      </c>
      <c r="B986" s="12" t="s">
        <v>595</v>
      </c>
      <c r="C986" s="11" t="s">
        <v>4754</v>
      </c>
      <c r="D986" s="18">
        <v>2001</v>
      </c>
      <c r="E986" s="11" t="s">
        <v>4756</v>
      </c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T986" s="7"/>
      <c r="U986" s="7"/>
      <c r="V986" s="7"/>
      <c r="X986" s="7"/>
      <c r="Y986" s="7"/>
      <c r="AA986" s="7"/>
    </row>
    <row r="987" spans="1:27" ht="14.25" customHeight="1">
      <c r="A987" s="11" t="s">
        <v>121</v>
      </c>
      <c r="B987" s="12" t="s">
        <v>595</v>
      </c>
      <c r="C987" s="11" t="s">
        <v>5194</v>
      </c>
      <c r="D987" s="18">
        <v>2001</v>
      </c>
      <c r="E987" s="11" t="s">
        <v>5196</v>
      </c>
      <c r="G987" s="7"/>
      <c r="I987" s="7"/>
      <c r="J987" s="7"/>
      <c r="K987" s="7"/>
      <c r="L987" s="7"/>
      <c r="M987" s="7"/>
      <c r="N987" s="7"/>
      <c r="O987" s="7"/>
      <c r="P987" s="7"/>
      <c r="Q987" s="7"/>
      <c r="V987" s="7"/>
      <c r="X987" s="7"/>
      <c r="Z987" s="7"/>
      <c r="AA987" s="7"/>
    </row>
    <row r="988" spans="1:27" ht="14.25" customHeight="1">
      <c r="A988" s="11" t="s">
        <v>121</v>
      </c>
      <c r="B988" s="12" t="s">
        <v>595</v>
      </c>
      <c r="C988" s="11" t="s">
        <v>5454</v>
      </c>
      <c r="D988" s="18">
        <v>2001</v>
      </c>
      <c r="E988" s="11" t="s">
        <v>5456</v>
      </c>
    </row>
    <row r="989" spans="1:27" ht="14.25" customHeight="1">
      <c r="A989" s="11" t="s">
        <v>121</v>
      </c>
      <c r="B989" s="12" t="s">
        <v>595</v>
      </c>
      <c r="C989" s="11" t="s">
        <v>5554</v>
      </c>
      <c r="D989" s="18">
        <v>2001</v>
      </c>
      <c r="E989" s="11" t="s">
        <v>5556</v>
      </c>
    </row>
    <row r="990" spans="1:27" ht="14.25" customHeight="1">
      <c r="A990" s="11" t="s">
        <v>121</v>
      </c>
      <c r="B990" s="12" t="s">
        <v>595</v>
      </c>
      <c r="C990" s="11" t="s">
        <v>5995</v>
      </c>
      <c r="D990" s="18">
        <v>2001</v>
      </c>
      <c r="E990" s="11" t="s">
        <v>5997</v>
      </c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T990" s="7"/>
      <c r="U990" s="7"/>
      <c r="V990" s="7"/>
      <c r="X990" s="7"/>
      <c r="Y990" s="7"/>
      <c r="AA990" s="7"/>
    </row>
    <row r="991" spans="1:27" ht="14.25" customHeight="1">
      <c r="A991" s="11" t="s">
        <v>121</v>
      </c>
      <c r="B991" s="12" t="s">
        <v>595</v>
      </c>
      <c r="C991" s="11" t="s">
        <v>6015</v>
      </c>
      <c r="D991" s="18">
        <v>2001</v>
      </c>
      <c r="E991" s="11" t="s">
        <v>6017</v>
      </c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T991" s="7"/>
      <c r="U991" s="7"/>
      <c r="V991" s="7"/>
      <c r="X991" s="7"/>
      <c r="Y991" s="7"/>
      <c r="AA991" s="7"/>
    </row>
    <row r="992" spans="1:27" ht="14.25" customHeight="1">
      <c r="A992" s="11" t="s">
        <v>121</v>
      </c>
      <c r="B992" s="12" t="s">
        <v>595</v>
      </c>
      <c r="C992" s="11" t="s">
        <v>6135</v>
      </c>
      <c r="D992" s="18">
        <v>2001</v>
      </c>
      <c r="E992" s="11" t="s">
        <v>6137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T992" s="7"/>
      <c r="U992" s="7"/>
      <c r="V992" s="7"/>
      <c r="X992" s="7"/>
      <c r="Y992" s="7"/>
      <c r="AA992" s="7"/>
    </row>
    <row r="993" spans="1:27" ht="14.25" customHeight="1">
      <c r="A993" s="11" t="s">
        <v>121</v>
      </c>
      <c r="B993" s="12" t="s">
        <v>595</v>
      </c>
      <c r="C993" s="11" t="s">
        <v>6375</v>
      </c>
      <c r="D993" s="18">
        <v>2001</v>
      </c>
      <c r="E993" s="11" t="s">
        <v>6377</v>
      </c>
    </row>
    <row r="994" spans="1:27" ht="14.25" customHeight="1">
      <c r="A994" s="11" t="s">
        <v>121</v>
      </c>
      <c r="B994" s="12" t="s">
        <v>595</v>
      </c>
      <c r="C994" s="11" t="s">
        <v>7135</v>
      </c>
      <c r="D994" s="18">
        <v>2001</v>
      </c>
      <c r="E994" s="11" t="s">
        <v>7137</v>
      </c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T994" s="7"/>
      <c r="U994" s="7"/>
      <c r="V994" s="7"/>
      <c r="X994" s="7"/>
      <c r="Y994" s="7"/>
      <c r="AA994" s="7"/>
    </row>
    <row r="995" spans="1:27" ht="14.25" customHeight="1">
      <c r="A995" s="11" t="s">
        <v>121</v>
      </c>
      <c r="B995" s="12" t="s">
        <v>595</v>
      </c>
      <c r="C995" s="11" t="s">
        <v>7335</v>
      </c>
      <c r="D995" s="18">
        <v>2001</v>
      </c>
      <c r="E995" s="11" t="s">
        <v>7337</v>
      </c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T995" s="7"/>
      <c r="U995" s="7"/>
      <c r="V995" s="7"/>
      <c r="X995" s="7"/>
      <c r="Y995" s="7"/>
      <c r="AA995" s="7"/>
    </row>
    <row r="996" spans="1:27" ht="14.25" customHeight="1">
      <c r="A996" s="11" t="s">
        <v>121</v>
      </c>
      <c r="B996" s="12" t="s">
        <v>595</v>
      </c>
      <c r="C996" s="11" t="s">
        <v>7715</v>
      </c>
      <c r="D996" s="18">
        <v>2001</v>
      </c>
      <c r="E996" s="11" t="s">
        <v>7717</v>
      </c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T996" s="7"/>
      <c r="U996" s="7"/>
      <c r="V996" s="7"/>
      <c r="X996" s="7"/>
      <c r="Y996" s="7"/>
      <c r="AA996" s="7"/>
    </row>
    <row r="997" spans="1:27" ht="14.25" customHeight="1">
      <c r="A997" s="11" t="s">
        <v>121</v>
      </c>
      <c r="B997" s="12" t="s">
        <v>595</v>
      </c>
      <c r="C997" s="11" t="s">
        <v>8155</v>
      </c>
      <c r="D997" s="18">
        <v>2001</v>
      </c>
      <c r="E997" s="11" t="s">
        <v>8157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T997" s="7"/>
      <c r="U997" s="7"/>
      <c r="V997" s="7"/>
      <c r="X997" s="7"/>
      <c r="Y997" s="7"/>
      <c r="AA997" s="7"/>
    </row>
    <row r="998" spans="1:27" ht="14.25" customHeight="1">
      <c r="A998" s="11" t="s">
        <v>121</v>
      </c>
      <c r="B998" s="12" t="s">
        <v>595</v>
      </c>
      <c r="C998" s="11" t="s">
        <v>8345</v>
      </c>
      <c r="D998" s="18">
        <v>2001</v>
      </c>
      <c r="E998" s="11" t="s">
        <v>8347</v>
      </c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T998" s="7"/>
      <c r="U998" s="7"/>
      <c r="V998" s="7"/>
      <c r="X998" s="7"/>
      <c r="Y998" s="7"/>
      <c r="AA998" s="7"/>
    </row>
    <row r="999" spans="1:27" ht="14.25" customHeight="1">
      <c r="A999" s="11" t="s">
        <v>121</v>
      </c>
      <c r="B999" s="12" t="s">
        <v>595</v>
      </c>
      <c r="C999" s="11" t="s">
        <v>9085</v>
      </c>
      <c r="D999" s="18">
        <v>2001</v>
      </c>
      <c r="E999" s="11" t="s">
        <v>9087</v>
      </c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T999" s="7"/>
      <c r="U999" s="7"/>
      <c r="V999" s="7"/>
      <c r="X999" s="7"/>
      <c r="Y999" s="7"/>
      <c r="AA999" s="7"/>
    </row>
    <row r="1000" spans="1:27" ht="14.25" customHeight="1">
      <c r="A1000" s="11" t="s">
        <v>121</v>
      </c>
      <c r="B1000" s="12" t="s">
        <v>595</v>
      </c>
      <c r="C1000" s="11" t="s">
        <v>9565</v>
      </c>
      <c r="D1000" s="18">
        <v>2001</v>
      </c>
      <c r="E1000" s="11" t="s">
        <v>9567</v>
      </c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T1000" s="7"/>
      <c r="U1000" s="7"/>
      <c r="V1000" s="7"/>
      <c r="X1000" s="7"/>
      <c r="Y1000" s="7"/>
      <c r="AA1000" s="7"/>
    </row>
    <row r="1001" spans="1:27" ht="14.25" customHeight="1">
      <c r="A1001" s="11" t="s">
        <v>121</v>
      </c>
      <c r="B1001" s="12" t="s">
        <v>595</v>
      </c>
      <c r="C1001" s="11" t="s">
        <v>9925</v>
      </c>
      <c r="D1001" s="18">
        <v>2001</v>
      </c>
      <c r="E1001" s="11" t="s">
        <v>9927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T1001" s="7"/>
      <c r="U1001" s="7"/>
      <c r="V1001" s="7"/>
      <c r="X1001" s="7"/>
      <c r="Y1001" s="7"/>
      <c r="AA1001" s="7"/>
    </row>
    <row r="1002" spans="1:27" ht="14.25" customHeight="1">
      <c r="A1002" s="11" t="s">
        <v>121</v>
      </c>
      <c r="B1002" s="12" t="s">
        <v>595</v>
      </c>
      <c r="C1002" s="11" t="s">
        <v>10765</v>
      </c>
      <c r="D1002" s="18">
        <v>2001</v>
      </c>
      <c r="E1002" s="11" t="s">
        <v>10767</v>
      </c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T1002" s="7"/>
      <c r="U1002" s="7"/>
      <c r="V1002" s="7"/>
      <c r="X1002" s="7"/>
      <c r="Y1002" s="7"/>
      <c r="AA1002" s="7"/>
    </row>
    <row r="1003" spans="1:27" ht="14.25" customHeight="1">
      <c r="A1003" s="11" t="s">
        <v>121</v>
      </c>
      <c r="B1003" s="12" t="s">
        <v>595</v>
      </c>
      <c r="C1003" s="11" t="s">
        <v>10989</v>
      </c>
      <c r="D1003" s="18">
        <v>2001</v>
      </c>
      <c r="E1003" s="11" t="s">
        <v>10991</v>
      </c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T1003" s="7"/>
      <c r="U1003" s="7"/>
      <c r="V1003" s="7"/>
      <c r="X1003" s="7"/>
      <c r="Y1003" s="7"/>
      <c r="AA1003" s="7"/>
    </row>
    <row r="1004" spans="1:27" ht="14.25" customHeight="1">
      <c r="A1004" s="11" t="s">
        <v>121</v>
      </c>
      <c r="B1004" s="12" t="s">
        <v>595</v>
      </c>
      <c r="C1004" s="11" t="s">
        <v>11029</v>
      </c>
      <c r="D1004" s="18">
        <v>2001</v>
      </c>
      <c r="E1004" s="11" t="s">
        <v>11031</v>
      </c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T1004" s="7"/>
      <c r="U1004" s="7"/>
      <c r="V1004" s="7"/>
      <c r="X1004" s="7"/>
      <c r="Y1004" s="7"/>
      <c r="AA1004" s="7"/>
    </row>
    <row r="1005" spans="1:27" ht="14.25" customHeight="1">
      <c r="A1005" s="11" t="s">
        <v>121</v>
      </c>
      <c r="B1005" s="12" t="s">
        <v>5734</v>
      </c>
      <c r="C1005" s="11" t="s">
        <v>5735</v>
      </c>
      <c r="D1005" s="18">
        <v>2001</v>
      </c>
      <c r="E1005" s="11" t="s">
        <v>5737</v>
      </c>
      <c r="F1005" s="17">
        <v>10.24</v>
      </c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T1005" s="7"/>
      <c r="U1005" s="7"/>
      <c r="V1005" s="7"/>
      <c r="X1005" s="7"/>
      <c r="Y1005" s="7"/>
      <c r="AA1005" s="7"/>
    </row>
    <row r="1006" spans="1:27" ht="14.25" customHeight="1">
      <c r="A1006" s="11" t="s">
        <v>121</v>
      </c>
      <c r="B1006" s="12" t="s">
        <v>5734</v>
      </c>
      <c r="C1006" s="11" t="s">
        <v>8945</v>
      </c>
      <c r="D1006" s="18">
        <v>2001</v>
      </c>
      <c r="E1006" s="11" t="s">
        <v>8947</v>
      </c>
      <c r="F1006" s="17">
        <v>1.4579023</v>
      </c>
      <c r="G1006" s="7"/>
      <c r="I1006" s="7"/>
      <c r="J1006" s="7"/>
      <c r="K1006" s="7"/>
      <c r="L1006" s="7"/>
      <c r="M1006" s="7"/>
      <c r="N1006" s="7"/>
      <c r="O1006" s="7"/>
      <c r="P1006" s="7"/>
      <c r="Q1006" s="7"/>
      <c r="S1006" s="7"/>
      <c r="V1006" s="7"/>
      <c r="X1006" s="7"/>
      <c r="Z1006" s="7"/>
      <c r="AA1006" s="7"/>
    </row>
    <row r="1007" spans="1:27" ht="14.25" customHeight="1">
      <c r="A1007" s="11" t="s">
        <v>121</v>
      </c>
      <c r="B1007" s="12" t="s">
        <v>5734</v>
      </c>
      <c r="C1007" s="11" t="s">
        <v>12441</v>
      </c>
      <c r="D1007" s="18">
        <v>2001</v>
      </c>
      <c r="E1007" s="11" t="s">
        <v>12443</v>
      </c>
      <c r="G1007" s="7"/>
      <c r="I1007" s="7"/>
      <c r="J1007" s="7"/>
      <c r="K1007" s="7"/>
      <c r="L1007" s="7"/>
      <c r="M1007" s="7"/>
      <c r="N1007" s="7"/>
      <c r="O1007" s="7"/>
      <c r="P1007" s="7"/>
      <c r="Q1007" s="7"/>
      <c r="S1007" s="7"/>
      <c r="V1007" s="7"/>
      <c r="X1007" s="7"/>
      <c r="Y1007" s="7"/>
      <c r="Z1007" s="7"/>
      <c r="AA1007" s="7"/>
    </row>
    <row r="1008" spans="1:27" ht="14.25" customHeight="1">
      <c r="A1008" s="11" t="s">
        <v>121</v>
      </c>
      <c r="B1008" s="12" t="s">
        <v>492</v>
      </c>
      <c r="C1008" s="11" t="s">
        <v>493</v>
      </c>
      <c r="D1008" s="18">
        <v>2001</v>
      </c>
      <c r="E1008" s="11" t="s">
        <v>495</v>
      </c>
      <c r="F1008" s="17">
        <v>9.6199998999999998</v>
      </c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spans="1:27" ht="14.25" customHeight="1">
      <c r="A1009" s="11" t="s">
        <v>121</v>
      </c>
      <c r="B1009" s="12" t="s">
        <v>492</v>
      </c>
      <c r="C1009" s="11" t="s">
        <v>1260</v>
      </c>
      <c r="D1009" s="18">
        <v>2001</v>
      </c>
      <c r="E1009" s="11" t="s">
        <v>1262</v>
      </c>
      <c r="F1009" s="17">
        <v>6.4099997999999996</v>
      </c>
      <c r="I1009" s="7"/>
      <c r="J1009" s="7"/>
      <c r="K1009" s="7"/>
      <c r="M1009" s="7"/>
      <c r="N1009" s="7"/>
      <c r="O1009" s="7"/>
      <c r="P1009" s="7"/>
      <c r="Q1009" s="7"/>
      <c r="U1009" s="7"/>
      <c r="V1009" s="7"/>
      <c r="X1009" s="7"/>
      <c r="AA1009" s="7"/>
    </row>
    <row r="1010" spans="1:27" ht="14.25" customHeight="1">
      <c r="A1010" s="11" t="s">
        <v>121</v>
      </c>
      <c r="B1010" s="12" t="s">
        <v>492</v>
      </c>
      <c r="C1010" s="11" t="s">
        <v>1361</v>
      </c>
      <c r="D1010" s="18">
        <v>2001</v>
      </c>
      <c r="E1010" s="11" t="s">
        <v>1363</v>
      </c>
      <c r="F1010" s="17">
        <v>14.93</v>
      </c>
    </row>
    <row r="1011" spans="1:27" ht="14.25" customHeight="1">
      <c r="A1011" s="11" t="s">
        <v>121</v>
      </c>
      <c r="B1011" s="12" t="s">
        <v>492</v>
      </c>
      <c r="C1011" s="11" t="s">
        <v>3594</v>
      </c>
      <c r="D1011" s="18">
        <v>2001</v>
      </c>
      <c r="E1011" s="11" t="s">
        <v>3596</v>
      </c>
      <c r="J1011" s="7"/>
      <c r="K1011" s="7"/>
    </row>
    <row r="1012" spans="1:27" ht="14.25" customHeight="1">
      <c r="A1012" s="11" t="s">
        <v>121</v>
      </c>
      <c r="B1012" s="12" t="s">
        <v>492</v>
      </c>
      <c r="C1012" s="11" t="s">
        <v>3654</v>
      </c>
      <c r="D1012" s="18">
        <v>2001</v>
      </c>
      <c r="E1012" s="11" t="s">
        <v>3656</v>
      </c>
      <c r="J1012" s="7"/>
      <c r="K1012" s="7"/>
    </row>
    <row r="1013" spans="1:27" ht="14.25" customHeight="1">
      <c r="A1013" s="11" t="s">
        <v>121</v>
      </c>
      <c r="B1013" s="12" t="s">
        <v>492</v>
      </c>
      <c r="C1013" s="11" t="s">
        <v>3694</v>
      </c>
      <c r="D1013" s="18">
        <v>2001</v>
      </c>
      <c r="E1013" s="11" t="s">
        <v>3696</v>
      </c>
    </row>
    <row r="1014" spans="1:27" ht="14.25" customHeight="1">
      <c r="A1014" s="11" t="s">
        <v>121</v>
      </c>
      <c r="B1014" s="12" t="s">
        <v>492</v>
      </c>
      <c r="C1014" s="11" t="s">
        <v>3734</v>
      </c>
      <c r="D1014" s="18">
        <v>2001</v>
      </c>
      <c r="E1014" s="11" t="s">
        <v>3736</v>
      </c>
      <c r="G1014" s="7"/>
      <c r="H1014" s="7"/>
      <c r="I1014" s="7"/>
      <c r="J1014" s="7"/>
      <c r="K1014" s="7"/>
      <c r="M1014" s="7"/>
      <c r="N1014" s="7"/>
      <c r="O1014" s="7"/>
      <c r="P1014" s="7"/>
      <c r="Q1014" s="7"/>
      <c r="T1014" s="7"/>
      <c r="U1014" s="7"/>
      <c r="V1014" s="7"/>
      <c r="X1014" s="7"/>
      <c r="Y1014" s="7"/>
      <c r="AA1014" s="7"/>
    </row>
    <row r="1015" spans="1:27" ht="14.25" customHeight="1">
      <c r="A1015" s="11" t="s">
        <v>121</v>
      </c>
      <c r="B1015" s="12" t="s">
        <v>492</v>
      </c>
      <c r="C1015" s="11" t="s">
        <v>4194</v>
      </c>
      <c r="D1015" s="18">
        <v>2001</v>
      </c>
      <c r="E1015" s="11" t="s">
        <v>4196</v>
      </c>
    </row>
    <row r="1016" spans="1:27" ht="14.25" customHeight="1">
      <c r="A1016" s="11" t="s">
        <v>121</v>
      </c>
      <c r="B1016" s="12" t="s">
        <v>492</v>
      </c>
      <c r="C1016" s="11" t="s">
        <v>4554</v>
      </c>
      <c r="D1016" s="18">
        <v>2001</v>
      </c>
      <c r="E1016" s="11" t="s">
        <v>4556</v>
      </c>
      <c r="F1016" s="17">
        <v>1.63</v>
      </c>
    </row>
    <row r="1017" spans="1:27" ht="14.25" customHeight="1">
      <c r="A1017" s="11" t="s">
        <v>121</v>
      </c>
      <c r="B1017" s="12" t="s">
        <v>492</v>
      </c>
      <c r="C1017" s="11" t="s">
        <v>4774</v>
      </c>
      <c r="D1017" s="18">
        <v>2001</v>
      </c>
      <c r="E1017" s="11" t="s">
        <v>4776</v>
      </c>
    </row>
    <row r="1018" spans="1:27" ht="14.25" customHeight="1">
      <c r="A1018" s="11" t="s">
        <v>121</v>
      </c>
      <c r="B1018" s="12" t="s">
        <v>492</v>
      </c>
      <c r="C1018" s="11" t="s">
        <v>5714</v>
      </c>
      <c r="D1018" s="18">
        <v>2001</v>
      </c>
      <c r="E1018" s="11" t="s">
        <v>5716</v>
      </c>
    </row>
    <row r="1019" spans="1:27" ht="14.25" customHeight="1">
      <c r="A1019" s="11" t="s">
        <v>121</v>
      </c>
      <c r="B1019" s="12" t="s">
        <v>492</v>
      </c>
      <c r="C1019" s="11" t="s">
        <v>6855</v>
      </c>
      <c r="D1019" s="18">
        <v>2001</v>
      </c>
      <c r="E1019" s="11" t="s">
        <v>6857</v>
      </c>
      <c r="F1019" s="17">
        <v>3.2628572</v>
      </c>
    </row>
    <row r="1020" spans="1:27" ht="14.25" customHeight="1">
      <c r="A1020" s="11" t="s">
        <v>121</v>
      </c>
      <c r="B1020" s="12" t="s">
        <v>492</v>
      </c>
      <c r="C1020" s="11" t="s">
        <v>7255</v>
      </c>
      <c r="D1020" s="18">
        <v>2001</v>
      </c>
      <c r="E1020" s="11" t="s">
        <v>7257</v>
      </c>
      <c r="F1020" s="17">
        <v>12.03</v>
      </c>
    </row>
    <row r="1021" spans="1:27" ht="14.25" customHeight="1">
      <c r="A1021" s="11" t="s">
        <v>121</v>
      </c>
      <c r="B1021" s="12" t="s">
        <v>492</v>
      </c>
      <c r="C1021" s="11" t="s">
        <v>7475</v>
      </c>
      <c r="D1021" s="18">
        <v>2001</v>
      </c>
      <c r="E1021" s="11" t="s">
        <v>7477</v>
      </c>
      <c r="F1021" s="17">
        <v>12.58</v>
      </c>
    </row>
    <row r="1022" spans="1:27" ht="14.25" customHeight="1">
      <c r="A1022" s="11" t="s">
        <v>121</v>
      </c>
      <c r="B1022" s="12" t="s">
        <v>492</v>
      </c>
      <c r="C1022" s="11" t="s">
        <v>7555</v>
      </c>
      <c r="D1022" s="18">
        <v>2001</v>
      </c>
      <c r="E1022" s="11" t="s">
        <v>7557</v>
      </c>
    </row>
    <row r="1023" spans="1:27" ht="14.25" customHeight="1">
      <c r="A1023" s="11" t="s">
        <v>121</v>
      </c>
      <c r="B1023" s="12" t="s">
        <v>492</v>
      </c>
      <c r="C1023" s="11" t="s">
        <v>8725</v>
      </c>
      <c r="D1023" s="18">
        <v>2001</v>
      </c>
      <c r="E1023" s="11" t="s">
        <v>8727</v>
      </c>
    </row>
    <row r="1024" spans="1:27" ht="14.25" customHeight="1">
      <c r="A1024" s="11" t="s">
        <v>121</v>
      </c>
      <c r="B1024" s="12" t="s">
        <v>492</v>
      </c>
      <c r="C1024" s="11" t="s">
        <v>9725</v>
      </c>
      <c r="D1024" s="18">
        <v>2001</v>
      </c>
      <c r="E1024" s="11" t="s">
        <v>9727</v>
      </c>
      <c r="F1024" s="17">
        <v>0.90999996999999999</v>
      </c>
    </row>
    <row r="1025" spans="1:27" ht="14.25" customHeight="1">
      <c r="A1025" s="11" t="s">
        <v>121</v>
      </c>
      <c r="B1025" s="12" t="s">
        <v>492</v>
      </c>
      <c r="C1025" s="11" t="s">
        <v>9745</v>
      </c>
      <c r="D1025" s="18">
        <v>2001</v>
      </c>
      <c r="E1025" s="11" t="s">
        <v>9747</v>
      </c>
      <c r="H1025" s="7"/>
      <c r="I1025" s="7"/>
      <c r="J1025" s="7"/>
      <c r="K1025" s="7"/>
      <c r="M1025" s="7"/>
      <c r="N1025" s="7"/>
      <c r="O1025" s="7"/>
      <c r="P1025" s="7"/>
      <c r="Q1025" s="7"/>
      <c r="T1025" s="7"/>
      <c r="U1025" s="7"/>
      <c r="V1025" s="7"/>
      <c r="W1025" s="7"/>
      <c r="X1025" s="7"/>
      <c r="Z1025" s="7"/>
      <c r="AA1025" s="7"/>
    </row>
    <row r="1026" spans="1:27" ht="14.25" customHeight="1">
      <c r="A1026" s="11" t="s">
        <v>121</v>
      </c>
      <c r="B1026" s="12" t="s">
        <v>492</v>
      </c>
      <c r="C1026" s="11" t="s">
        <v>9865</v>
      </c>
      <c r="D1026" s="18">
        <v>2001</v>
      </c>
      <c r="E1026" s="11" t="s">
        <v>9867</v>
      </c>
    </row>
    <row r="1027" spans="1:27" ht="14.25" customHeight="1">
      <c r="A1027" s="11" t="s">
        <v>121</v>
      </c>
      <c r="B1027" s="12" t="s">
        <v>492</v>
      </c>
      <c r="C1027" s="11" t="s">
        <v>10005</v>
      </c>
      <c r="D1027" s="18">
        <v>2001</v>
      </c>
      <c r="E1027" s="11" t="s">
        <v>10007</v>
      </c>
      <c r="F1027" s="17">
        <v>11.316000000000001</v>
      </c>
      <c r="I1027" s="7"/>
      <c r="J1027" s="7"/>
      <c r="K1027" s="7"/>
      <c r="M1027" s="7"/>
      <c r="N1027" s="7"/>
      <c r="O1027" s="7"/>
      <c r="P1027" s="7"/>
      <c r="Q1027" s="7"/>
      <c r="V1027" s="7"/>
      <c r="W1027" s="7"/>
      <c r="X1027" s="7"/>
      <c r="AA1027" s="7"/>
    </row>
    <row r="1028" spans="1:27" ht="14.25" customHeight="1">
      <c r="A1028" s="11" t="s">
        <v>121</v>
      </c>
      <c r="B1028" s="12" t="s">
        <v>492</v>
      </c>
      <c r="C1028" s="11" t="s">
        <v>10205</v>
      </c>
      <c r="D1028" s="18">
        <v>2001</v>
      </c>
      <c r="E1028" s="11" t="s">
        <v>10207</v>
      </c>
      <c r="F1028" s="17">
        <v>2.6066668000000002</v>
      </c>
      <c r="I1028" s="7"/>
      <c r="J1028" s="7"/>
      <c r="K1028" s="7"/>
      <c r="L1028" s="7"/>
      <c r="P1028" s="7"/>
      <c r="X1028" s="7"/>
    </row>
    <row r="1029" spans="1:27" ht="14.25" customHeight="1">
      <c r="A1029" s="11" t="s">
        <v>121</v>
      </c>
      <c r="B1029" s="12" t="s">
        <v>492</v>
      </c>
      <c r="C1029" s="11" t="s">
        <v>11189</v>
      </c>
      <c r="D1029" s="18">
        <v>2001</v>
      </c>
      <c r="E1029" s="11" t="s">
        <v>11191</v>
      </c>
      <c r="F1029" s="17">
        <v>2.8800001000000002</v>
      </c>
    </row>
    <row r="1030" spans="1:27" ht="14.25" customHeight="1">
      <c r="A1030" s="11" t="s">
        <v>121</v>
      </c>
      <c r="B1030" s="12" t="s">
        <v>247</v>
      </c>
      <c r="C1030" s="11" t="s">
        <v>248</v>
      </c>
      <c r="D1030" s="18">
        <v>2001</v>
      </c>
      <c r="E1030" s="11" t="s">
        <v>250</v>
      </c>
      <c r="F1030" s="17">
        <v>6.2388887000000004</v>
      </c>
      <c r="I1030" s="7"/>
      <c r="J1030" s="7"/>
      <c r="K1030" s="7"/>
      <c r="L1030" s="7"/>
      <c r="P1030" s="7"/>
      <c r="AA1030" s="7"/>
    </row>
    <row r="1031" spans="1:27" ht="14.25" customHeight="1">
      <c r="A1031" s="11" t="s">
        <v>121</v>
      </c>
      <c r="B1031" s="12" t="s">
        <v>247</v>
      </c>
      <c r="C1031" s="11" t="s">
        <v>391</v>
      </c>
      <c r="D1031" s="18">
        <v>2001</v>
      </c>
      <c r="E1031" s="11" t="s">
        <v>393</v>
      </c>
      <c r="F1031" s="17">
        <v>5.9974999000000002</v>
      </c>
      <c r="J1031" s="7"/>
      <c r="K1031" s="7"/>
      <c r="P1031" s="7"/>
    </row>
    <row r="1032" spans="1:27" ht="14.25" customHeight="1">
      <c r="A1032" s="11" t="s">
        <v>121</v>
      </c>
      <c r="B1032" s="12" t="s">
        <v>247</v>
      </c>
      <c r="C1032" s="11" t="s">
        <v>1120</v>
      </c>
      <c r="D1032" s="18">
        <v>2001</v>
      </c>
      <c r="E1032" s="11" t="s">
        <v>1122</v>
      </c>
      <c r="F1032" s="17">
        <v>0.17</v>
      </c>
      <c r="I1032" s="7"/>
      <c r="J1032" s="7"/>
      <c r="K1032" s="7"/>
      <c r="L1032" s="7"/>
      <c r="P1032" s="7"/>
      <c r="AA1032" s="7"/>
    </row>
    <row r="1033" spans="1:27" ht="14.25" customHeight="1">
      <c r="A1033" s="11" t="s">
        <v>121</v>
      </c>
      <c r="B1033" s="12" t="s">
        <v>247</v>
      </c>
      <c r="C1033" s="11" t="s">
        <v>1180</v>
      </c>
      <c r="D1033" s="18">
        <v>2001</v>
      </c>
      <c r="E1033" s="11" t="s">
        <v>1182</v>
      </c>
      <c r="F1033" s="17">
        <v>1.1200000000000001</v>
      </c>
    </row>
    <row r="1034" spans="1:27" ht="14.25" customHeight="1">
      <c r="A1034" s="11" t="s">
        <v>121</v>
      </c>
      <c r="B1034" s="12" t="s">
        <v>247</v>
      </c>
      <c r="C1034" s="11" t="s">
        <v>1240</v>
      </c>
      <c r="D1034" s="18">
        <v>2001</v>
      </c>
      <c r="E1034" s="11" t="s">
        <v>1242</v>
      </c>
      <c r="F1034" s="17">
        <v>8.8666668000000008</v>
      </c>
    </row>
    <row r="1035" spans="1:27" ht="14.25" customHeight="1">
      <c r="A1035" s="11" t="s">
        <v>121</v>
      </c>
      <c r="B1035" s="12" t="s">
        <v>247</v>
      </c>
      <c r="C1035" s="11" t="s">
        <v>1601</v>
      </c>
      <c r="D1035" s="18">
        <v>2001</v>
      </c>
      <c r="E1035" s="11" t="s">
        <v>1603</v>
      </c>
      <c r="F1035" s="17">
        <v>7.2199998000000001</v>
      </c>
    </row>
    <row r="1036" spans="1:27" ht="14.25" customHeight="1">
      <c r="A1036" s="11" t="s">
        <v>121</v>
      </c>
      <c r="B1036" s="12" t="s">
        <v>247</v>
      </c>
      <c r="C1036" s="11" t="s">
        <v>1661</v>
      </c>
      <c r="D1036" s="18">
        <v>2001</v>
      </c>
      <c r="E1036" s="11" t="s">
        <v>1663</v>
      </c>
      <c r="F1036" s="17">
        <v>7.0728568999999997</v>
      </c>
      <c r="I1036" s="7"/>
      <c r="J1036" s="7"/>
      <c r="K1036" s="7"/>
      <c r="AA1036" s="7"/>
    </row>
    <row r="1037" spans="1:27" ht="14.25" customHeight="1">
      <c r="A1037" s="11" t="s">
        <v>121</v>
      </c>
      <c r="B1037" s="12" t="s">
        <v>247</v>
      </c>
      <c r="C1037" s="11" t="s">
        <v>1821</v>
      </c>
      <c r="D1037" s="18">
        <v>2001</v>
      </c>
      <c r="E1037" s="11" t="s">
        <v>1823</v>
      </c>
      <c r="F1037" s="17">
        <v>5.6766667000000002</v>
      </c>
      <c r="G1037" s="7"/>
      <c r="H1037" s="7"/>
      <c r="I1037" s="7"/>
      <c r="J1037" s="7"/>
      <c r="K1037" s="7"/>
      <c r="M1037" s="7"/>
      <c r="N1037" s="7"/>
      <c r="O1037" s="7"/>
      <c r="Q1037" s="7"/>
      <c r="T1037" s="7"/>
      <c r="U1037" s="7"/>
      <c r="V1037" s="7"/>
      <c r="X1037" s="7"/>
      <c r="Y1037" s="7"/>
      <c r="AA1037" s="7"/>
    </row>
    <row r="1038" spans="1:27" ht="14.25" customHeight="1">
      <c r="A1038" s="11" t="s">
        <v>121</v>
      </c>
      <c r="B1038" s="12" t="s">
        <v>247</v>
      </c>
      <c r="C1038" s="11" t="s">
        <v>2002</v>
      </c>
      <c r="D1038" s="18">
        <v>2001</v>
      </c>
      <c r="E1038" s="11" t="s">
        <v>2004</v>
      </c>
      <c r="F1038" s="17">
        <v>6.5799998999999998</v>
      </c>
      <c r="J1038" s="7"/>
      <c r="K1038" s="7"/>
      <c r="AA1038" s="7"/>
    </row>
    <row r="1039" spans="1:27" ht="14.25" customHeight="1">
      <c r="A1039" s="11" t="s">
        <v>121</v>
      </c>
      <c r="B1039" s="12" t="s">
        <v>247</v>
      </c>
      <c r="C1039" s="11" t="s">
        <v>2417</v>
      </c>
      <c r="D1039" s="18">
        <v>2001</v>
      </c>
      <c r="E1039" s="11" t="s">
        <v>2419</v>
      </c>
      <c r="J1039" s="7"/>
      <c r="K1039" s="7"/>
      <c r="AA1039" s="7"/>
    </row>
    <row r="1040" spans="1:27" ht="14.25" customHeight="1">
      <c r="A1040" s="11" t="s">
        <v>121</v>
      </c>
      <c r="B1040" s="12" t="s">
        <v>247</v>
      </c>
      <c r="C1040" s="11" t="s">
        <v>2457</v>
      </c>
      <c r="D1040" s="18">
        <v>2001</v>
      </c>
      <c r="E1040" s="11" t="s">
        <v>2459</v>
      </c>
      <c r="F1040" s="17">
        <v>3.6114285000000002</v>
      </c>
      <c r="G1040" s="7"/>
      <c r="H1040" s="7"/>
      <c r="I1040" s="7"/>
      <c r="J1040" s="7"/>
      <c r="K1040" s="7"/>
      <c r="M1040" s="7"/>
      <c r="N1040" s="7"/>
      <c r="O1040" s="7"/>
      <c r="Q1040" s="7"/>
      <c r="T1040" s="7"/>
      <c r="U1040" s="7"/>
      <c r="V1040" s="7"/>
      <c r="X1040" s="7"/>
      <c r="Y1040" s="7"/>
      <c r="AA1040" s="7"/>
    </row>
    <row r="1041" spans="1:27" ht="14.25" customHeight="1">
      <c r="A1041" s="11" t="s">
        <v>121</v>
      </c>
      <c r="B1041" s="12" t="s">
        <v>247</v>
      </c>
      <c r="C1041" s="11" t="s">
        <v>2477</v>
      </c>
      <c r="D1041" s="18">
        <v>2001</v>
      </c>
      <c r="E1041" s="11" t="s">
        <v>2479</v>
      </c>
      <c r="F1041" s="17">
        <v>8.7257146999999993</v>
      </c>
      <c r="G1041" s="7"/>
      <c r="H1041" s="7"/>
      <c r="I1041" s="7"/>
      <c r="J1041" s="7"/>
      <c r="K1041" s="7"/>
      <c r="M1041" s="7"/>
      <c r="N1041" s="7"/>
      <c r="O1041" s="7"/>
      <c r="Q1041" s="7"/>
      <c r="T1041" s="7"/>
      <c r="U1041" s="7"/>
      <c r="V1041" s="7"/>
      <c r="X1041" s="7"/>
      <c r="Y1041" s="7"/>
      <c r="AA1041" s="7"/>
    </row>
    <row r="1042" spans="1:27" ht="14.25" customHeight="1">
      <c r="A1042" s="11" t="s">
        <v>121</v>
      </c>
      <c r="B1042" s="12" t="s">
        <v>247</v>
      </c>
      <c r="C1042" s="11" t="s">
        <v>2759</v>
      </c>
      <c r="D1042" s="18">
        <v>2001</v>
      </c>
      <c r="E1042" s="11" t="s">
        <v>2761</v>
      </c>
      <c r="F1042" s="17">
        <v>9.9381819</v>
      </c>
      <c r="G1042" s="7"/>
      <c r="H1042" s="7"/>
      <c r="I1042" s="7"/>
      <c r="J1042" s="7"/>
      <c r="K1042" s="7"/>
      <c r="M1042" s="7"/>
      <c r="N1042" s="7"/>
      <c r="O1042" s="7"/>
      <c r="Q1042" s="7"/>
      <c r="T1042" s="7"/>
      <c r="U1042" s="7"/>
      <c r="V1042" s="7"/>
      <c r="X1042" s="7"/>
      <c r="Y1042" s="7"/>
      <c r="AA1042" s="7"/>
    </row>
    <row r="1043" spans="1:27" ht="14.25" customHeight="1">
      <c r="A1043" s="11" t="s">
        <v>121</v>
      </c>
      <c r="B1043" s="12" t="s">
        <v>247</v>
      </c>
      <c r="C1043" s="11" t="s">
        <v>3020</v>
      </c>
      <c r="D1043" s="18">
        <v>2001</v>
      </c>
      <c r="E1043" s="11" t="s">
        <v>3022</v>
      </c>
      <c r="G1043" s="7"/>
      <c r="H1043" s="7"/>
      <c r="I1043" s="7"/>
      <c r="J1043" s="7"/>
      <c r="K1043" s="7"/>
      <c r="L1043" s="7"/>
      <c r="M1043" s="7"/>
      <c r="N1043" s="7"/>
      <c r="O1043" s="7"/>
      <c r="Q1043" s="7"/>
      <c r="T1043" s="7"/>
      <c r="U1043" s="7"/>
      <c r="V1043" s="7"/>
      <c r="X1043" s="7"/>
      <c r="Y1043" s="7"/>
      <c r="AA1043" s="7"/>
    </row>
    <row r="1044" spans="1:27" ht="14.25" customHeight="1">
      <c r="A1044" s="11" t="s">
        <v>121</v>
      </c>
      <c r="B1044" s="12" t="s">
        <v>247</v>
      </c>
      <c r="C1044" s="11" t="s">
        <v>3080</v>
      </c>
      <c r="D1044" s="18">
        <v>2001</v>
      </c>
      <c r="E1044" s="11" t="s">
        <v>3082</v>
      </c>
      <c r="F1044" s="17">
        <v>4.3893861999999997</v>
      </c>
      <c r="I1044" s="7"/>
      <c r="J1044" s="7"/>
      <c r="K1044" s="7"/>
      <c r="L1044" s="7"/>
      <c r="AA1044" s="7"/>
    </row>
    <row r="1045" spans="1:27" ht="14.25" customHeight="1">
      <c r="A1045" s="11" t="s">
        <v>121</v>
      </c>
      <c r="B1045" s="12" t="s">
        <v>247</v>
      </c>
      <c r="C1045" s="11" t="s">
        <v>3321</v>
      </c>
      <c r="D1045" s="18">
        <v>2001</v>
      </c>
      <c r="E1045" s="11" t="s">
        <v>3323</v>
      </c>
      <c r="F1045" s="17">
        <v>2.6742857</v>
      </c>
      <c r="G1045" s="7"/>
      <c r="I1045" s="7"/>
      <c r="J1045" s="7"/>
      <c r="L1045" s="7"/>
      <c r="M1045" s="7"/>
      <c r="N1045" s="7"/>
      <c r="O1045" s="7"/>
      <c r="Q1045" s="7"/>
      <c r="U1045" s="7"/>
      <c r="V1045" s="7"/>
      <c r="X1045" s="7"/>
      <c r="Y1045" s="7"/>
      <c r="Z1045" s="7"/>
      <c r="AA1045" s="7"/>
    </row>
    <row r="1046" spans="1:27" ht="14.25" customHeight="1">
      <c r="A1046" s="11" t="s">
        <v>121</v>
      </c>
      <c r="B1046" s="12" t="s">
        <v>247</v>
      </c>
      <c r="C1046" s="11" t="s">
        <v>3834</v>
      </c>
      <c r="D1046" s="18">
        <v>2001</v>
      </c>
      <c r="E1046" s="11" t="s">
        <v>3836</v>
      </c>
      <c r="F1046" s="17">
        <v>3.0688889000000001</v>
      </c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S1046" s="7"/>
      <c r="T1046" s="7"/>
      <c r="U1046" s="7"/>
      <c r="V1046" s="7"/>
      <c r="W1046" s="7"/>
      <c r="X1046" s="7"/>
      <c r="Y1046" s="7"/>
      <c r="Z1046" s="7"/>
      <c r="AA1046" s="7"/>
    </row>
    <row r="1047" spans="1:27" ht="14.25" customHeight="1">
      <c r="A1047" s="11" t="s">
        <v>121</v>
      </c>
      <c r="B1047" s="12" t="s">
        <v>247</v>
      </c>
      <c r="C1047" s="11" t="s">
        <v>4314</v>
      </c>
      <c r="D1047" s="18">
        <v>2001</v>
      </c>
      <c r="E1047" s="11" t="s">
        <v>4316</v>
      </c>
      <c r="F1047" s="17">
        <v>5.0742855000000002</v>
      </c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T1047" s="7"/>
      <c r="U1047" s="7"/>
      <c r="V1047" s="7"/>
      <c r="X1047" s="7"/>
      <c r="Y1047" s="7"/>
      <c r="AA1047" s="7"/>
    </row>
    <row r="1048" spans="1:27" ht="14.25" customHeight="1">
      <c r="A1048" s="11" t="s">
        <v>121</v>
      </c>
      <c r="B1048" s="12" t="s">
        <v>247</v>
      </c>
      <c r="C1048" s="11" t="s">
        <v>4714</v>
      </c>
      <c r="D1048" s="18">
        <v>2001</v>
      </c>
      <c r="E1048" s="11" t="s">
        <v>4716</v>
      </c>
      <c r="F1048" s="17">
        <v>12.488353</v>
      </c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T1048" s="7"/>
      <c r="U1048" s="7"/>
      <c r="V1048" s="7"/>
      <c r="X1048" s="7"/>
      <c r="Y1048" s="7"/>
      <c r="AA1048" s="7"/>
    </row>
    <row r="1049" spans="1:27" ht="14.25" customHeight="1">
      <c r="A1049" s="11" t="s">
        <v>121</v>
      </c>
      <c r="B1049" s="12" t="s">
        <v>247</v>
      </c>
      <c r="C1049" s="11" t="s">
        <v>4734</v>
      </c>
      <c r="D1049" s="18">
        <v>2001</v>
      </c>
      <c r="E1049" s="11" t="s">
        <v>4736</v>
      </c>
      <c r="F1049" s="17">
        <v>5.1178945999999996</v>
      </c>
      <c r="G1049" s="7"/>
      <c r="H1049" s="7"/>
      <c r="I1049" s="7"/>
      <c r="J1049" s="7"/>
      <c r="K1049" s="7"/>
      <c r="M1049" s="7"/>
      <c r="N1049" s="7"/>
      <c r="O1049" s="7"/>
      <c r="P1049" s="7"/>
      <c r="Q1049" s="7"/>
      <c r="T1049" s="7"/>
      <c r="U1049" s="7"/>
      <c r="V1049" s="7"/>
      <c r="X1049" s="7"/>
      <c r="Y1049" s="7"/>
      <c r="AA1049" s="7"/>
    </row>
    <row r="1050" spans="1:27" ht="14.25" customHeight="1">
      <c r="A1050" s="11" t="s">
        <v>121</v>
      </c>
      <c r="B1050" s="12" t="s">
        <v>247</v>
      </c>
      <c r="C1050" s="11" t="s">
        <v>4854</v>
      </c>
      <c r="D1050" s="18">
        <v>2001</v>
      </c>
      <c r="E1050" s="11" t="s">
        <v>4856</v>
      </c>
      <c r="F1050" s="17">
        <v>5.2839999000000004</v>
      </c>
    </row>
    <row r="1051" spans="1:27" ht="14.25" customHeight="1">
      <c r="A1051" s="11" t="s">
        <v>121</v>
      </c>
      <c r="B1051" s="12" t="s">
        <v>247</v>
      </c>
      <c r="C1051" s="11" t="s">
        <v>5134</v>
      </c>
      <c r="D1051" s="18">
        <v>2001</v>
      </c>
      <c r="E1051" s="11" t="s">
        <v>5136</v>
      </c>
      <c r="F1051" s="17">
        <v>2.72</v>
      </c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T1051" s="7"/>
      <c r="U1051" s="7"/>
      <c r="V1051" s="7"/>
      <c r="X1051" s="7"/>
      <c r="Y1051" s="7"/>
      <c r="AA1051" s="7"/>
    </row>
    <row r="1052" spans="1:27" ht="14.25" customHeight="1">
      <c r="A1052" s="11" t="s">
        <v>121</v>
      </c>
      <c r="B1052" s="12" t="s">
        <v>247</v>
      </c>
      <c r="C1052" s="11" t="s">
        <v>5214</v>
      </c>
      <c r="D1052" s="18">
        <v>2001</v>
      </c>
      <c r="E1052" s="11" t="s">
        <v>5216</v>
      </c>
      <c r="F1052" s="17">
        <v>7.7360448999999996</v>
      </c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T1052" s="7"/>
      <c r="U1052" s="7"/>
      <c r="V1052" s="7"/>
      <c r="X1052" s="7"/>
      <c r="Y1052" s="7"/>
      <c r="AA1052" s="7"/>
    </row>
    <row r="1053" spans="1:27" ht="14.25" customHeight="1">
      <c r="A1053" s="11" t="s">
        <v>121</v>
      </c>
      <c r="B1053" s="12" t="s">
        <v>247</v>
      </c>
      <c r="C1053" s="11" t="s">
        <v>5234</v>
      </c>
      <c r="D1053" s="18">
        <v>2001</v>
      </c>
      <c r="E1053" s="11" t="s">
        <v>5236</v>
      </c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T1053" s="7"/>
      <c r="U1053" s="7"/>
      <c r="V1053" s="7"/>
      <c r="X1053" s="7"/>
      <c r="Y1053" s="7"/>
      <c r="AA1053" s="7"/>
    </row>
    <row r="1054" spans="1:27" ht="14.25" customHeight="1">
      <c r="A1054" s="11" t="s">
        <v>121</v>
      </c>
      <c r="B1054" s="12" t="s">
        <v>247</v>
      </c>
      <c r="C1054" s="11" t="s">
        <v>5274</v>
      </c>
      <c r="D1054" s="18">
        <v>2001</v>
      </c>
      <c r="E1054" s="11" t="s">
        <v>5276</v>
      </c>
      <c r="F1054" s="17">
        <v>15.04</v>
      </c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T1054" s="7"/>
      <c r="U1054" s="7"/>
      <c r="V1054" s="7"/>
      <c r="X1054" s="7"/>
      <c r="Y1054" s="7"/>
      <c r="AA1054" s="7"/>
    </row>
    <row r="1055" spans="1:27" ht="14.25" customHeight="1">
      <c r="A1055" s="11" t="s">
        <v>121</v>
      </c>
      <c r="B1055" s="12" t="s">
        <v>247</v>
      </c>
      <c r="C1055" s="11" t="s">
        <v>5755</v>
      </c>
      <c r="D1055" s="18">
        <v>2001</v>
      </c>
      <c r="E1055" s="11" t="s">
        <v>5757</v>
      </c>
      <c r="F1055" s="17">
        <v>1.476</v>
      </c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T1055" s="7"/>
      <c r="U1055" s="7"/>
      <c r="V1055" s="7"/>
      <c r="X1055" s="7"/>
      <c r="Y1055" s="7"/>
      <c r="AA1055" s="7"/>
    </row>
    <row r="1056" spans="1:27" ht="14.25" customHeight="1">
      <c r="A1056" s="11" t="s">
        <v>121</v>
      </c>
      <c r="B1056" s="12" t="s">
        <v>247</v>
      </c>
      <c r="C1056" s="11" t="s">
        <v>6435</v>
      </c>
      <c r="D1056" s="18">
        <v>2001</v>
      </c>
      <c r="E1056" s="11" t="s">
        <v>6437</v>
      </c>
      <c r="F1056" s="17">
        <v>9.3314284999999995</v>
      </c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T1056" s="7"/>
      <c r="U1056" s="7"/>
      <c r="V1056" s="7"/>
      <c r="X1056" s="7"/>
      <c r="Y1056" s="7"/>
      <c r="AA1056" s="7"/>
    </row>
    <row r="1057" spans="1:27" ht="14.25" customHeight="1">
      <c r="A1057" s="11" t="s">
        <v>121</v>
      </c>
      <c r="B1057" s="12" t="s">
        <v>247</v>
      </c>
      <c r="C1057" s="11" t="s">
        <v>7815</v>
      </c>
      <c r="D1057" s="18">
        <v>2001</v>
      </c>
      <c r="E1057" s="11" t="s">
        <v>7817</v>
      </c>
      <c r="F1057" s="17">
        <v>11.102857999999999</v>
      </c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T1057" s="7"/>
      <c r="U1057" s="7"/>
      <c r="V1057" s="7"/>
      <c r="X1057" s="7"/>
      <c r="Y1057" s="7"/>
      <c r="AA1057" s="7"/>
    </row>
    <row r="1058" spans="1:27" ht="14.25" customHeight="1">
      <c r="A1058" s="11" t="s">
        <v>121</v>
      </c>
      <c r="B1058" s="12" t="s">
        <v>247</v>
      </c>
      <c r="C1058" s="11" t="s">
        <v>8465</v>
      </c>
      <c r="D1058" s="18">
        <v>2001</v>
      </c>
      <c r="E1058" s="11" t="s">
        <v>8467</v>
      </c>
      <c r="F1058" s="17">
        <v>10.603077000000001</v>
      </c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T1058" s="7"/>
      <c r="U1058" s="7"/>
      <c r="V1058" s="7"/>
      <c r="X1058" s="7"/>
      <c r="Y1058" s="7"/>
      <c r="AA1058" s="7"/>
    </row>
    <row r="1059" spans="1:27" ht="14.25" customHeight="1">
      <c r="A1059" s="11" t="s">
        <v>121</v>
      </c>
      <c r="B1059" s="12" t="s">
        <v>247</v>
      </c>
      <c r="C1059" s="11" t="s">
        <v>9385</v>
      </c>
      <c r="D1059" s="18">
        <v>2001</v>
      </c>
      <c r="E1059" s="11" t="s">
        <v>9387</v>
      </c>
      <c r="F1059" s="17">
        <v>4.4763637000000003</v>
      </c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T1059" s="7"/>
      <c r="U1059" s="7"/>
      <c r="V1059" s="7"/>
      <c r="X1059" s="7"/>
      <c r="Y1059" s="7"/>
      <c r="AA1059" s="7"/>
    </row>
    <row r="1060" spans="1:27" ht="14.25" customHeight="1">
      <c r="A1060" s="11" t="s">
        <v>121</v>
      </c>
      <c r="B1060" s="12" t="s">
        <v>247</v>
      </c>
      <c r="C1060" s="11" t="s">
        <v>10125</v>
      </c>
      <c r="D1060" s="18">
        <v>2001</v>
      </c>
      <c r="E1060" s="11" t="s">
        <v>10127</v>
      </c>
      <c r="F1060" s="17">
        <v>9.2950000999999993</v>
      </c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T1060" s="7"/>
      <c r="U1060" s="7"/>
      <c r="V1060" s="7"/>
      <c r="X1060" s="7"/>
      <c r="Y1060" s="7"/>
      <c r="AA1060" s="7"/>
    </row>
    <row r="1061" spans="1:27" ht="14.25" customHeight="1">
      <c r="A1061" s="11" t="s">
        <v>121</v>
      </c>
      <c r="B1061" s="12" t="s">
        <v>247</v>
      </c>
      <c r="C1061" s="11" t="s">
        <v>10465</v>
      </c>
      <c r="D1061" s="18">
        <v>2001</v>
      </c>
      <c r="E1061" s="11" t="s">
        <v>10467</v>
      </c>
      <c r="F1061" s="17">
        <v>10.622222000000001</v>
      </c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T1061" s="7"/>
      <c r="U1061" s="7"/>
      <c r="V1061" s="7"/>
      <c r="X1061" s="7"/>
      <c r="Y1061" s="7"/>
      <c r="AA1061" s="7"/>
    </row>
    <row r="1062" spans="1:27" ht="14.25" customHeight="1">
      <c r="A1062" s="11" t="s">
        <v>121</v>
      </c>
      <c r="B1062" s="12" t="s">
        <v>247</v>
      </c>
      <c r="C1062" s="11" t="s">
        <v>10565</v>
      </c>
      <c r="D1062" s="18">
        <v>2001</v>
      </c>
      <c r="E1062" s="11" t="s">
        <v>10567</v>
      </c>
      <c r="F1062" s="17">
        <v>3.4066668</v>
      </c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T1062" s="7"/>
      <c r="U1062" s="7"/>
      <c r="V1062" s="7"/>
      <c r="X1062" s="7"/>
      <c r="Y1062" s="7"/>
      <c r="AA1062" s="7"/>
    </row>
    <row r="1063" spans="1:27" ht="14.25" customHeight="1">
      <c r="A1063" s="11" t="s">
        <v>121</v>
      </c>
      <c r="B1063" s="12" t="s">
        <v>247</v>
      </c>
      <c r="C1063" s="11" t="s">
        <v>11549</v>
      </c>
      <c r="D1063" s="18">
        <v>2001</v>
      </c>
      <c r="E1063" s="11" t="s">
        <v>11551</v>
      </c>
      <c r="F1063" s="17">
        <v>11.085713999999999</v>
      </c>
      <c r="G1063" s="7"/>
      <c r="I1063" s="7"/>
      <c r="J1063" s="7"/>
      <c r="K1063" s="7"/>
      <c r="L1063" s="7"/>
      <c r="M1063" s="7"/>
      <c r="N1063" s="7"/>
      <c r="O1063" s="7"/>
      <c r="P1063" s="7"/>
      <c r="Q1063" s="7"/>
      <c r="S1063" s="7"/>
      <c r="V1063" s="7"/>
      <c r="X1063" s="7"/>
      <c r="Z1063" s="7"/>
      <c r="AA1063" s="7"/>
    </row>
    <row r="1064" spans="1:27" ht="14.25" customHeight="1">
      <c r="A1064" s="11" t="s">
        <v>121</v>
      </c>
      <c r="B1064" s="12" t="s">
        <v>247</v>
      </c>
      <c r="C1064" s="11" t="s">
        <v>11589</v>
      </c>
      <c r="D1064" s="18">
        <v>2001</v>
      </c>
      <c r="E1064" s="11" t="s">
        <v>11591</v>
      </c>
      <c r="F1064" s="17">
        <v>2.8789999000000002</v>
      </c>
      <c r="G1064" s="7"/>
      <c r="I1064" s="7"/>
      <c r="J1064" s="7"/>
      <c r="K1064" s="7"/>
      <c r="L1064" s="7"/>
      <c r="M1064" s="7"/>
      <c r="N1064" s="7"/>
      <c r="O1064" s="7"/>
      <c r="P1064" s="7"/>
      <c r="Q1064" s="7"/>
      <c r="S1064" s="7"/>
      <c r="V1064" s="7"/>
      <c r="X1064" s="7"/>
      <c r="Y1064" s="7"/>
      <c r="Z1064" s="7"/>
      <c r="AA1064" s="7"/>
    </row>
    <row r="1065" spans="1:27" ht="14.25" customHeight="1">
      <c r="A1065" s="11" t="s">
        <v>121</v>
      </c>
      <c r="B1065" s="12" t="s">
        <v>657</v>
      </c>
      <c r="C1065" s="11" t="s">
        <v>658</v>
      </c>
      <c r="D1065" s="18">
        <v>2001</v>
      </c>
      <c r="E1065" s="11" t="s">
        <v>660</v>
      </c>
      <c r="F1065" s="17">
        <v>3.27</v>
      </c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S1065" s="7"/>
      <c r="T1065" s="7"/>
      <c r="U1065" s="7"/>
      <c r="V1065" s="7"/>
      <c r="W1065" s="7"/>
      <c r="X1065" s="7"/>
      <c r="Y1065" s="7"/>
      <c r="Z1065" s="7"/>
      <c r="AA1065" s="7"/>
    </row>
    <row r="1066" spans="1:27" ht="14.25" customHeight="1">
      <c r="A1066" s="11" t="s">
        <v>121</v>
      </c>
      <c r="B1066" s="12" t="s">
        <v>657</v>
      </c>
      <c r="C1066" s="11" t="s">
        <v>2257</v>
      </c>
      <c r="D1066" s="18">
        <v>2001</v>
      </c>
      <c r="E1066" s="11" t="s">
        <v>2259</v>
      </c>
      <c r="F1066" s="17">
        <v>2.72</v>
      </c>
      <c r="G1066" s="7"/>
      <c r="H1066" s="7"/>
      <c r="I1066" s="7"/>
      <c r="J1066" s="7"/>
      <c r="K1066" s="7"/>
      <c r="M1066" s="7"/>
      <c r="N1066" s="7"/>
      <c r="O1066" s="7"/>
      <c r="P1066" s="7"/>
      <c r="Q1066" s="7"/>
      <c r="T1066" s="7"/>
      <c r="U1066" s="7"/>
      <c r="V1066" s="7"/>
      <c r="X1066" s="7"/>
      <c r="AA1066" s="7"/>
    </row>
    <row r="1067" spans="1:27" ht="14.25" customHeight="1">
      <c r="A1067" s="11" t="s">
        <v>121</v>
      </c>
      <c r="B1067" s="12" t="s">
        <v>657</v>
      </c>
      <c r="C1067" s="11" t="s">
        <v>2497</v>
      </c>
      <c r="D1067" s="18">
        <v>2001</v>
      </c>
      <c r="E1067" s="11" t="s">
        <v>2499</v>
      </c>
      <c r="F1067" s="17">
        <v>1.2333333</v>
      </c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T1067" s="7"/>
      <c r="U1067" s="7"/>
      <c r="V1067" s="7"/>
      <c r="X1067" s="7"/>
      <c r="AA1067" s="7"/>
    </row>
    <row r="1068" spans="1:27" ht="14.25" customHeight="1">
      <c r="A1068" s="11" t="s">
        <v>121</v>
      </c>
      <c r="B1068" s="12" t="s">
        <v>657</v>
      </c>
      <c r="C1068" s="11" t="s">
        <v>2538</v>
      </c>
      <c r="D1068" s="18">
        <v>2001</v>
      </c>
      <c r="E1068" s="11" t="s">
        <v>2540</v>
      </c>
      <c r="F1068" s="17">
        <v>2.4533334</v>
      </c>
      <c r="G1068" s="7"/>
      <c r="H1068" s="7"/>
      <c r="I1068" s="7"/>
      <c r="J1068" s="7"/>
      <c r="K1068" s="7"/>
      <c r="M1068" s="7"/>
      <c r="N1068" s="7"/>
      <c r="O1068" s="7"/>
      <c r="P1068" s="7"/>
      <c r="Q1068" s="7"/>
      <c r="T1068" s="7"/>
      <c r="U1068" s="7"/>
      <c r="V1068" s="7"/>
      <c r="X1068" s="7"/>
      <c r="AA1068" s="7"/>
    </row>
    <row r="1069" spans="1:27" ht="14.25" customHeight="1">
      <c r="A1069" s="11" t="s">
        <v>121</v>
      </c>
      <c r="B1069" s="12" t="s">
        <v>657</v>
      </c>
      <c r="C1069" s="11" t="s">
        <v>2980</v>
      </c>
      <c r="D1069" s="18">
        <v>2001</v>
      </c>
      <c r="E1069" s="11" t="s">
        <v>2982</v>
      </c>
      <c r="F1069" s="17">
        <v>3.6150000000000002</v>
      </c>
      <c r="J1069" s="7"/>
      <c r="K1069" s="7"/>
    </row>
    <row r="1070" spans="1:27" ht="14.25" customHeight="1">
      <c r="A1070" s="11" t="s">
        <v>121</v>
      </c>
      <c r="B1070" s="12" t="s">
        <v>657</v>
      </c>
      <c r="C1070" s="11" t="s">
        <v>3221</v>
      </c>
      <c r="D1070" s="18">
        <v>2001</v>
      </c>
      <c r="E1070" s="11" t="s">
        <v>3223</v>
      </c>
      <c r="F1070" s="17">
        <v>4.9566664999999999</v>
      </c>
      <c r="G1070" s="7"/>
      <c r="H1070" s="7"/>
      <c r="I1070" s="7"/>
      <c r="J1070" s="7"/>
      <c r="K1070" s="7"/>
      <c r="M1070" s="7"/>
      <c r="N1070" s="7"/>
      <c r="O1070" s="7"/>
      <c r="P1070" s="7"/>
      <c r="Q1070" s="7"/>
      <c r="T1070" s="7"/>
      <c r="U1070" s="7"/>
      <c r="V1070" s="7"/>
      <c r="X1070" s="7"/>
      <c r="Y1070" s="7"/>
      <c r="AA1070" s="7"/>
    </row>
    <row r="1071" spans="1:27" ht="14.25" customHeight="1">
      <c r="A1071" s="11" t="s">
        <v>121</v>
      </c>
      <c r="B1071" s="12" t="s">
        <v>657</v>
      </c>
      <c r="C1071" s="11" t="s">
        <v>3514</v>
      </c>
      <c r="D1071" s="18">
        <v>2001</v>
      </c>
      <c r="E1071" s="11" t="s">
        <v>3516</v>
      </c>
      <c r="F1071" s="17">
        <v>3.8466667999999999</v>
      </c>
      <c r="G1071" s="7"/>
      <c r="H1071" s="7"/>
      <c r="I1071" s="7"/>
      <c r="J1071" s="7"/>
      <c r="K1071" s="7"/>
      <c r="M1071" s="7"/>
      <c r="N1071" s="7"/>
      <c r="O1071" s="7"/>
      <c r="P1071" s="7"/>
      <c r="Q1071" s="7"/>
      <c r="T1071" s="7"/>
      <c r="U1071" s="7"/>
      <c r="V1071" s="7"/>
      <c r="X1071" s="7"/>
      <c r="Y1071" s="7"/>
      <c r="AA1071" s="7"/>
    </row>
    <row r="1072" spans="1:27" ht="14.25" customHeight="1">
      <c r="A1072" s="11" t="s">
        <v>121</v>
      </c>
      <c r="B1072" s="12" t="s">
        <v>657</v>
      </c>
      <c r="C1072" s="11" t="s">
        <v>5534</v>
      </c>
      <c r="D1072" s="18">
        <v>2001</v>
      </c>
      <c r="E1072" s="11" t="s">
        <v>5536</v>
      </c>
      <c r="F1072" s="17">
        <v>4.6480002000000002</v>
      </c>
      <c r="G1072" s="7"/>
      <c r="H1072" s="7"/>
      <c r="I1072" s="7"/>
      <c r="J1072" s="7"/>
      <c r="K1072" s="7"/>
      <c r="M1072" s="7"/>
      <c r="N1072" s="7"/>
      <c r="O1072" s="7"/>
      <c r="P1072" s="7"/>
      <c r="Q1072" s="7"/>
      <c r="T1072" s="7"/>
      <c r="U1072" s="7"/>
      <c r="V1072" s="7"/>
      <c r="X1072" s="7"/>
      <c r="Y1072" s="7"/>
      <c r="AA1072" s="7"/>
    </row>
    <row r="1073" spans="1:27" ht="14.25" customHeight="1">
      <c r="A1073" s="11" t="s">
        <v>121</v>
      </c>
      <c r="B1073" s="12" t="s">
        <v>657</v>
      </c>
      <c r="C1073" s="11" t="s">
        <v>5634</v>
      </c>
      <c r="D1073" s="18">
        <v>2001</v>
      </c>
      <c r="E1073" s="11" t="s">
        <v>5636</v>
      </c>
      <c r="F1073" s="17">
        <v>1.8533333999999999</v>
      </c>
      <c r="G1073" s="7"/>
      <c r="H1073" s="7"/>
      <c r="I1073" s="7"/>
      <c r="J1073" s="7"/>
      <c r="K1073" s="7"/>
      <c r="M1073" s="7"/>
      <c r="N1073" s="7"/>
      <c r="O1073" s="7"/>
      <c r="P1073" s="7"/>
      <c r="Q1073" s="7"/>
      <c r="T1073" s="7"/>
      <c r="U1073" s="7"/>
      <c r="V1073" s="7"/>
      <c r="X1073" s="7"/>
      <c r="Y1073" s="7"/>
      <c r="AA1073" s="7"/>
    </row>
    <row r="1074" spans="1:27" ht="14.25" customHeight="1">
      <c r="A1074" s="11" t="s">
        <v>121</v>
      </c>
      <c r="B1074" s="12" t="s">
        <v>657</v>
      </c>
      <c r="C1074" s="11" t="s">
        <v>5855</v>
      </c>
      <c r="D1074" s="18">
        <v>2001</v>
      </c>
      <c r="E1074" s="11" t="s">
        <v>5857</v>
      </c>
      <c r="F1074" s="17">
        <v>3</v>
      </c>
      <c r="G1074" s="7"/>
      <c r="H1074" s="7"/>
      <c r="I1074" s="7"/>
      <c r="J1074" s="7"/>
      <c r="K1074" s="7"/>
      <c r="M1074" s="7"/>
      <c r="N1074" s="7"/>
      <c r="O1074" s="7"/>
      <c r="P1074" s="7"/>
      <c r="Q1074" s="7"/>
      <c r="T1074" s="7"/>
      <c r="U1074" s="7"/>
      <c r="V1074" s="7"/>
      <c r="X1074" s="7"/>
      <c r="Y1074" s="7"/>
      <c r="AA1074" s="7"/>
    </row>
    <row r="1075" spans="1:27" ht="14.25" customHeight="1">
      <c r="A1075" s="11" t="s">
        <v>121</v>
      </c>
      <c r="B1075" s="12" t="s">
        <v>657</v>
      </c>
      <c r="C1075" s="11" t="s">
        <v>6515</v>
      </c>
      <c r="D1075" s="18">
        <v>2001</v>
      </c>
      <c r="E1075" s="11" t="s">
        <v>6517</v>
      </c>
      <c r="F1075" s="17">
        <v>2.8099999000000002</v>
      </c>
      <c r="G1075" s="7"/>
      <c r="H1075" s="7"/>
      <c r="I1075" s="7"/>
      <c r="J1075" s="7"/>
      <c r="K1075" s="7"/>
      <c r="M1075" s="7"/>
      <c r="N1075" s="7"/>
      <c r="O1075" s="7"/>
      <c r="P1075" s="7"/>
      <c r="Q1075" s="7"/>
      <c r="T1075" s="7"/>
      <c r="U1075" s="7"/>
      <c r="V1075" s="7"/>
      <c r="X1075" s="7"/>
      <c r="Y1075" s="7"/>
      <c r="AA1075" s="7"/>
    </row>
    <row r="1076" spans="1:27" ht="14.25" customHeight="1">
      <c r="A1076" s="11" t="s">
        <v>121</v>
      </c>
      <c r="B1076" s="12" t="s">
        <v>657</v>
      </c>
      <c r="C1076" s="11" t="s">
        <v>6915</v>
      </c>
      <c r="D1076" s="18">
        <v>2001</v>
      </c>
      <c r="E1076" s="11" t="s">
        <v>6917</v>
      </c>
      <c r="F1076" s="17">
        <v>1.204</v>
      </c>
      <c r="G1076" s="7"/>
      <c r="H1076" s="7"/>
      <c r="I1076" s="7"/>
      <c r="J1076" s="7"/>
      <c r="K1076" s="7"/>
      <c r="M1076" s="7"/>
      <c r="N1076" s="7"/>
      <c r="O1076" s="7"/>
      <c r="P1076" s="7"/>
      <c r="Q1076" s="7"/>
      <c r="T1076" s="7"/>
      <c r="U1076" s="7"/>
      <c r="V1076" s="7"/>
      <c r="X1076" s="7"/>
      <c r="Y1076" s="7"/>
      <c r="AA1076" s="7"/>
    </row>
    <row r="1077" spans="1:27" ht="14.25" customHeight="1">
      <c r="A1077" s="11" t="s">
        <v>121</v>
      </c>
      <c r="B1077" s="12" t="s">
        <v>657</v>
      </c>
      <c r="C1077" s="11" t="s">
        <v>7775</v>
      </c>
      <c r="D1077" s="18">
        <v>2001</v>
      </c>
      <c r="E1077" s="11" t="s">
        <v>7777</v>
      </c>
      <c r="F1077" s="17">
        <v>5.98</v>
      </c>
      <c r="I1077" s="7"/>
      <c r="J1077" s="7"/>
      <c r="K1077" s="7"/>
      <c r="P1077" s="7"/>
    </row>
    <row r="1078" spans="1:27" ht="14.25" customHeight="1">
      <c r="A1078" s="11" t="s">
        <v>121</v>
      </c>
      <c r="B1078" s="12" t="s">
        <v>657</v>
      </c>
      <c r="C1078" s="11" t="s">
        <v>7935</v>
      </c>
      <c r="D1078" s="18">
        <v>2001</v>
      </c>
      <c r="E1078" s="11" t="s">
        <v>7937</v>
      </c>
      <c r="F1078" s="17">
        <v>12.25</v>
      </c>
      <c r="G1078" s="7"/>
      <c r="H1078" s="7"/>
      <c r="I1078" s="7"/>
      <c r="J1078" s="7"/>
      <c r="K1078" s="7"/>
      <c r="M1078" s="7"/>
      <c r="N1078" s="7"/>
      <c r="O1078" s="7"/>
      <c r="P1078" s="7"/>
      <c r="Q1078" s="7"/>
      <c r="T1078" s="7"/>
      <c r="U1078" s="7"/>
      <c r="V1078" s="7"/>
      <c r="X1078" s="7"/>
      <c r="Y1078" s="7"/>
      <c r="AA1078" s="7"/>
    </row>
    <row r="1079" spans="1:27" ht="14.25" customHeight="1">
      <c r="A1079" s="11" t="s">
        <v>121</v>
      </c>
      <c r="B1079" s="12" t="s">
        <v>657</v>
      </c>
      <c r="C1079" s="11" t="s">
        <v>8805</v>
      </c>
      <c r="D1079" s="18">
        <v>2001</v>
      </c>
      <c r="E1079" s="11" t="s">
        <v>8807</v>
      </c>
      <c r="F1079" s="17">
        <v>2.4866666999999998</v>
      </c>
      <c r="G1079" s="7"/>
      <c r="I1079" s="7"/>
      <c r="J1079" s="7"/>
      <c r="K1079" s="7"/>
      <c r="M1079" s="7"/>
      <c r="N1079" s="7"/>
      <c r="O1079" s="7"/>
      <c r="P1079" s="7"/>
      <c r="Q1079" s="7"/>
      <c r="U1079" s="7"/>
      <c r="V1079" s="7"/>
      <c r="X1079" s="7"/>
      <c r="Y1079" s="7"/>
      <c r="AA1079" s="7"/>
    </row>
    <row r="1080" spans="1:27" ht="14.25" customHeight="1">
      <c r="A1080" s="11" t="s">
        <v>121</v>
      </c>
      <c r="B1080" s="12" t="s">
        <v>657</v>
      </c>
      <c r="C1080" s="11" t="s">
        <v>8965</v>
      </c>
      <c r="D1080" s="18">
        <v>2001</v>
      </c>
      <c r="E1080" s="11" t="s">
        <v>8967</v>
      </c>
      <c r="F1080" s="17">
        <v>4.0479998999999998</v>
      </c>
      <c r="G1080" s="7"/>
      <c r="H1080" s="7"/>
      <c r="I1080" s="7"/>
      <c r="J1080" s="7"/>
      <c r="K1080" s="7"/>
      <c r="M1080" s="7"/>
      <c r="N1080" s="7"/>
      <c r="O1080" s="7"/>
      <c r="P1080" s="7"/>
      <c r="Q1080" s="7"/>
      <c r="T1080" s="7"/>
      <c r="U1080" s="7"/>
      <c r="V1080" s="7"/>
      <c r="X1080" s="7"/>
      <c r="Y1080" s="7"/>
      <c r="AA1080" s="7"/>
    </row>
    <row r="1081" spans="1:27" ht="14.25" customHeight="1">
      <c r="A1081" s="11" t="s">
        <v>121</v>
      </c>
      <c r="B1081" s="12" t="s">
        <v>657</v>
      </c>
      <c r="C1081" s="11" t="s">
        <v>9425</v>
      </c>
      <c r="D1081" s="18">
        <v>2001</v>
      </c>
      <c r="E1081" s="11" t="s">
        <v>9427</v>
      </c>
      <c r="F1081" s="17">
        <v>3.9090910000000001</v>
      </c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T1081" s="7"/>
      <c r="U1081" s="7"/>
      <c r="V1081" s="7"/>
      <c r="X1081" s="7"/>
      <c r="Y1081" s="7"/>
      <c r="AA1081" s="7"/>
    </row>
    <row r="1082" spans="1:27" ht="14.25" customHeight="1">
      <c r="A1082" s="11" t="s">
        <v>121</v>
      </c>
      <c r="B1082" s="12" t="s">
        <v>657</v>
      </c>
      <c r="C1082" s="11" t="s">
        <v>9885</v>
      </c>
      <c r="D1082" s="18">
        <v>2001</v>
      </c>
      <c r="E1082" s="11" t="s">
        <v>9887</v>
      </c>
      <c r="F1082" s="17">
        <v>2.9349999000000002</v>
      </c>
      <c r="G1082" s="7"/>
      <c r="H1082" s="7"/>
      <c r="I1082" s="7"/>
      <c r="J1082" s="7"/>
      <c r="K1082" s="7"/>
      <c r="M1082" s="7"/>
      <c r="N1082" s="7"/>
      <c r="O1082" s="7"/>
      <c r="P1082" s="7"/>
      <c r="Q1082" s="7"/>
      <c r="S1082" s="7"/>
      <c r="T1082" s="7"/>
      <c r="U1082" s="7"/>
      <c r="V1082" s="7"/>
      <c r="W1082" s="7"/>
      <c r="X1082" s="7"/>
      <c r="Y1082" s="7"/>
      <c r="AA1082" s="7"/>
    </row>
    <row r="1083" spans="1:27" ht="14.25" customHeight="1">
      <c r="A1083" s="11" t="s">
        <v>121</v>
      </c>
      <c r="B1083" s="12" t="s">
        <v>657</v>
      </c>
      <c r="C1083" s="11" t="s">
        <v>10645</v>
      </c>
      <c r="D1083" s="18">
        <v>2001</v>
      </c>
      <c r="E1083" s="11" t="s">
        <v>10647</v>
      </c>
      <c r="F1083" s="17">
        <v>10.303333</v>
      </c>
      <c r="G1083" s="7"/>
      <c r="I1083" s="7"/>
      <c r="J1083" s="7"/>
      <c r="K1083" s="7"/>
      <c r="M1083" s="7"/>
      <c r="N1083" s="7"/>
      <c r="O1083" s="7"/>
      <c r="P1083" s="7"/>
      <c r="Q1083" s="7"/>
      <c r="S1083" s="7"/>
      <c r="V1083" s="7"/>
      <c r="W1083" s="7"/>
      <c r="Y1083" s="7"/>
      <c r="AA1083" s="7"/>
    </row>
    <row r="1084" spans="1:27" ht="14.25" customHeight="1">
      <c r="A1084" s="11" t="s">
        <v>121</v>
      </c>
      <c r="B1084" s="12" t="s">
        <v>657</v>
      </c>
      <c r="C1084" s="11" t="s">
        <v>11229</v>
      </c>
      <c r="D1084" s="18">
        <v>2001</v>
      </c>
      <c r="E1084" s="11" t="s">
        <v>11231</v>
      </c>
      <c r="F1084" s="17">
        <v>3.5266666</v>
      </c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T1084" s="7"/>
      <c r="U1084" s="7"/>
      <c r="V1084" s="7"/>
      <c r="W1084" s="7"/>
      <c r="X1084" s="7"/>
      <c r="Y1084" s="7"/>
      <c r="Z1084" s="7"/>
      <c r="AA1084" s="7"/>
    </row>
    <row r="1085" spans="1:27" ht="14.25" customHeight="1">
      <c r="A1085" s="11" t="s">
        <v>121</v>
      </c>
      <c r="B1085" s="12" t="s">
        <v>657</v>
      </c>
      <c r="C1085" s="11" t="s">
        <v>11269</v>
      </c>
      <c r="D1085" s="18">
        <v>2001</v>
      </c>
      <c r="E1085" s="11" t="s">
        <v>11271</v>
      </c>
      <c r="F1085" s="17">
        <v>0.36000000999999998</v>
      </c>
    </row>
    <row r="1086" spans="1:27" ht="14.25" customHeight="1">
      <c r="A1086" s="11" t="s">
        <v>121</v>
      </c>
      <c r="B1086" s="12" t="s">
        <v>657</v>
      </c>
      <c r="C1086" s="11" t="s">
        <v>11289</v>
      </c>
      <c r="D1086" s="18">
        <v>2001</v>
      </c>
      <c r="E1086" s="11" t="s">
        <v>11291</v>
      </c>
      <c r="F1086" s="17">
        <v>5.3933334000000004</v>
      </c>
    </row>
    <row r="1087" spans="1:27" ht="14.25" customHeight="1">
      <c r="A1087" s="11" t="s">
        <v>121</v>
      </c>
      <c r="B1087" s="12" t="s">
        <v>657</v>
      </c>
      <c r="C1087" s="11" t="s">
        <v>11309</v>
      </c>
      <c r="D1087" s="18">
        <v>2001</v>
      </c>
      <c r="E1087" s="11" t="s">
        <v>11311</v>
      </c>
      <c r="F1087" s="17">
        <v>4.2133330999999998</v>
      </c>
    </row>
    <row r="1088" spans="1:27" ht="14.25" customHeight="1">
      <c r="A1088" s="11" t="s">
        <v>121</v>
      </c>
      <c r="B1088" s="12" t="s">
        <v>657</v>
      </c>
      <c r="C1088" s="11" t="s">
        <v>11349</v>
      </c>
      <c r="D1088" s="18">
        <v>2001</v>
      </c>
      <c r="E1088" s="11" t="s">
        <v>11351</v>
      </c>
      <c r="F1088" s="17">
        <v>5.5771426999999996</v>
      </c>
    </row>
    <row r="1089" spans="1:27" ht="14.25" customHeight="1">
      <c r="A1089" s="11" t="s">
        <v>121</v>
      </c>
      <c r="B1089" s="12" t="s">
        <v>657</v>
      </c>
      <c r="C1089" s="11" t="s">
        <v>11369</v>
      </c>
      <c r="D1089" s="18">
        <v>2001</v>
      </c>
      <c r="E1089" s="11" t="s">
        <v>11371</v>
      </c>
      <c r="F1089" s="17">
        <v>1.26</v>
      </c>
    </row>
    <row r="1090" spans="1:27" ht="14.25" customHeight="1">
      <c r="A1090" s="11" t="s">
        <v>121</v>
      </c>
      <c r="B1090" s="12" t="s">
        <v>657</v>
      </c>
      <c r="C1090" s="11" t="s">
        <v>11469</v>
      </c>
      <c r="D1090" s="18">
        <v>2001</v>
      </c>
      <c r="E1090" s="11" t="s">
        <v>11471</v>
      </c>
      <c r="F1090" s="17">
        <v>4.0559998000000004</v>
      </c>
      <c r="G1090" s="7"/>
      <c r="H1090" s="7"/>
      <c r="J1090" s="7"/>
      <c r="K1090" s="7"/>
      <c r="L1090" s="7"/>
      <c r="M1090" s="7"/>
      <c r="O1090" s="7"/>
      <c r="T1090" s="7"/>
      <c r="V1090" s="7"/>
      <c r="X1090" s="7"/>
      <c r="AA1090" s="7"/>
    </row>
    <row r="1091" spans="1:27" ht="14.25" customHeight="1">
      <c r="A1091" s="11" t="s">
        <v>121</v>
      </c>
      <c r="B1091" s="12" t="s">
        <v>657</v>
      </c>
      <c r="C1091" s="11" t="s">
        <v>11489</v>
      </c>
      <c r="D1091" s="18">
        <v>2001</v>
      </c>
      <c r="E1091" s="11" t="s">
        <v>11491</v>
      </c>
      <c r="F1091" s="17">
        <v>2.4560000999999998</v>
      </c>
      <c r="G1091" s="7"/>
      <c r="H1091" s="7"/>
      <c r="J1091" s="7"/>
      <c r="K1091" s="7"/>
      <c r="L1091" s="7"/>
      <c r="M1091" s="7"/>
      <c r="O1091" s="7"/>
      <c r="T1091" s="7"/>
      <c r="V1091" s="7"/>
      <c r="X1091" s="7"/>
      <c r="AA1091" s="7"/>
    </row>
    <row r="1092" spans="1:27" ht="14.25" customHeight="1">
      <c r="A1092" s="11" t="s">
        <v>121</v>
      </c>
      <c r="B1092" s="12" t="s">
        <v>657</v>
      </c>
      <c r="C1092" s="11" t="s">
        <v>11509</v>
      </c>
      <c r="D1092" s="18">
        <v>2001</v>
      </c>
      <c r="E1092" s="11" t="s">
        <v>11511</v>
      </c>
      <c r="F1092" s="17">
        <v>4.4699998000000001</v>
      </c>
      <c r="G1092" s="7"/>
      <c r="H1092" s="7"/>
      <c r="J1092" s="7"/>
      <c r="K1092" s="7"/>
      <c r="L1092" s="7"/>
      <c r="M1092" s="7"/>
      <c r="N1092" s="7"/>
      <c r="O1092" s="7"/>
      <c r="T1092" s="7"/>
      <c r="V1092" s="7"/>
      <c r="X1092" s="7"/>
      <c r="Y1092" s="7"/>
      <c r="AA1092" s="7"/>
    </row>
    <row r="1093" spans="1:27" ht="14.25" customHeight="1">
      <c r="A1093" s="11" t="s">
        <v>121</v>
      </c>
      <c r="B1093" s="12" t="s">
        <v>657</v>
      </c>
      <c r="C1093" s="11" t="s">
        <v>11529</v>
      </c>
      <c r="D1093" s="18">
        <v>2001</v>
      </c>
      <c r="E1093" s="11" t="s">
        <v>11531</v>
      </c>
      <c r="F1093" s="17">
        <v>0.25</v>
      </c>
    </row>
    <row r="1094" spans="1:27" ht="14.25" customHeight="1">
      <c r="A1094" s="11" t="s">
        <v>121</v>
      </c>
      <c r="B1094" s="12" t="s">
        <v>657</v>
      </c>
      <c r="C1094" s="11" t="s">
        <v>11889</v>
      </c>
      <c r="D1094" s="18">
        <v>2001</v>
      </c>
      <c r="E1094" s="11" t="s">
        <v>11891</v>
      </c>
      <c r="F1094" s="17">
        <v>1.6679999999999999</v>
      </c>
    </row>
    <row r="1095" spans="1:27" ht="14.25" customHeight="1">
      <c r="A1095" s="11" t="s">
        <v>121</v>
      </c>
      <c r="B1095" s="12" t="s">
        <v>657</v>
      </c>
      <c r="C1095" s="11" t="s">
        <v>11969</v>
      </c>
      <c r="D1095" s="18">
        <v>2001</v>
      </c>
      <c r="E1095" s="11" t="s">
        <v>11971</v>
      </c>
      <c r="G1095" s="7"/>
      <c r="J1095" s="7"/>
      <c r="K1095" s="7"/>
      <c r="M1095" s="7"/>
      <c r="N1095" s="7"/>
      <c r="O1095" s="7"/>
      <c r="P1095" s="7"/>
      <c r="Q1095" s="7"/>
      <c r="U1095" s="7"/>
      <c r="V1095" s="7"/>
      <c r="X1095" s="7"/>
      <c r="AA1095" s="7"/>
    </row>
    <row r="1096" spans="1:27" ht="14.25" customHeight="1">
      <c r="A1096" s="11" t="s">
        <v>121</v>
      </c>
      <c r="B1096" s="12" t="s">
        <v>657</v>
      </c>
      <c r="C1096" s="11" t="s">
        <v>11989</v>
      </c>
      <c r="D1096" s="18">
        <v>2001</v>
      </c>
      <c r="E1096" s="11" t="s">
        <v>11991</v>
      </c>
      <c r="G1096" s="7"/>
      <c r="H1096" s="7"/>
      <c r="J1096" s="7"/>
      <c r="M1096" s="7"/>
      <c r="N1096" s="7"/>
      <c r="O1096" s="7"/>
      <c r="Q1096" s="7"/>
      <c r="T1096" s="7"/>
      <c r="U1096" s="7"/>
      <c r="X1096" s="7"/>
      <c r="AA1096" s="7"/>
    </row>
    <row r="1097" spans="1:27" ht="14.25" customHeight="1">
      <c r="A1097" s="11" t="s">
        <v>121</v>
      </c>
      <c r="B1097" s="12" t="s">
        <v>657</v>
      </c>
      <c r="C1097" s="11" t="s">
        <v>12009</v>
      </c>
      <c r="D1097" s="18">
        <v>2001</v>
      </c>
      <c r="E1097" s="11" t="s">
        <v>12011</v>
      </c>
      <c r="F1097" s="17">
        <v>1.1399999999999999</v>
      </c>
      <c r="G1097" s="7"/>
      <c r="H1097" s="7"/>
      <c r="J1097" s="7"/>
      <c r="M1097" s="7"/>
      <c r="N1097" s="7"/>
      <c r="O1097" s="7"/>
      <c r="Q1097" s="7"/>
      <c r="T1097" s="7"/>
      <c r="U1097" s="7"/>
      <c r="X1097" s="7"/>
      <c r="Y1097" s="7"/>
      <c r="AA1097" s="7"/>
    </row>
    <row r="1098" spans="1:27" ht="14.25" customHeight="1">
      <c r="A1098" s="11" t="s">
        <v>121</v>
      </c>
      <c r="B1098" s="12" t="s">
        <v>163</v>
      </c>
      <c r="C1098" s="11" t="s">
        <v>164</v>
      </c>
      <c r="D1098" s="18">
        <v>2001</v>
      </c>
      <c r="E1098" s="11" t="s">
        <v>166</v>
      </c>
      <c r="G1098" s="7"/>
      <c r="J1098" s="7"/>
      <c r="K1098" s="7"/>
      <c r="M1098" s="7"/>
      <c r="N1098" s="7"/>
      <c r="O1098" s="7"/>
      <c r="P1098" s="7"/>
      <c r="Q1098" s="7"/>
      <c r="U1098" s="7"/>
      <c r="V1098" s="7"/>
      <c r="X1098" s="7"/>
      <c r="Y1098" s="7"/>
      <c r="AA1098" s="7"/>
    </row>
    <row r="1099" spans="1:27" ht="14.25" customHeight="1">
      <c r="A1099" s="11" t="s">
        <v>121</v>
      </c>
      <c r="B1099" s="12" t="s">
        <v>163</v>
      </c>
      <c r="C1099" s="11" t="s">
        <v>1521</v>
      </c>
      <c r="D1099" s="18">
        <v>2001</v>
      </c>
      <c r="E1099" s="11" t="s">
        <v>1523</v>
      </c>
      <c r="G1099" s="7"/>
      <c r="H1099" s="7"/>
      <c r="I1099" s="7"/>
      <c r="J1099" s="7"/>
      <c r="K1099" s="7"/>
      <c r="L1099" s="7"/>
      <c r="M1099" s="7"/>
      <c r="N1099" s="7"/>
      <c r="O1099" s="7"/>
      <c r="Q1099" s="7"/>
      <c r="T1099" s="7"/>
      <c r="U1099" s="7"/>
      <c r="V1099" s="7"/>
      <c r="X1099" s="7"/>
      <c r="Y1099" s="7"/>
      <c r="AA1099" s="7"/>
    </row>
    <row r="1100" spans="1:27" ht="14.25" customHeight="1">
      <c r="A1100" s="11" t="s">
        <v>121</v>
      </c>
      <c r="B1100" s="12" t="s">
        <v>163</v>
      </c>
      <c r="C1100" s="11" t="s">
        <v>4294</v>
      </c>
      <c r="D1100" s="18">
        <v>2001</v>
      </c>
      <c r="E1100" s="11" t="s">
        <v>4296</v>
      </c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T1100" s="7"/>
      <c r="U1100" s="7"/>
      <c r="V1100" s="7"/>
      <c r="X1100" s="7"/>
      <c r="Y1100" s="7"/>
      <c r="AA1100" s="7"/>
    </row>
    <row r="1101" spans="1:27" ht="14.25" customHeight="1">
      <c r="A1101" s="11" t="s">
        <v>121</v>
      </c>
      <c r="B1101" s="12" t="s">
        <v>163</v>
      </c>
      <c r="C1101" s="11" t="s">
        <v>4594</v>
      </c>
      <c r="D1101" s="18">
        <v>2001</v>
      </c>
      <c r="E1101" s="11" t="s">
        <v>4596</v>
      </c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T1101" s="7"/>
      <c r="U1101" s="7"/>
      <c r="V1101" s="7"/>
      <c r="X1101" s="7"/>
      <c r="Y1101" s="7"/>
      <c r="Z1101" s="7"/>
      <c r="AA1101" s="7"/>
    </row>
    <row r="1102" spans="1:27" ht="14.25" customHeight="1">
      <c r="A1102" s="11" t="s">
        <v>121</v>
      </c>
      <c r="B1102" s="12" t="s">
        <v>163</v>
      </c>
      <c r="C1102" s="11" t="s">
        <v>4694</v>
      </c>
      <c r="D1102" s="18">
        <v>2001</v>
      </c>
      <c r="E1102" s="11" t="s">
        <v>4696</v>
      </c>
    </row>
    <row r="1103" spans="1:27" ht="14.25" customHeight="1">
      <c r="A1103" s="11" t="s">
        <v>121</v>
      </c>
      <c r="B1103" s="12" t="s">
        <v>163</v>
      </c>
      <c r="C1103" s="11" t="s">
        <v>4974</v>
      </c>
      <c r="D1103" s="18">
        <v>2001</v>
      </c>
      <c r="E1103" s="11" t="s">
        <v>4976</v>
      </c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S1103" s="7"/>
      <c r="T1103" s="7"/>
      <c r="U1103" s="7"/>
      <c r="V1103" s="7"/>
      <c r="W1103" s="7"/>
      <c r="X1103" s="7"/>
      <c r="Y1103" s="7"/>
      <c r="Z1103" s="7"/>
      <c r="AA1103" s="7"/>
    </row>
    <row r="1104" spans="1:27" ht="14.25" customHeight="1">
      <c r="A1104" s="11" t="s">
        <v>121</v>
      </c>
      <c r="B1104" s="12" t="s">
        <v>163</v>
      </c>
      <c r="C1104" s="11" t="s">
        <v>5054</v>
      </c>
      <c r="D1104" s="18">
        <v>2001</v>
      </c>
      <c r="E1104" s="11" t="s">
        <v>5056</v>
      </c>
      <c r="G1104" s="7"/>
      <c r="H1104" s="7"/>
      <c r="I1104" s="7"/>
      <c r="J1104" s="7"/>
      <c r="K1104" s="7"/>
      <c r="M1104" s="7"/>
      <c r="N1104" s="7"/>
      <c r="O1104" s="7"/>
      <c r="P1104" s="7"/>
      <c r="Q1104" s="7"/>
      <c r="T1104" s="7"/>
      <c r="U1104" s="7"/>
      <c r="V1104" s="7"/>
      <c r="X1104" s="7"/>
      <c r="AA1104" s="7"/>
    </row>
    <row r="1105" spans="1:27" ht="14.25" customHeight="1">
      <c r="A1105" s="11" t="s">
        <v>121</v>
      </c>
      <c r="B1105" s="12" t="s">
        <v>163</v>
      </c>
      <c r="C1105" s="11" t="s">
        <v>5294</v>
      </c>
      <c r="D1105" s="18">
        <v>2001</v>
      </c>
      <c r="E1105" s="11" t="s">
        <v>5296</v>
      </c>
      <c r="G1105" s="7"/>
      <c r="H1105" s="7"/>
      <c r="I1105" s="7"/>
      <c r="J1105" s="7"/>
      <c r="K1105" s="7"/>
      <c r="M1105" s="7"/>
      <c r="N1105" s="7"/>
      <c r="O1105" s="7"/>
      <c r="P1105" s="7"/>
      <c r="Q1105" s="7"/>
      <c r="T1105" s="7"/>
      <c r="U1105" s="7"/>
      <c r="V1105" s="7"/>
      <c r="X1105" s="7"/>
      <c r="AA1105" s="7"/>
    </row>
    <row r="1106" spans="1:27" ht="14.25" customHeight="1">
      <c r="A1106" s="11" t="s">
        <v>121</v>
      </c>
      <c r="B1106" s="12" t="s">
        <v>163</v>
      </c>
      <c r="C1106" s="11" t="s">
        <v>5474</v>
      </c>
      <c r="D1106" s="18">
        <v>2001</v>
      </c>
      <c r="E1106" s="11" t="s">
        <v>5476</v>
      </c>
      <c r="G1106" s="7"/>
      <c r="H1106" s="7"/>
      <c r="I1106" s="7"/>
      <c r="J1106" s="7"/>
      <c r="K1106" s="7"/>
      <c r="M1106" s="7"/>
      <c r="N1106" s="7"/>
      <c r="O1106" s="7"/>
      <c r="P1106" s="7"/>
      <c r="Q1106" s="7"/>
      <c r="T1106" s="7"/>
      <c r="U1106" s="7"/>
      <c r="V1106" s="7"/>
      <c r="X1106" s="7"/>
      <c r="Y1106" s="7"/>
      <c r="AA1106" s="7"/>
    </row>
    <row r="1107" spans="1:27" ht="14.25" customHeight="1">
      <c r="A1107" s="11" t="s">
        <v>121</v>
      </c>
      <c r="B1107" s="12" t="s">
        <v>163</v>
      </c>
      <c r="C1107" s="11" t="s">
        <v>5815</v>
      </c>
      <c r="D1107" s="18">
        <v>2001</v>
      </c>
      <c r="E1107" s="11" t="s">
        <v>5817</v>
      </c>
    </row>
    <row r="1108" spans="1:27" ht="14.25" customHeight="1">
      <c r="A1108" s="11" t="s">
        <v>121</v>
      </c>
      <c r="B1108" s="12" t="s">
        <v>163</v>
      </c>
      <c r="C1108" s="11" t="s">
        <v>6055</v>
      </c>
      <c r="D1108" s="18">
        <v>2001</v>
      </c>
      <c r="E1108" s="11" t="s">
        <v>6057</v>
      </c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T1108" s="7"/>
      <c r="U1108" s="7"/>
      <c r="V1108" s="7"/>
      <c r="X1108" s="7"/>
      <c r="Y1108" s="7"/>
      <c r="AA1108" s="7"/>
    </row>
    <row r="1109" spans="1:27" ht="14.25" customHeight="1">
      <c r="A1109" s="11" t="s">
        <v>121</v>
      </c>
      <c r="B1109" s="12" t="s">
        <v>163</v>
      </c>
      <c r="C1109" s="11" t="s">
        <v>6575</v>
      </c>
      <c r="D1109" s="18">
        <v>2001</v>
      </c>
      <c r="E1109" s="11" t="s">
        <v>6577</v>
      </c>
    </row>
    <row r="1110" spans="1:27" ht="14.25" customHeight="1">
      <c r="A1110" s="11" t="s">
        <v>121</v>
      </c>
      <c r="B1110" s="12" t="s">
        <v>163</v>
      </c>
      <c r="C1110" s="11" t="s">
        <v>6935</v>
      </c>
      <c r="D1110" s="18">
        <v>2001</v>
      </c>
      <c r="E1110" s="11" t="s">
        <v>6937</v>
      </c>
      <c r="G1110" s="7"/>
      <c r="H1110" s="7"/>
      <c r="I1110" s="7"/>
      <c r="J1110" s="7"/>
      <c r="K1110" s="7"/>
      <c r="M1110" s="7"/>
      <c r="N1110" s="7"/>
      <c r="O1110" s="7"/>
      <c r="P1110" s="7"/>
      <c r="Q1110" s="7"/>
      <c r="T1110" s="7"/>
      <c r="U1110" s="7"/>
      <c r="V1110" s="7"/>
      <c r="X1110" s="7"/>
      <c r="Y1110" s="7"/>
      <c r="AA1110" s="7"/>
    </row>
    <row r="1111" spans="1:27" ht="14.25" customHeight="1">
      <c r="A1111" s="11" t="s">
        <v>121</v>
      </c>
      <c r="B1111" s="12" t="s">
        <v>163</v>
      </c>
      <c r="C1111" s="11" t="s">
        <v>6955</v>
      </c>
      <c r="D1111" s="18">
        <v>2001</v>
      </c>
      <c r="E1111" s="11" t="s">
        <v>6957</v>
      </c>
      <c r="G1111" s="7"/>
      <c r="H1111" s="7"/>
      <c r="I1111" s="7"/>
      <c r="J1111" s="7"/>
      <c r="K1111" s="7"/>
      <c r="M1111" s="7"/>
      <c r="N1111" s="7"/>
      <c r="O1111" s="7"/>
      <c r="P1111" s="7"/>
      <c r="Q1111" s="7"/>
      <c r="T1111" s="7"/>
      <c r="U1111" s="7"/>
      <c r="V1111" s="7"/>
      <c r="X1111" s="7"/>
      <c r="Y1111" s="7"/>
      <c r="AA1111" s="7"/>
    </row>
    <row r="1112" spans="1:27" ht="14.25" customHeight="1">
      <c r="A1112" s="11" t="s">
        <v>121</v>
      </c>
      <c r="B1112" s="12" t="s">
        <v>163</v>
      </c>
      <c r="C1112" s="11" t="s">
        <v>7155</v>
      </c>
      <c r="D1112" s="18">
        <v>2001</v>
      </c>
      <c r="E1112" s="11" t="s">
        <v>7157</v>
      </c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T1112" s="7"/>
      <c r="U1112" s="7"/>
      <c r="V1112" s="7"/>
      <c r="X1112" s="7"/>
      <c r="Y1112" s="7"/>
      <c r="AA1112" s="7"/>
    </row>
    <row r="1113" spans="1:27" ht="14.25" customHeight="1">
      <c r="A1113" s="11" t="s">
        <v>121</v>
      </c>
      <c r="B1113" s="12" t="s">
        <v>163</v>
      </c>
      <c r="C1113" s="11" t="s">
        <v>7355</v>
      </c>
      <c r="D1113" s="18">
        <v>2001</v>
      </c>
      <c r="E1113" s="11" t="s">
        <v>7357</v>
      </c>
      <c r="G1113" s="7"/>
      <c r="H1113" s="7"/>
      <c r="I1113" s="7"/>
      <c r="J1113" s="7"/>
      <c r="K1113" s="7"/>
      <c r="M1113" s="7"/>
      <c r="N1113" s="7"/>
      <c r="O1113" s="7"/>
      <c r="P1113" s="7"/>
      <c r="Q1113" s="7"/>
      <c r="T1113" s="7"/>
      <c r="U1113" s="7"/>
      <c r="V1113" s="7"/>
      <c r="X1113" s="7"/>
      <c r="AA1113" s="7"/>
    </row>
    <row r="1114" spans="1:27" ht="14.25" customHeight="1">
      <c r="A1114" s="11" t="s">
        <v>121</v>
      </c>
      <c r="B1114" s="12" t="s">
        <v>163</v>
      </c>
      <c r="C1114" s="11" t="s">
        <v>7375</v>
      </c>
      <c r="D1114" s="18">
        <v>2001</v>
      </c>
      <c r="E1114" s="11" t="s">
        <v>7377</v>
      </c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T1114" s="7"/>
      <c r="U1114" s="7"/>
      <c r="V1114" s="7"/>
      <c r="X1114" s="7"/>
      <c r="Y1114" s="7"/>
      <c r="AA1114" s="7"/>
    </row>
    <row r="1115" spans="1:27" ht="14.25" customHeight="1">
      <c r="A1115" s="11" t="s">
        <v>121</v>
      </c>
      <c r="B1115" s="12" t="s">
        <v>163</v>
      </c>
      <c r="C1115" s="11" t="s">
        <v>7795</v>
      </c>
      <c r="D1115" s="18">
        <v>2001</v>
      </c>
      <c r="E1115" s="11" t="s">
        <v>7797</v>
      </c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T1115" s="7"/>
      <c r="U1115" s="7"/>
      <c r="V1115" s="7"/>
      <c r="X1115" s="7"/>
      <c r="Y1115" s="7"/>
      <c r="AA1115" s="7"/>
    </row>
    <row r="1116" spans="1:27" ht="14.25" customHeight="1">
      <c r="A1116" s="11" t="s">
        <v>121</v>
      </c>
      <c r="B1116" s="12" t="s">
        <v>163</v>
      </c>
      <c r="C1116" s="11" t="s">
        <v>7915</v>
      </c>
      <c r="D1116" s="18">
        <v>2001</v>
      </c>
      <c r="E1116" s="11" t="s">
        <v>7917</v>
      </c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T1116" s="7"/>
      <c r="U1116" s="7"/>
      <c r="V1116" s="7"/>
      <c r="X1116" s="7"/>
      <c r="AA1116" s="7"/>
    </row>
    <row r="1117" spans="1:27" ht="14.25" customHeight="1">
      <c r="A1117" s="11" t="s">
        <v>121</v>
      </c>
      <c r="B1117" s="12" t="s">
        <v>163</v>
      </c>
      <c r="C1117" s="11" t="s">
        <v>7995</v>
      </c>
      <c r="D1117" s="18">
        <v>2001</v>
      </c>
      <c r="E1117" s="11" t="s">
        <v>7997</v>
      </c>
      <c r="G1117" s="7"/>
      <c r="H1117" s="7"/>
      <c r="I1117" s="7"/>
      <c r="J1117" s="7"/>
      <c r="K1117" s="7"/>
      <c r="M1117" s="7"/>
      <c r="N1117" s="7"/>
      <c r="O1117" s="7"/>
      <c r="P1117" s="7"/>
      <c r="Q1117" s="7"/>
      <c r="T1117" s="7"/>
      <c r="U1117" s="7"/>
      <c r="V1117" s="7"/>
      <c r="X1117" s="7"/>
      <c r="Y1117" s="7"/>
      <c r="AA1117" s="7"/>
    </row>
    <row r="1118" spans="1:27" ht="14.25" customHeight="1">
      <c r="A1118" s="11" t="s">
        <v>121</v>
      </c>
      <c r="B1118" s="12" t="s">
        <v>163</v>
      </c>
      <c r="C1118" s="11" t="s">
        <v>8207</v>
      </c>
      <c r="D1118" s="18">
        <v>2001</v>
      </c>
      <c r="E1118" s="11" t="s">
        <v>8209</v>
      </c>
      <c r="G1118" s="7"/>
      <c r="H1118" s="7"/>
      <c r="I1118" s="7"/>
      <c r="J1118" s="7"/>
      <c r="K1118" s="7"/>
      <c r="M1118" s="7"/>
      <c r="N1118" s="7"/>
      <c r="O1118" s="7"/>
      <c r="P1118" s="7"/>
      <c r="Q1118" s="7"/>
      <c r="T1118" s="7"/>
      <c r="U1118" s="7"/>
      <c r="V1118" s="7"/>
      <c r="X1118" s="7"/>
      <c r="Y1118" s="7"/>
      <c r="AA1118" s="7"/>
    </row>
    <row r="1119" spans="1:27" ht="14.25" customHeight="1">
      <c r="A1119" s="11" t="s">
        <v>121</v>
      </c>
      <c r="B1119" s="12" t="s">
        <v>163</v>
      </c>
      <c r="C1119" s="11" t="s">
        <v>8227</v>
      </c>
      <c r="D1119" s="18">
        <v>2001</v>
      </c>
      <c r="E1119" s="11" t="s">
        <v>8229</v>
      </c>
      <c r="H1119" s="7"/>
      <c r="I1119" s="7"/>
      <c r="J1119" s="7"/>
      <c r="K1119" s="7"/>
      <c r="M1119" s="7"/>
      <c r="N1119" s="7"/>
      <c r="O1119" s="7"/>
      <c r="P1119" s="7"/>
      <c r="Q1119" s="7"/>
      <c r="T1119" s="7"/>
      <c r="U1119" s="7"/>
      <c r="V1119" s="7"/>
      <c r="X1119" s="7"/>
      <c r="Y1119" s="7"/>
      <c r="AA1119" s="7"/>
    </row>
    <row r="1120" spans="1:27" ht="14.25" customHeight="1">
      <c r="A1120" s="11" t="s">
        <v>121</v>
      </c>
      <c r="B1120" s="12" t="s">
        <v>163</v>
      </c>
      <c r="C1120" s="11" t="s">
        <v>8785</v>
      </c>
      <c r="D1120" s="18">
        <v>2001</v>
      </c>
      <c r="E1120" s="11" t="s">
        <v>8787</v>
      </c>
      <c r="G1120" s="7"/>
      <c r="I1120" s="7"/>
      <c r="J1120" s="7"/>
      <c r="K1120" s="7"/>
      <c r="M1120" s="7"/>
      <c r="N1120" s="7"/>
      <c r="O1120" s="7"/>
      <c r="P1120" s="7"/>
      <c r="Q1120" s="7"/>
      <c r="S1120" s="7"/>
      <c r="V1120" s="7"/>
      <c r="X1120" s="7"/>
      <c r="Z1120" s="7"/>
      <c r="AA1120" s="7"/>
    </row>
    <row r="1121" spans="1:27" ht="14.25" customHeight="1">
      <c r="A1121" s="11" t="s">
        <v>121</v>
      </c>
      <c r="B1121" s="12" t="s">
        <v>163</v>
      </c>
      <c r="C1121" s="11" t="s">
        <v>9265</v>
      </c>
      <c r="D1121" s="18">
        <v>2001</v>
      </c>
      <c r="E1121" s="11" t="s">
        <v>9267</v>
      </c>
      <c r="G1121" s="7"/>
      <c r="H1121" s="7"/>
      <c r="I1121" s="7"/>
      <c r="J1121" s="7"/>
      <c r="K1121" s="7"/>
      <c r="M1121" s="7"/>
      <c r="N1121" s="7"/>
      <c r="O1121" s="7"/>
      <c r="P1121" s="7"/>
      <c r="Q1121" s="7"/>
      <c r="T1121" s="7"/>
      <c r="U1121" s="7"/>
      <c r="V1121" s="7"/>
      <c r="W1121" s="7"/>
      <c r="X1121" s="7"/>
      <c r="AA1121" s="7"/>
    </row>
    <row r="1122" spans="1:27" ht="14.25" customHeight="1">
      <c r="A1122" s="11" t="s">
        <v>121</v>
      </c>
      <c r="B1122" s="12" t="s">
        <v>163</v>
      </c>
      <c r="C1122" s="11" t="s">
        <v>9505</v>
      </c>
      <c r="D1122" s="18">
        <v>2001</v>
      </c>
      <c r="E1122" s="11" t="s">
        <v>9507</v>
      </c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S1122" s="7"/>
      <c r="T1122" s="7"/>
      <c r="U1122" s="7"/>
      <c r="V1122" s="7"/>
      <c r="W1122" s="7"/>
      <c r="X1122" s="7"/>
      <c r="Y1122" s="7"/>
      <c r="Z1122" s="7"/>
      <c r="AA1122" s="7"/>
    </row>
    <row r="1123" spans="1:27" ht="14.25" customHeight="1">
      <c r="A1123" s="11" t="s">
        <v>121</v>
      </c>
      <c r="B1123" s="12" t="s">
        <v>163</v>
      </c>
      <c r="C1123" s="11" t="s">
        <v>9965</v>
      </c>
      <c r="D1123" s="18">
        <v>2001</v>
      </c>
      <c r="E1123" s="11" t="s">
        <v>9967</v>
      </c>
      <c r="J1123" s="7"/>
      <c r="AA1123" s="7"/>
    </row>
    <row r="1124" spans="1:27" ht="14.25" customHeight="1">
      <c r="A1124" s="11" t="s">
        <v>121</v>
      </c>
      <c r="B1124" s="12" t="s">
        <v>163</v>
      </c>
      <c r="C1124" s="11" t="s">
        <v>10425</v>
      </c>
      <c r="D1124" s="18">
        <v>2001</v>
      </c>
      <c r="E1124" s="11" t="s">
        <v>10427</v>
      </c>
      <c r="G1124" s="7"/>
      <c r="H1124" s="7"/>
      <c r="I1124" s="7"/>
      <c r="J1124" s="7"/>
      <c r="M1124" s="7"/>
      <c r="O1124" s="7"/>
      <c r="T1124" s="7"/>
      <c r="X1124" s="7"/>
      <c r="AA1124" s="7"/>
    </row>
    <row r="1125" spans="1:27" ht="14.25" customHeight="1">
      <c r="A1125" s="11" t="s">
        <v>121</v>
      </c>
      <c r="B1125" s="12" t="s">
        <v>163</v>
      </c>
      <c r="C1125" s="11" t="s">
        <v>11149</v>
      </c>
      <c r="D1125" s="18">
        <v>2001</v>
      </c>
      <c r="E1125" s="11" t="s">
        <v>11151</v>
      </c>
      <c r="G1125" s="7"/>
      <c r="H1125" s="7"/>
      <c r="I1125" s="7"/>
      <c r="J1125" s="7"/>
      <c r="M1125" s="7"/>
      <c r="O1125" s="7"/>
      <c r="T1125" s="7"/>
      <c r="X1125" s="7"/>
      <c r="AA1125" s="7"/>
    </row>
    <row r="1126" spans="1:27" ht="14.25" customHeight="1">
      <c r="A1126" s="11" t="s">
        <v>121</v>
      </c>
      <c r="B1126" s="12" t="s">
        <v>163</v>
      </c>
      <c r="C1126" s="11" t="s">
        <v>11949</v>
      </c>
      <c r="D1126" s="18">
        <v>2001</v>
      </c>
      <c r="E1126" s="11" t="s">
        <v>11951</v>
      </c>
      <c r="J1126" s="7"/>
      <c r="K1126" s="7"/>
    </row>
    <row r="1127" spans="1:27" ht="14.25" customHeight="1">
      <c r="A1127" s="11" t="s">
        <v>121</v>
      </c>
      <c r="B1127" s="12" t="s">
        <v>163</v>
      </c>
      <c r="C1127" s="11" t="s">
        <v>12069</v>
      </c>
      <c r="D1127" s="18">
        <v>2001</v>
      </c>
      <c r="E1127" s="11" t="s">
        <v>12071</v>
      </c>
      <c r="G1127" s="7"/>
      <c r="H1127" s="7"/>
      <c r="I1127" s="7"/>
      <c r="J1127" s="7"/>
      <c r="K1127" s="7"/>
      <c r="M1127" s="7"/>
      <c r="N1127" s="7"/>
      <c r="O1127" s="7"/>
      <c r="P1127" s="7"/>
      <c r="Q1127" s="7"/>
      <c r="T1127" s="7"/>
      <c r="U1127" s="7"/>
      <c r="V1127" s="7"/>
      <c r="X1127" s="7"/>
      <c r="Y1127" s="7"/>
      <c r="AA1127" s="7"/>
    </row>
    <row r="1128" spans="1:27" ht="14.25" customHeight="1">
      <c r="A1128" s="11" t="s">
        <v>121</v>
      </c>
      <c r="B1128" s="12" t="s">
        <v>163</v>
      </c>
      <c r="C1128" s="11" t="s">
        <v>12089</v>
      </c>
      <c r="D1128" s="18">
        <v>2001</v>
      </c>
      <c r="E1128" s="11" t="s">
        <v>12091</v>
      </c>
      <c r="G1128" s="7"/>
      <c r="H1128" s="7"/>
      <c r="I1128" s="7"/>
      <c r="J1128" s="7"/>
      <c r="K1128" s="7"/>
      <c r="M1128" s="7"/>
      <c r="N1128" s="7"/>
      <c r="O1128" s="7"/>
      <c r="P1128" s="7"/>
      <c r="Q1128" s="7"/>
      <c r="T1128" s="7"/>
      <c r="U1128" s="7"/>
      <c r="V1128" s="7"/>
      <c r="X1128" s="7"/>
      <c r="Y1128" s="7"/>
      <c r="AA1128" s="7"/>
    </row>
    <row r="1129" spans="1:27" ht="14.25" customHeight="1">
      <c r="A1129" s="11" t="s">
        <v>121</v>
      </c>
      <c r="B1129" s="12" t="s">
        <v>163</v>
      </c>
      <c r="C1129" s="11" t="s">
        <v>12109</v>
      </c>
      <c r="D1129" s="18">
        <v>2001</v>
      </c>
      <c r="E1129" s="11" t="s">
        <v>12111</v>
      </c>
      <c r="G1129" s="7"/>
      <c r="H1129" s="7"/>
      <c r="I1129" s="7"/>
      <c r="J1129" s="7"/>
      <c r="K1129" s="7"/>
      <c r="M1129" s="7"/>
      <c r="N1129" s="7"/>
      <c r="O1129" s="7"/>
      <c r="P1129" s="7"/>
      <c r="Q1129" s="7"/>
      <c r="T1129" s="7"/>
      <c r="U1129" s="7"/>
      <c r="V1129" s="7"/>
      <c r="X1129" s="7"/>
      <c r="Y1129" s="7"/>
      <c r="AA1129" s="7"/>
    </row>
    <row r="1130" spans="1:27" ht="14.25" customHeight="1">
      <c r="A1130" s="11" t="s">
        <v>121</v>
      </c>
      <c r="B1130" s="12" t="s">
        <v>163</v>
      </c>
      <c r="C1130" s="11" t="s">
        <v>12129</v>
      </c>
      <c r="D1130" s="18">
        <v>2001</v>
      </c>
      <c r="E1130" s="11" t="s">
        <v>12131</v>
      </c>
      <c r="G1130" s="7"/>
      <c r="H1130" s="7"/>
      <c r="I1130" s="7"/>
      <c r="J1130" s="7"/>
      <c r="K1130" s="7"/>
      <c r="M1130" s="7"/>
      <c r="N1130" s="7"/>
      <c r="O1130" s="7"/>
      <c r="P1130" s="7"/>
      <c r="Q1130" s="7"/>
      <c r="T1130" s="7"/>
      <c r="U1130" s="7"/>
      <c r="V1130" s="7"/>
      <c r="X1130" s="7"/>
      <c r="Y1130" s="7"/>
      <c r="AA1130" s="7"/>
    </row>
    <row r="1131" spans="1:27" ht="14.25" customHeight="1">
      <c r="A1131" s="11" t="s">
        <v>121</v>
      </c>
      <c r="B1131" s="12" t="s">
        <v>163</v>
      </c>
      <c r="C1131" s="11" t="s">
        <v>12381</v>
      </c>
      <c r="D1131" s="18">
        <v>2001</v>
      </c>
      <c r="E1131" s="11" t="s">
        <v>12383</v>
      </c>
      <c r="G1131" s="7"/>
      <c r="H1131" s="7"/>
      <c r="I1131" s="7"/>
      <c r="J1131" s="7"/>
      <c r="K1131" s="7"/>
      <c r="L1131" s="7"/>
      <c r="M1131" s="7"/>
      <c r="O1131" s="7"/>
      <c r="P1131" s="7"/>
      <c r="T1131" s="7"/>
      <c r="V1131" s="7"/>
      <c r="X1131" s="7"/>
      <c r="Y1131" s="7"/>
      <c r="AA1131" s="7"/>
    </row>
    <row r="1132" spans="1:27" ht="14.25" customHeight="1">
      <c r="A1132" s="11" t="s">
        <v>121</v>
      </c>
      <c r="B1132" s="12" t="s">
        <v>2578</v>
      </c>
      <c r="C1132" s="11" t="s">
        <v>2579</v>
      </c>
      <c r="D1132" s="18">
        <v>2001</v>
      </c>
      <c r="E1132" s="11" t="s">
        <v>2581</v>
      </c>
      <c r="G1132" s="7"/>
      <c r="H1132" s="7"/>
      <c r="I1132" s="7"/>
      <c r="J1132" s="7"/>
      <c r="K1132" s="7"/>
      <c r="M1132" s="7"/>
      <c r="N1132" s="7"/>
      <c r="O1132" s="7"/>
      <c r="P1132" s="7"/>
      <c r="Q1132" s="7"/>
      <c r="T1132" s="7"/>
      <c r="U1132" s="7"/>
      <c r="V1132" s="7"/>
      <c r="X1132" s="7"/>
      <c r="Y1132" s="7"/>
      <c r="AA1132" s="7"/>
    </row>
    <row r="1133" spans="1:27" ht="14.25" customHeight="1">
      <c r="A1133" s="11" t="s">
        <v>121</v>
      </c>
      <c r="B1133" s="12" t="s">
        <v>2578</v>
      </c>
      <c r="C1133" s="11" t="s">
        <v>2619</v>
      </c>
      <c r="D1133" s="18">
        <v>2001</v>
      </c>
      <c r="E1133" s="11" t="s">
        <v>2621</v>
      </c>
    </row>
    <row r="1134" spans="1:27" ht="14.25" customHeight="1">
      <c r="A1134" s="11" t="s">
        <v>121</v>
      </c>
      <c r="B1134" s="12" t="s">
        <v>2578</v>
      </c>
      <c r="C1134" s="11" t="s">
        <v>3261</v>
      </c>
      <c r="D1134" s="18">
        <v>2001</v>
      </c>
      <c r="E1134" s="11" t="s">
        <v>3263</v>
      </c>
      <c r="G1134" s="7"/>
      <c r="H1134" s="7"/>
      <c r="I1134" s="7"/>
      <c r="J1134" s="7"/>
      <c r="K1134" s="7"/>
      <c r="M1134" s="7"/>
      <c r="N1134" s="7"/>
      <c r="O1134" s="7"/>
      <c r="P1134" s="7"/>
      <c r="Q1134" s="7"/>
      <c r="T1134" s="7"/>
      <c r="U1134" s="7"/>
      <c r="V1134" s="7"/>
      <c r="X1134" s="7"/>
      <c r="Y1134" s="7"/>
      <c r="AA1134" s="7"/>
    </row>
    <row r="1135" spans="1:27" ht="14.25" customHeight="1">
      <c r="A1135" s="11" t="s">
        <v>121</v>
      </c>
      <c r="B1135" s="12" t="s">
        <v>2899</v>
      </c>
      <c r="C1135" s="11" t="s">
        <v>2900</v>
      </c>
      <c r="D1135" s="18">
        <v>2001</v>
      </c>
      <c r="E1135" s="11" t="s">
        <v>2902</v>
      </c>
      <c r="G1135" s="7"/>
      <c r="H1135" s="7"/>
      <c r="I1135" s="7"/>
      <c r="J1135" s="7"/>
      <c r="K1135" s="7"/>
      <c r="M1135" s="7"/>
      <c r="N1135" s="7"/>
      <c r="O1135" s="7"/>
      <c r="P1135" s="7"/>
      <c r="Q1135" s="7"/>
      <c r="T1135" s="7"/>
      <c r="U1135" s="7"/>
      <c r="V1135" s="7"/>
      <c r="X1135" s="7"/>
      <c r="Y1135" s="7"/>
      <c r="AA1135" s="7"/>
    </row>
    <row r="1136" spans="1:27" ht="14.25" customHeight="1">
      <c r="A1136" s="11" t="s">
        <v>121</v>
      </c>
      <c r="B1136" s="12" t="s">
        <v>2899</v>
      </c>
      <c r="C1136" s="11" t="s">
        <v>8301</v>
      </c>
      <c r="D1136" s="18">
        <v>2001</v>
      </c>
      <c r="E1136" s="11" t="s">
        <v>8303</v>
      </c>
    </row>
    <row r="1137" spans="1:27" ht="14.25" customHeight="1">
      <c r="A1137" s="11" t="s">
        <v>121</v>
      </c>
      <c r="B1137" s="12" t="s">
        <v>2899</v>
      </c>
      <c r="C1137" s="11" t="s">
        <v>10885</v>
      </c>
      <c r="D1137" s="18">
        <v>2001</v>
      </c>
      <c r="E1137" s="11" t="s">
        <v>10887</v>
      </c>
      <c r="G1137" s="7"/>
      <c r="H1137" s="7"/>
      <c r="I1137" s="7"/>
      <c r="J1137" s="7"/>
      <c r="K1137" s="7"/>
      <c r="M1137" s="7"/>
      <c r="N1137" s="7"/>
      <c r="O1137" s="7"/>
      <c r="Q1137" s="7"/>
      <c r="T1137" s="7"/>
      <c r="U1137" s="7"/>
      <c r="V1137" s="7"/>
      <c r="X1137" s="7"/>
      <c r="Y1137" s="7"/>
      <c r="AA1137" s="7"/>
    </row>
    <row r="1138" spans="1:27" ht="14.25" customHeight="1">
      <c r="A1138" s="11" t="s">
        <v>121</v>
      </c>
      <c r="B1138" s="12" t="s">
        <v>2899</v>
      </c>
      <c r="C1138" s="11" t="s">
        <v>12309</v>
      </c>
      <c r="D1138" s="18">
        <v>2001</v>
      </c>
      <c r="E1138" s="11" t="s">
        <v>12311</v>
      </c>
      <c r="G1138" s="7"/>
      <c r="I1138" s="7"/>
      <c r="J1138" s="7"/>
      <c r="K1138" s="7"/>
      <c r="L1138" s="7"/>
      <c r="M1138" s="7"/>
      <c r="N1138" s="7"/>
      <c r="O1138" s="7"/>
      <c r="Q1138" s="7"/>
      <c r="V1138" s="7"/>
      <c r="X1138" s="7"/>
      <c r="Y1138" s="7"/>
      <c r="AA1138" s="7"/>
    </row>
    <row r="1139" spans="1:27" ht="14.25" customHeight="1">
      <c r="A1139" s="11" t="s">
        <v>121</v>
      </c>
      <c r="B1139" s="12" t="s">
        <v>184</v>
      </c>
      <c r="C1139" s="11" t="s">
        <v>185</v>
      </c>
      <c r="D1139" s="18">
        <v>2001</v>
      </c>
      <c r="E1139" s="11" t="s">
        <v>187</v>
      </c>
      <c r="G1139" s="7"/>
      <c r="I1139" s="7"/>
      <c r="J1139" s="7"/>
      <c r="K1139" s="7"/>
      <c r="L1139" s="7"/>
      <c r="M1139" s="7"/>
      <c r="N1139" s="7"/>
      <c r="O1139" s="7"/>
      <c r="Q1139" s="7"/>
      <c r="S1139" s="7"/>
      <c r="V1139" s="7"/>
      <c r="W1139" s="7"/>
      <c r="X1139" s="7"/>
      <c r="Y1139" s="7"/>
      <c r="AA1139" s="7"/>
    </row>
    <row r="1140" spans="1:27" ht="14.25" customHeight="1">
      <c r="A1140" s="11" t="s">
        <v>121</v>
      </c>
      <c r="B1140" s="12" t="s">
        <v>184</v>
      </c>
      <c r="C1140" s="11" t="s">
        <v>309</v>
      </c>
      <c r="D1140" s="18">
        <v>2001</v>
      </c>
      <c r="E1140" s="11" t="s">
        <v>311</v>
      </c>
      <c r="G1140" s="7"/>
      <c r="I1140" s="7"/>
      <c r="J1140" s="7"/>
      <c r="K1140" s="7"/>
      <c r="M1140" s="7"/>
      <c r="N1140" s="7"/>
      <c r="O1140" s="7"/>
      <c r="Q1140" s="7"/>
      <c r="V1140" s="7"/>
      <c r="W1140" s="7"/>
      <c r="X1140" s="7"/>
      <c r="AA1140" s="7"/>
    </row>
    <row r="1141" spans="1:27" ht="14.25" customHeight="1">
      <c r="A1141" s="11" t="s">
        <v>121</v>
      </c>
      <c r="B1141" s="12" t="s">
        <v>184</v>
      </c>
      <c r="C1141" s="11" t="s">
        <v>432</v>
      </c>
      <c r="D1141" s="18">
        <v>2001</v>
      </c>
      <c r="E1141" s="11" t="s">
        <v>434</v>
      </c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S1141" s="7"/>
      <c r="T1141" s="7"/>
      <c r="U1141" s="7"/>
      <c r="V1141" s="7"/>
      <c r="W1141" s="7"/>
      <c r="X1141" s="7"/>
      <c r="Y1141" s="7"/>
      <c r="Z1141" s="7"/>
      <c r="AA1141" s="7"/>
    </row>
    <row r="1142" spans="1:27" ht="14.25" customHeight="1">
      <c r="A1142" s="11" t="s">
        <v>121</v>
      </c>
      <c r="B1142" s="12" t="s">
        <v>184</v>
      </c>
      <c r="C1142" s="11" t="s">
        <v>513</v>
      </c>
      <c r="D1142" s="18">
        <v>2001</v>
      </c>
      <c r="E1142" s="11" t="s">
        <v>515</v>
      </c>
      <c r="I1142" s="7"/>
      <c r="J1142" s="7"/>
      <c r="K1142" s="7"/>
      <c r="M1142" s="7"/>
      <c r="N1142" s="7"/>
      <c r="O1142" s="7"/>
      <c r="P1142" s="7"/>
      <c r="Q1142" s="7"/>
      <c r="U1142" s="7"/>
      <c r="V1142" s="7"/>
      <c r="X1142" s="7"/>
      <c r="AA1142" s="7"/>
    </row>
    <row r="1143" spans="1:27" ht="14.25" customHeight="1">
      <c r="A1143" s="11" t="s">
        <v>121</v>
      </c>
      <c r="B1143" s="12" t="s">
        <v>184</v>
      </c>
      <c r="C1143" s="11" t="s">
        <v>718</v>
      </c>
      <c r="D1143" s="18">
        <v>2001</v>
      </c>
      <c r="E1143" s="11" t="s">
        <v>720</v>
      </c>
    </row>
    <row r="1144" spans="1:27" ht="14.25" customHeight="1">
      <c r="A1144" s="11" t="s">
        <v>121</v>
      </c>
      <c r="B1144" s="12" t="s">
        <v>184</v>
      </c>
      <c r="C1144" s="11" t="s">
        <v>758</v>
      </c>
      <c r="D1144" s="18">
        <v>2001</v>
      </c>
      <c r="E1144" s="11" t="s">
        <v>760</v>
      </c>
    </row>
    <row r="1145" spans="1:27" ht="14.25" customHeight="1">
      <c r="A1145" s="11" t="s">
        <v>121</v>
      </c>
      <c r="B1145" s="12" t="s">
        <v>184</v>
      </c>
      <c r="C1145" s="11" t="s">
        <v>778</v>
      </c>
      <c r="D1145" s="18">
        <v>2001</v>
      </c>
      <c r="E1145" s="11" t="s">
        <v>780</v>
      </c>
      <c r="J1145" s="7"/>
      <c r="K1145" s="7"/>
    </row>
    <row r="1146" spans="1:27" ht="14.25" customHeight="1">
      <c r="A1146" s="11" t="s">
        <v>121</v>
      </c>
      <c r="B1146" s="12" t="s">
        <v>184</v>
      </c>
      <c r="C1146" s="11" t="s">
        <v>819</v>
      </c>
      <c r="D1146" s="18">
        <v>2001</v>
      </c>
      <c r="E1146" s="11" t="s">
        <v>821</v>
      </c>
      <c r="G1146" s="7"/>
      <c r="I1146" s="7"/>
      <c r="J1146" s="7"/>
      <c r="K1146" s="7"/>
      <c r="M1146" s="7"/>
      <c r="N1146" s="7"/>
      <c r="O1146" s="7"/>
      <c r="P1146" s="7"/>
      <c r="Q1146" s="7"/>
      <c r="U1146" s="7"/>
      <c r="V1146" s="7"/>
      <c r="X1146" s="7"/>
      <c r="Y1146" s="7"/>
      <c r="AA1146" s="7"/>
    </row>
    <row r="1147" spans="1:27" ht="14.25" customHeight="1">
      <c r="A1147" s="11" t="s">
        <v>121</v>
      </c>
      <c r="B1147" s="12" t="s">
        <v>184</v>
      </c>
      <c r="C1147" s="11" t="s">
        <v>839</v>
      </c>
      <c r="D1147" s="18">
        <v>2001</v>
      </c>
      <c r="E1147" s="11" t="s">
        <v>841</v>
      </c>
      <c r="G1147" s="7"/>
      <c r="H1147" s="7"/>
      <c r="I1147" s="7"/>
      <c r="J1147" s="7"/>
      <c r="K1147" s="7"/>
      <c r="M1147" s="7"/>
      <c r="N1147" s="7"/>
      <c r="O1147" s="7"/>
      <c r="P1147" s="7"/>
      <c r="Q1147" s="7"/>
      <c r="T1147" s="7"/>
      <c r="U1147" s="7"/>
      <c r="V1147" s="7"/>
      <c r="X1147" s="7"/>
      <c r="Y1147" s="7"/>
      <c r="AA1147" s="7"/>
    </row>
    <row r="1148" spans="1:27" ht="14.25" customHeight="1">
      <c r="A1148" s="11" t="s">
        <v>121</v>
      </c>
      <c r="B1148" s="12" t="s">
        <v>184</v>
      </c>
      <c r="C1148" s="11" t="s">
        <v>960</v>
      </c>
      <c r="D1148" s="18">
        <v>2001</v>
      </c>
      <c r="E1148" s="11" t="s">
        <v>962</v>
      </c>
    </row>
    <row r="1149" spans="1:27" ht="14.25" customHeight="1">
      <c r="A1149" s="11" t="s">
        <v>121</v>
      </c>
      <c r="B1149" s="12" t="s">
        <v>184</v>
      </c>
      <c r="C1149" s="11" t="s">
        <v>980</v>
      </c>
      <c r="D1149" s="18">
        <v>2001</v>
      </c>
      <c r="E1149" s="11" t="s">
        <v>982</v>
      </c>
    </row>
    <row r="1150" spans="1:27" ht="14.25" customHeight="1">
      <c r="A1150" s="11" t="s">
        <v>121</v>
      </c>
      <c r="B1150" s="12" t="s">
        <v>184</v>
      </c>
      <c r="C1150" s="11" t="s">
        <v>1020</v>
      </c>
      <c r="D1150" s="18">
        <v>2001</v>
      </c>
      <c r="E1150" s="11" t="s">
        <v>1022</v>
      </c>
    </row>
    <row r="1151" spans="1:27" ht="14.25" customHeight="1">
      <c r="A1151" s="11" t="s">
        <v>121</v>
      </c>
      <c r="B1151" s="12" t="s">
        <v>184</v>
      </c>
      <c r="C1151" s="11" t="s">
        <v>1140</v>
      </c>
      <c r="D1151" s="18">
        <v>2001</v>
      </c>
      <c r="E1151" s="11" t="s">
        <v>1142</v>
      </c>
    </row>
    <row r="1152" spans="1:27" ht="14.25" customHeight="1">
      <c r="A1152" s="11" t="s">
        <v>121</v>
      </c>
      <c r="B1152" s="12" t="s">
        <v>184</v>
      </c>
      <c r="C1152" s="11" t="s">
        <v>1200</v>
      </c>
      <c r="D1152" s="18">
        <v>2001</v>
      </c>
      <c r="E1152" s="11" t="s">
        <v>1202</v>
      </c>
    </row>
    <row r="1153" spans="1:27" ht="14.25" customHeight="1">
      <c r="A1153" s="11" t="s">
        <v>121</v>
      </c>
      <c r="B1153" s="12" t="s">
        <v>184</v>
      </c>
      <c r="C1153" s="11" t="s">
        <v>1341</v>
      </c>
      <c r="D1153" s="18">
        <v>2001</v>
      </c>
      <c r="E1153" s="11" t="s">
        <v>1343</v>
      </c>
    </row>
    <row r="1154" spans="1:27" ht="14.25" customHeight="1">
      <c r="A1154" s="11" t="s">
        <v>121</v>
      </c>
      <c r="B1154" s="12" t="s">
        <v>184</v>
      </c>
      <c r="C1154" s="11" t="s">
        <v>1501</v>
      </c>
      <c r="D1154" s="18">
        <v>2001</v>
      </c>
      <c r="E1154" s="11" t="s">
        <v>1503</v>
      </c>
    </row>
    <row r="1155" spans="1:27" ht="14.25" customHeight="1">
      <c r="A1155" s="11" t="s">
        <v>121</v>
      </c>
      <c r="B1155" s="12" t="s">
        <v>184</v>
      </c>
      <c r="C1155" s="11" t="s">
        <v>1801</v>
      </c>
      <c r="D1155" s="18">
        <v>2001</v>
      </c>
      <c r="E1155" s="11" t="s">
        <v>1803</v>
      </c>
    </row>
    <row r="1156" spans="1:27" ht="14.25" customHeight="1">
      <c r="A1156" s="11" t="s">
        <v>121</v>
      </c>
      <c r="B1156" s="12" t="s">
        <v>184</v>
      </c>
      <c r="C1156" s="11" t="s">
        <v>1942</v>
      </c>
      <c r="D1156" s="18">
        <v>2001</v>
      </c>
      <c r="E1156" s="11" t="s">
        <v>1944</v>
      </c>
    </row>
    <row r="1157" spans="1:27" ht="14.25" customHeight="1">
      <c r="A1157" s="11" t="s">
        <v>121</v>
      </c>
      <c r="B1157" s="12" t="s">
        <v>184</v>
      </c>
      <c r="C1157" s="11" t="s">
        <v>1962</v>
      </c>
      <c r="D1157" s="18">
        <v>2001</v>
      </c>
      <c r="E1157" s="11" t="s">
        <v>1964</v>
      </c>
    </row>
    <row r="1158" spans="1:27" ht="14.25" customHeight="1">
      <c r="A1158" s="11" t="s">
        <v>121</v>
      </c>
      <c r="B1158" s="12" t="s">
        <v>184</v>
      </c>
      <c r="C1158" s="11" t="s">
        <v>2156</v>
      </c>
      <c r="D1158" s="18">
        <v>2001</v>
      </c>
      <c r="E1158" s="11" t="s">
        <v>2158</v>
      </c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T1158" s="7"/>
      <c r="U1158" s="7"/>
      <c r="V1158" s="7"/>
      <c r="W1158" s="7"/>
      <c r="X1158" s="7"/>
      <c r="Y1158" s="7"/>
      <c r="Z1158" s="7"/>
      <c r="AA1158" s="7"/>
    </row>
    <row r="1159" spans="1:27" ht="14.25" customHeight="1">
      <c r="A1159" s="11" t="s">
        <v>121</v>
      </c>
      <c r="B1159" s="12" t="s">
        <v>184</v>
      </c>
      <c r="C1159" s="11" t="s">
        <v>2397</v>
      </c>
      <c r="D1159" s="18">
        <v>2001</v>
      </c>
      <c r="E1159" s="11" t="s">
        <v>2399</v>
      </c>
    </row>
    <row r="1160" spans="1:27" ht="14.25" customHeight="1">
      <c r="A1160" s="11" t="s">
        <v>121</v>
      </c>
      <c r="B1160" s="12" t="s">
        <v>184</v>
      </c>
      <c r="C1160" s="11" t="s">
        <v>2859</v>
      </c>
      <c r="D1160" s="18">
        <v>2001</v>
      </c>
      <c r="E1160" s="11" t="s">
        <v>2861</v>
      </c>
      <c r="I1160" s="7"/>
      <c r="J1160" s="7"/>
      <c r="K1160" s="7"/>
      <c r="M1160" s="7"/>
      <c r="N1160" s="7"/>
      <c r="O1160" s="7"/>
      <c r="P1160" s="7"/>
      <c r="Q1160" s="7"/>
      <c r="V1160" s="7"/>
      <c r="W1160" s="7"/>
      <c r="X1160" s="7"/>
      <c r="AA1160" s="7"/>
    </row>
    <row r="1161" spans="1:27" ht="14.25" customHeight="1">
      <c r="A1161" s="11" t="s">
        <v>121</v>
      </c>
      <c r="B1161" s="12" t="s">
        <v>184</v>
      </c>
      <c r="C1161" s="11" t="s">
        <v>3534</v>
      </c>
      <c r="D1161" s="18">
        <v>2001</v>
      </c>
      <c r="E1161" s="11" t="s">
        <v>3536</v>
      </c>
      <c r="G1161" s="7"/>
      <c r="H1161" s="7"/>
      <c r="I1161" s="7"/>
      <c r="J1161" s="7"/>
      <c r="K1161" s="7"/>
      <c r="M1161" s="7"/>
      <c r="N1161" s="7"/>
      <c r="O1161" s="7"/>
      <c r="P1161" s="7"/>
      <c r="Q1161" s="7"/>
      <c r="T1161" s="7"/>
      <c r="U1161" s="7"/>
      <c r="V1161" s="7"/>
      <c r="X1161" s="7"/>
      <c r="AA1161" s="7"/>
    </row>
    <row r="1162" spans="1:27" ht="14.25" customHeight="1">
      <c r="A1162" s="11" t="s">
        <v>121</v>
      </c>
      <c r="B1162" s="12" t="s">
        <v>184</v>
      </c>
      <c r="C1162" s="11" t="s">
        <v>3554</v>
      </c>
      <c r="D1162" s="18">
        <v>2001</v>
      </c>
      <c r="E1162" s="11" t="s">
        <v>3556</v>
      </c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T1162" s="7"/>
      <c r="U1162" s="7"/>
      <c r="V1162" s="7"/>
      <c r="X1162" s="7"/>
      <c r="AA1162" s="7"/>
    </row>
    <row r="1163" spans="1:27" ht="14.25" customHeight="1">
      <c r="A1163" s="11" t="s">
        <v>121</v>
      </c>
      <c r="B1163" s="12" t="s">
        <v>184</v>
      </c>
      <c r="C1163" s="11" t="s">
        <v>3614</v>
      </c>
      <c r="D1163" s="18">
        <v>2001</v>
      </c>
      <c r="E1163" s="11" t="s">
        <v>3616</v>
      </c>
      <c r="G1163" s="7"/>
      <c r="H1163" s="7"/>
      <c r="I1163" s="7"/>
      <c r="J1163" s="7"/>
      <c r="K1163" s="7"/>
      <c r="M1163" s="7"/>
      <c r="N1163" s="7"/>
      <c r="O1163" s="7"/>
      <c r="P1163" s="7"/>
      <c r="Q1163" s="7"/>
      <c r="T1163" s="7"/>
      <c r="U1163" s="7"/>
      <c r="V1163" s="7"/>
      <c r="X1163" s="7"/>
      <c r="AA1163" s="7"/>
    </row>
    <row r="1164" spans="1:27" ht="14.25" customHeight="1">
      <c r="A1164" s="11" t="s">
        <v>121</v>
      </c>
      <c r="B1164" s="12" t="s">
        <v>184</v>
      </c>
      <c r="C1164" s="11" t="s">
        <v>3674</v>
      </c>
      <c r="D1164" s="18">
        <v>2001</v>
      </c>
      <c r="E1164" s="11" t="s">
        <v>3676</v>
      </c>
      <c r="J1164" s="7"/>
      <c r="K1164" s="7"/>
    </row>
    <row r="1165" spans="1:27" ht="14.25" customHeight="1">
      <c r="A1165" s="11" t="s">
        <v>121</v>
      </c>
      <c r="B1165" s="12" t="s">
        <v>184</v>
      </c>
      <c r="C1165" s="11" t="s">
        <v>3714</v>
      </c>
      <c r="D1165" s="18">
        <v>2001</v>
      </c>
      <c r="E1165" s="11" t="s">
        <v>3716</v>
      </c>
      <c r="G1165" s="7"/>
      <c r="H1165" s="7"/>
      <c r="I1165" s="7"/>
      <c r="J1165" s="7"/>
      <c r="K1165" s="7"/>
      <c r="M1165" s="7"/>
      <c r="N1165" s="7"/>
      <c r="O1165" s="7"/>
      <c r="P1165" s="7"/>
      <c r="Q1165" s="7"/>
      <c r="T1165" s="7"/>
      <c r="U1165" s="7"/>
      <c r="V1165" s="7"/>
      <c r="X1165" s="7"/>
      <c r="Y1165" s="7"/>
      <c r="AA1165" s="7"/>
    </row>
    <row r="1166" spans="1:27" ht="14.25" customHeight="1">
      <c r="A1166" s="11" t="s">
        <v>121</v>
      </c>
      <c r="B1166" s="12" t="s">
        <v>184</v>
      </c>
      <c r="C1166" s="11" t="s">
        <v>3894</v>
      </c>
      <c r="D1166" s="18">
        <v>2001</v>
      </c>
      <c r="E1166" s="11" t="s">
        <v>3896</v>
      </c>
      <c r="G1166" s="7"/>
      <c r="H1166" s="7"/>
      <c r="I1166" s="7"/>
      <c r="J1166" s="7"/>
      <c r="K1166" s="7"/>
      <c r="M1166" s="7"/>
      <c r="N1166" s="7"/>
      <c r="O1166" s="7"/>
      <c r="P1166" s="7"/>
      <c r="Q1166" s="7"/>
      <c r="T1166" s="7"/>
      <c r="U1166" s="7"/>
      <c r="V1166" s="7"/>
      <c r="X1166" s="7"/>
      <c r="Y1166" s="7"/>
      <c r="AA1166" s="7"/>
    </row>
    <row r="1167" spans="1:27" ht="14.25" customHeight="1">
      <c r="A1167" s="11" t="s">
        <v>121</v>
      </c>
      <c r="B1167" s="12" t="s">
        <v>184</v>
      </c>
      <c r="C1167" s="11" t="s">
        <v>3934</v>
      </c>
      <c r="D1167" s="18">
        <v>2001</v>
      </c>
      <c r="E1167" s="11" t="s">
        <v>3936</v>
      </c>
      <c r="G1167" s="7"/>
      <c r="H1167" s="7"/>
      <c r="I1167" s="7"/>
      <c r="J1167" s="7"/>
      <c r="K1167" s="7"/>
      <c r="M1167" s="7"/>
      <c r="N1167" s="7"/>
      <c r="O1167" s="7"/>
      <c r="P1167" s="7"/>
      <c r="Q1167" s="7"/>
      <c r="T1167" s="7"/>
      <c r="U1167" s="7"/>
      <c r="V1167" s="7"/>
      <c r="X1167" s="7"/>
      <c r="Y1167" s="7"/>
      <c r="AA1167" s="7"/>
    </row>
    <row r="1168" spans="1:27" ht="14.25" customHeight="1">
      <c r="A1168" s="11" t="s">
        <v>121</v>
      </c>
      <c r="B1168" s="12" t="s">
        <v>184</v>
      </c>
      <c r="C1168" s="11" t="s">
        <v>3954</v>
      </c>
      <c r="D1168" s="18">
        <v>2001</v>
      </c>
      <c r="E1168" s="11" t="s">
        <v>3956</v>
      </c>
      <c r="G1168" s="7"/>
      <c r="H1168" s="7"/>
      <c r="I1168" s="7"/>
      <c r="J1168" s="7"/>
      <c r="K1168" s="7"/>
      <c r="M1168" s="7"/>
      <c r="N1168" s="7"/>
      <c r="O1168" s="7"/>
      <c r="P1168" s="7"/>
      <c r="Q1168" s="7"/>
      <c r="T1168" s="7"/>
      <c r="U1168" s="7"/>
      <c r="V1168" s="7"/>
      <c r="X1168" s="7"/>
      <c r="Y1168" s="7"/>
      <c r="AA1168" s="7"/>
    </row>
    <row r="1169" spans="1:27" ht="14.25" customHeight="1">
      <c r="A1169" s="11" t="s">
        <v>121</v>
      </c>
      <c r="B1169" s="12" t="s">
        <v>184</v>
      </c>
      <c r="C1169" s="11" t="s">
        <v>4054</v>
      </c>
      <c r="D1169" s="18">
        <v>2001</v>
      </c>
      <c r="E1169" s="11" t="s">
        <v>4056</v>
      </c>
      <c r="G1169" s="7"/>
      <c r="H1169" s="7"/>
      <c r="I1169" s="7"/>
      <c r="J1169" s="7"/>
      <c r="K1169" s="7"/>
      <c r="M1169" s="7"/>
      <c r="N1169" s="7"/>
      <c r="O1169" s="7"/>
      <c r="P1169" s="7"/>
      <c r="Q1169" s="7"/>
      <c r="T1169" s="7"/>
      <c r="U1169" s="7"/>
      <c r="V1169" s="7"/>
      <c r="X1169" s="7"/>
      <c r="Y1169" s="7"/>
      <c r="AA1169" s="7"/>
    </row>
    <row r="1170" spans="1:27" ht="14.25" customHeight="1">
      <c r="A1170" s="11" t="s">
        <v>121</v>
      </c>
      <c r="B1170" s="12" t="s">
        <v>184</v>
      </c>
      <c r="C1170" s="11" t="s">
        <v>4114</v>
      </c>
      <c r="D1170" s="18">
        <v>2001</v>
      </c>
      <c r="E1170" s="11" t="s">
        <v>4116</v>
      </c>
      <c r="G1170" s="7"/>
      <c r="H1170" s="7"/>
      <c r="I1170" s="7"/>
      <c r="J1170" s="7"/>
      <c r="K1170" s="7"/>
      <c r="M1170" s="7"/>
      <c r="N1170" s="7"/>
      <c r="O1170" s="7"/>
      <c r="P1170" s="7"/>
      <c r="Q1170" s="7"/>
      <c r="T1170" s="7"/>
      <c r="U1170" s="7"/>
      <c r="V1170" s="7"/>
      <c r="X1170" s="7"/>
      <c r="Y1170" s="7"/>
      <c r="AA1170" s="7"/>
    </row>
    <row r="1171" spans="1:27" ht="14.25" customHeight="1">
      <c r="A1171" s="11" t="s">
        <v>121</v>
      </c>
      <c r="B1171" s="12" t="s">
        <v>184</v>
      </c>
      <c r="C1171" s="11" t="s">
        <v>4274</v>
      </c>
      <c r="D1171" s="18">
        <v>2001</v>
      </c>
      <c r="E1171" s="11" t="s">
        <v>4276</v>
      </c>
      <c r="G1171" s="7"/>
      <c r="H1171" s="7"/>
      <c r="I1171" s="7"/>
      <c r="J1171" s="7"/>
      <c r="K1171" s="7"/>
      <c r="M1171" s="7"/>
      <c r="N1171" s="7"/>
      <c r="O1171" s="7"/>
      <c r="P1171" s="7"/>
      <c r="Q1171" s="7"/>
      <c r="T1171" s="7"/>
      <c r="U1171" s="7"/>
      <c r="V1171" s="7"/>
      <c r="X1171" s="7"/>
      <c r="Y1171" s="7"/>
      <c r="AA1171" s="7"/>
    </row>
    <row r="1172" spans="1:27" ht="14.25" customHeight="1">
      <c r="A1172" s="11" t="s">
        <v>121</v>
      </c>
      <c r="B1172" s="12" t="s">
        <v>184</v>
      </c>
      <c r="C1172" s="11" t="s">
        <v>4354</v>
      </c>
      <c r="D1172" s="18">
        <v>2001</v>
      </c>
      <c r="E1172" s="11" t="s">
        <v>4356</v>
      </c>
      <c r="I1172" s="7"/>
      <c r="J1172" s="7"/>
      <c r="K1172" s="7"/>
      <c r="P1172" s="7"/>
    </row>
    <row r="1173" spans="1:27" ht="14.25" customHeight="1">
      <c r="A1173" s="11" t="s">
        <v>121</v>
      </c>
      <c r="B1173" s="12" t="s">
        <v>184</v>
      </c>
      <c r="C1173" s="11" t="s">
        <v>4414</v>
      </c>
      <c r="D1173" s="18">
        <v>2001</v>
      </c>
      <c r="E1173" s="11" t="s">
        <v>4416</v>
      </c>
      <c r="G1173" s="7"/>
      <c r="H1173" s="7"/>
      <c r="I1173" s="7"/>
      <c r="J1173" s="7"/>
      <c r="K1173" s="7"/>
      <c r="M1173" s="7"/>
      <c r="N1173" s="7"/>
      <c r="O1173" s="7"/>
      <c r="P1173" s="7"/>
      <c r="Q1173" s="7"/>
      <c r="T1173" s="7"/>
      <c r="U1173" s="7"/>
      <c r="V1173" s="7"/>
      <c r="X1173" s="7"/>
      <c r="Y1173" s="7"/>
      <c r="AA1173" s="7"/>
    </row>
    <row r="1174" spans="1:27" ht="14.25" customHeight="1">
      <c r="A1174" s="11" t="s">
        <v>121</v>
      </c>
      <c r="B1174" s="12" t="s">
        <v>184</v>
      </c>
      <c r="C1174" s="11" t="s">
        <v>4794</v>
      </c>
      <c r="D1174" s="18">
        <v>2001</v>
      </c>
      <c r="E1174" s="11" t="s">
        <v>4796</v>
      </c>
      <c r="G1174" s="7"/>
      <c r="H1174" s="7"/>
      <c r="I1174" s="7"/>
      <c r="J1174" s="7"/>
      <c r="K1174" s="7"/>
      <c r="M1174" s="7"/>
      <c r="N1174" s="7"/>
      <c r="O1174" s="7"/>
      <c r="P1174" s="7"/>
      <c r="Q1174" s="7"/>
      <c r="T1174" s="7"/>
      <c r="U1174" s="7"/>
      <c r="V1174" s="7"/>
      <c r="X1174" s="7"/>
      <c r="Y1174" s="7"/>
      <c r="AA1174" s="7"/>
    </row>
    <row r="1175" spans="1:27" ht="14.25" customHeight="1">
      <c r="A1175" s="11" t="s">
        <v>121</v>
      </c>
      <c r="B1175" s="12" t="s">
        <v>184</v>
      </c>
      <c r="C1175" s="11" t="s">
        <v>5034</v>
      </c>
      <c r="D1175" s="18">
        <v>2001</v>
      </c>
      <c r="E1175" s="11" t="s">
        <v>5036</v>
      </c>
      <c r="G1175" s="7"/>
      <c r="H1175" s="7"/>
      <c r="I1175" s="7"/>
      <c r="J1175" s="7"/>
      <c r="K1175" s="7"/>
      <c r="M1175" s="7"/>
      <c r="N1175" s="7"/>
      <c r="O1175" s="7"/>
      <c r="P1175" s="7"/>
      <c r="Q1175" s="7"/>
      <c r="T1175" s="7"/>
      <c r="U1175" s="7"/>
      <c r="V1175" s="7"/>
      <c r="X1175" s="7"/>
      <c r="Y1175" s="7"/>
      <c r="AA1175" s="7"/>
    </row>
    <row r="1176" spans="1:27" ht="14.25" customHeight="1">
      <c r="A1176" s="11" t="s">
        <v>121</v>
      </c>
      <c r="B1176" s="12" t="s">
        <v>184</v>
      </c>
      <c r="C1176" s="11" t="s">
        <v>5154</v>
      </c>
      <c r="D1176" s="18">
        <v>2001</v>
      </c>
      <c r="E1176" s="11" t="s">
        <v>5156</v>
      </c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T1176" s="7"/>
      <c r="U1176" s="7"/>
      <c r="V1176" s="7"/>
      <c r="X1176" s="7"/>
      <c r="Y1176" s="7"/>
      <c r="AA1176" s="7"/>
    </row>
    <row r="1177" spans="1:27" ht="14.25" customHeight="1">
      <c r="A1177" s="11" t="s">
        <v>121</v>
      </c>
      <c r="B1177" s="12" t="s">
        <v>184</v>
      </c>
      <c r="C1177" s="11" t="s">
        <v>5614</v>
      </c>
      <c r="D1177" s="18">
        <v>2001</v>
      </c>
      <c r="E1177" s="11" t="s">
        <v>5616</v>
      </c>
      <c r="G1177" s="7"/>
      <c r="H1177" s="7"/>
      <c r="I1177" s="7"/>
      <c r="J1177" s="7"/>
      <c r="K1177" s="7"/>
      <c r="M1177" s="7"/>
      <c r="N1177" s="7"/>
      <c r="O1177" s="7"/>
      <c r="P1177" s="7"/>
      <c r="Q1177" s="7"/>
      <c r="S1177" s="7"/>
      <c r="T1177" s="7"/>
      <c r="U1177" s="7"/>
      <c r="V1177" s="7"/>
      <c r="W1177" s="7"/>
      <c r="X1177" s="7"/>
      <c r="Y1177" s="7"/>
      <c r="AA1177" s="7"/>
    </row>
    <row r="1178" spans="1:27" ht="14.25" customHeight="1">
      <c r="A1178" s="11" t="s">
        <v>121</v>
      </c>
      <c r="B1178" s="12" t="s">
        <v>184</v>
      </c>
      <c r="C1178" s="11" t="s">
        <v>5674</v>
      </c>
      <c r="D1178" s="18">
        <v>2001</v>
      </c>
      <c r="E1178" s="11" t="s">
        <v>5676</v>
      </c>
      <c r="G1178" s="7"/>
      <c r="I1178" s="7"/>
      <c r="J1178" s="7"/>
      <c r="K1178" s="7"/>
      <c r="M1178" s="7"/>
      <c r="N1178" s="7"/>
      <c r="O1178" s="7"/>
      <c r="P1178" s="7"/>
      <c r="Q1178" s="7"/>
      <c r="S1178" s="7"/>
      <c r="V1178" s="7"/>
      <c r="W1178" s="7"/>
      <c r="Y1178" s="7"/>
      <c r="AA1178" s="7"/>
    </row>
    <row r="1179" spans="1:27" ht="14.25" customHeight="1">
      <c r="A1179" s="11" t="s">
        <v>121</v>
      </c>
      <c r="B1179" s="12" t="s">
        <v>184</v>
      </c>
      <c r="C1179" s="11" t="s">
        <v>5694</v>
      </c>
      <c r="D1179" s="18">
        <v>2001</v>
      </c>
      <c r="E1179" s="11" t="s">
        <v>5696</v>
      </c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S1179" s="7"/>
      <c r="T1179" s="7"/>
      <c r="U1179" s="7"/>
      <c r="V1179" s="7"/>
      <c r="W1179" s="7"/>
      <c r="X1179" s="7"/>
      <c r="Y1179" s="7"/>
      <c r="Z1179" s="7"/>
      <c r="AA1179" s="7"/>
    </row>
    <row r="1180" spans="1:27" ht="14.25" customHeight="1">
      <c r="A1180" s="11" t="s">
        <v>121</v>
      </c>
      <c r="B1180" s="12" t="s">
        <v>184</v>
      </c>
      <c r="C1180" s="11" t="s">
        <v>5895</v>
      </c>
      <c r="D1180" s="18">
        <v>2001</v>
      </c>
      <c r="E1180" s="11" t="s">
        <v>5897</v>
      </c>
      <c r="G1180" s="7"/>
      <c r="H1180" s="7"/>
      <c r="I1180" s="7"/>
      <c r="J1180" s="7"/>
      <c r="K1180" s="7"/>
      <c r="M1180" s="7"/>
      <c r="N1180" s="7"/>
      <c r="O1180" s="7"/>
      <c r="P1180" s="7"/>
      <c r="Q1180" s="7"/>
      <c r="T1180" s="7"/>
      <c r="U1180" s="7"/>
      <c r="V1180" s="7"/>
      <c r="X1180" s="7"/>
      <c r="AA1180" s="7"/>
    </row>
    <row r="1181" spans="1:27" ht="14.25" customHeight="1">
      <c r="A1181" s="11" t="s">
        <v>121</v>
      </c>
      <c r="B1181" s="12" t="s">
        <v>184</v>
      </c>
      <c r="C1181" s="11" t="s">
        <v>5975</v>
      </c>
      <c r="D1181" s="18">
        <v>2001</v>
      </c>
      <c r="E1181" s="11" t="s">
        <v>5977</v>
      </c>
      <c r="G1181" s="7"/>
      <c r="H1181" s="7"/>
      <c r="I1181" s="7"/>
      <c r="J1181" s="7"/>
      <c r="K1181" s="7"/>
      <c r="M1181" s="7"/>
      <c r="N1181" s="7"/>
      <c r="O1181" s="7"/>
      <c r="P1181" s="7"/>
      <c r="Q1181" s="7"/>
      <c r="T1181" s="7"/>
      <c r="U1181" s="7"/>
      <c r="V1181" s="7"/>
      <c r="X1181" s="7"/>
      <c r="AA1181" s="7"/>
    </row>
    <row r="1182" spans="1:27" ht="14.25" customHeight="1">
      <c r="A1182" s="11" t="s">
        <v>121</v>
      </c>
      <c r="B1182" s="12" t="s">
        <v>184</v>
      </c>
      <c r="C1182" s="11" t="s">
        <v>6115</v>
      </c>
      <c r="D1182" s="18">
        <v>2001</v>
      </c>
      <c r="E1182" s="11" t="s">
        <v>6117</v>
      </c>
      <c r="G1182" s="7"/>
      <c r="H1182" s="7"/>
      <c r="I1182" s="7"/>
      <c r="J1182" s="7"/>
      <c r="K1182" s="7"/>
      <c r="M1182" s="7"/>
      <c r="N1182" s="7"/>
      <c r="O1182" s="7"/>
      <c r="P1182" s="7"/>
      <c r="Q1182" s="7"/>
      <c r="T1182" s="7"/>
      <c r="U1182" s="7"/>
      <c r="V1182" s="7"/>
      <c r="X1182" s="7"/>
      <c r="AA1182" s="7"/>
    </row>
    <row r="1183" spans="1:27" ht="14.25" customHeight="1">
      <c r="A1183" s="11" t="s">
        <v>121</v>
      </c>
      <c r="B1183" s="12" t="s">
        <v>184</v>
      </c>
      <c r="C1183" s="11" t="s">
        <v>6655</v>
      </c>
      <c r="D1183" s="18">
        <v>2001</v>
      </c>
      <c r="E1183" s="11" t="s">
        <v>6657</v>
      </c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T1183" s="7"/>
      <c r="U1183" s="7"/>
      <c r="V1183" s="7"/>
      <c r="X1183" s="7"/>
      <c r="Y1183" s="7"/>
      <c r="AA1183" s="7"/>
    </row>
    <row r="1184" spans="1:27" ht="14.25" customHeight="1">
      <c r="A1184" s="11" t="s">
        <v>121</v>
      </c>
      <c r="B1184" s="12" t="s">
        <v>184</v>
      </c>
      <c r="C1184" s="11" t="s">
        <v>6715</v>
      </c>
      <c r="D1184" s="18">
        <v>2001</v>
      </c>
      <c r="E1184" s="11" t="s">
        <v>6717</v>
      </c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T1184" s="7"/>
      <c r="U1184" s="7"/>
      <c r="V1184" s="7"/>
      <c r="X1184" s="7"/>
      <c r="AA1184" s="7"/>
    </row>
    <row r="1185" spans="1:27" ht="14.25" customHeight="1">
      <c r="A1185" s="11" t="s">
        <v>121</v>
      </c>
      <c r="B1185" s="12" t="s">
        <v>184</v>
      </c>
      <c r="C1185" s="11" t="s">
        <v>6835</v>
      </c>
      <c r="D1185" s="18">
        <v>2001</v>
      </c>
      <c r="E1185" s="11" t="s">
        <v>6837</v>
      </c>
      <c r="G1185" s="7"/>
      <c r="I1185" s="7"/>
      <c r="J1185" s="7"/>
      <c r="K1185" s="7"/>
      <c r="M1185" s="7"/>
      <c r="N1185" s="7"/>
      <c r="O1185" s="7"/>
      <c r="P1185" s="7"/>
      <c r="Q1185" s="7"/>
      <c r="U1185" s="7"/>
      <c r="V1185" s="7"/>
      <c r="X1185" s="7"/>
      <c r="AA1185" s="7"/>
    </row>
    <row r="1186" spans="1:27" ht="14.25" customHeight="1">
      <c r="A1186" s="11" t="s">
        <v>121</v>
      </c>
      <c r="B1186" s="12" t="s">
        <v>184</v>
      </c>
      <c r="C1186" s="11" t="s">
        <v>6975</v>
      </c>
      <c r="D1186" s="18">
        <v>2001</v>
      </c>
      <c r="E1186" s="11" t="s">
        <v>6977</v>
      </c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T1186" s="7"/>
      <c r="U1186" s="7"/>
      <c r="V1186" s="7"/>
      <c r="X1186" s="7"/>
      <c r="Y1186" s="7"/>
      <c r="AA1186" s="7"/>
    </row>
    <row r="1187" spans="1:27" ht="14.25" customHeight="1">
      <c r="A1187" s="11" t="s">
        <v>121</v>
      </c>
      <c r="B1187" s="12" t="s">
        <v>184</v>
      </c>
      <c r="C1187" s="11" t="s">
        <v>7055</v>
      </c>
      <c r="D1187" s="18">
        <v>2001</v>
      </c>
      <c r="E1187" s="11" t="s">
        <v>7057</v>
      </c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T1187" s="7"/>
      <c r="U1187" s="7"/>
      <c r="V1187" s="7"/>
      <c r="X1187" s="7"/>
      <c r="AA1187" s="7"/>
    </row>
    <row r="1188" spans="1:27" ht="14.25" customHeight="1">
      <c r="A1188" s="11" t="s">
        <v>121</v>
      </c>
      <c r="B1188" s="12" t="s">
        <v>184</v>
      </c>
      <c r="C1188" s="11" t="s">
        <v>7075</v>
      </c>
      <c r="D1188" s="18">
        <v>2001</v>
      </c>
      <c r="E1188" s="11" t="s">
        <v>7077</v>
      </c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T1188" s="7"/>
      <c r="U1188" s="7"/>
      <c r="V1188" s="7"/>
      <c r="X1188" s="7"/>
      <c r="AA1188" s="7"/>
    </row>
    <row r="1189" spans="1:27" ht="14.25" customHeight="1">
      <c r="A1189" s="11" t="s">
        <v>121</v>
      </c>
      <c r="B1189" s="12" t="s">
        <v>184</v>
      </c>
      <c r="C1189" s="11" t="s">
        <v>7295</v>
      </c>
      <c r="D1189" s="18">
        <v>2001</v>
      </c>
      <c r="E1189" s="11" t="s">
        <v>7297</v>
      </c>
      <c r="G1189" s="7"/>
      <c r="H1189" s="7"/>
      <c r="I1189" s="7"/>
      <c r="J1189" s="7"/>
      <c r="K1189" s="7"/>
      <c r="M1189" s="7"/>
      <c r="N1189" s="7"/>
      <c r="O1189" s="7"/>
      <c r="P1189" s="7"/>
      <c r="Q1189" s="7"/>
      <c r="T1189" s="7"/>
      <c r="U1189" s="7"/>
      <c r="V1189" s="7"/>
      <c r="X1189" s="7"/>
      <c r="Y1189" s="7"/>
      <c r="AA1189" s="7"/>
    </row>
    <row r="1190" spans="1:27" ht="14.25" customHeight="1">
      <c r="A1190" s="11" t="s">
        <v>121</v>
      </c>
      <c r="B1190" s="12" t="s">
        <v>184</v>
      </c>
      <c r="C1190" s="11" t="s">
        <v>7315</v>
      </c>
      <c r="D1190" s="18">
        <v>2001</v>
      </c>
      <c r="E1190" s="11" t="s">
        <v>7317</v>
      </c>
      <c r="J1190" s="7"/>
      <c r="K1190" s="7"/>
      <c r="O1190" s="7"/>
      <c r="P1190" s="7"/>
      <c r="X1190" s="7"/>
      <c r="AA1190" s="7"/>
    </row>
    <row r="1191" spans="1:27" ht="14.25" customHeight="1">
      <c r="A1191" s="11" t="s">
        <v>121</v>
      </c>
      <c r="B1191" s="12" t="s">
        <v>184</v>
      </c>
      <c r="C1191" s="11" t="s">
        <v>7435</v>
      </c>
      <c r="D1191" s="18">
        <v>2001</v>
      </c>
      <c r="E1191" s="11" t="s">
        <v>7437</v>
      </c>
      <c r="G1191" s="7"/>
      <c r="J1191" s="7"/>
      <c r="K1191" s="7"/>
      <c r="M1191" s="7"/>
      <c r="P1191" s="7"/>
      <c r="X1191" s="7"/>
      <c r="Y1191" s="7"/>
      <c r="AA1191" s="7"/>
    </row>
    <row r="1192" spans="1:27" ht="14.25" customHeight="1">
      <c r="A1192" s="11" t="s">
        <v>121</v>
      </c>
      <c r="B1192" s="12" t="s">
        <v>184</v>
      </c>
      <c r="C1192" s="11" t="s">
        <v>7455</v>
      </c>
      <c r="D1192" s="18">
        <v>2001</v>
      </c>
      <c r="E1192" s="11" t="s">
        <v>7457</v>
      </c>
      <c r="G1192" s="7"/>
      <c r="H1192" s="7"/>
      <c r="I1192" s="7"/>
      <c r="J1192" s="7"/>
      <c r="K1192" s="7"/>
      <c r="M1192" s="7"/>
      <c r="O1192" s="7"/>
      <c r="P1192" s="7"/>
      <c r="T1192" s="7"/>
      <c r="V1192" s="7"/>
      <c r="X1192" s="7"/>
      <c r="Y1192" s="7"/>
      <c r="AA1192" s="7"/>
    </row>
    <row r="1193" spans="1:27" ht="14.25" customHeight="1">
      <c r="A1193" s="11" t="s">
        <v>121</v>
      </c>
      <c r="B1193" s="12" t="s">
        <v>184</v>
      </c>
      <c r="C1193" s="11" t="s">
        <v>7515</v>
      </c>
      <c r="D1193" s="18">
        <v>2001</v>
      </c>
      <c r="E1193" s="11" t="s">
        <v>7517</v>
      </c>
      <c r="G1193" s="7"/>
      <c r="I1193" s="7"/>
      <c r="J1193" s="7"/>
      <c r="K1193" s="7"/>
      <c r="M1193" s="7"/>
      <c r="N1193" s="7"/>
      <c r="O1193" s="7"/>
      <c r="P1193" s="7"/>
      <c r="Q1193" s="7"/>
      <c r="U1193" s="7"/>
      <c r="V1193" s="7"/>
      <c r="X1193" s="7"/>
      <c r="Y1193" s="7"/>
      <c r="AA1193" s="7"/>
    </row>
    <row r="1194" spans="1:27" ht="14.25" customHeight="1">
      <c r="A1194" s="11" t="s">
        <v>121</v>
      </c>
      <c r="B1194" s="12" t="s">
        <v>184</v>
      </c>
      <c r="C1194" s="11" t="s">
        <v>7655</v>
      </c>
      <c r="D1194" s="18">
        <v>2001</v>
      </c>
      <c r="E1194" s="11" t="s">
        <v>7657</v>
      </c>
      <c r="F1194" s="17">
        <v>8.9936723999999995</v>
      </c>
      <c r="G1194" s="7"/>
      <c r="H1194" s="7"/>
      <c r="I1194" s="7"/>
      <c r="J1194" s="7"/>
      <c r="K1194" s="7"/>
      <c r="M1194" s="7"/>
      <c r="N1194" s="7"/>
      <c r="O1194" s="7"/>
      <c r="P1194" s="7"/>
      <c r="Q1194" s="7"/>
      <c r="T1194" s="7"/>
      <c r="U1194" s="7"/>
      <c r="V1194" s="7"/>
      <c r="X1194" s="7"/>
      <c r="Y1194" s="7"/>
      <c r="AA1194" s="7"/>
    </row>
    <row r="1195" spans="1:27" ht="14.25" customHeight="1">
      <c r="A1195" s="11" t="s">
        <v>121</v>
      </c>
      <c r="B1195" s="12" t="s">
        <v>184</v>
      </c>
      <c r="C1195" s="11" t="s">
        <v>8825</v>
      </c>
      <c r="D1195" s="18">
        <v>2001</v>
      </c>
      <c r="E1195" s="11" t="s">
        <v>8827</v>
      </c>
      <c r="G1195" s="7"/>
      <c r="H1195" s="7"/>
      <c r="I1195" s="7"/>
      <c r="J1195" s="7"/>
      <c r="K1195" s="7"/>
      <c r="M1195" s="7"/>
      <c r="N1195" s="7"/>
      <c r="O1195" s="7"/>
      <c r="P1195" s="7"/>
      <c r="Q1195" s="7"/>
      <c r="T1195" s="7"/>
      <c r="U1195" s="7"/>
      <c r="V1195" s="7"/>
      <c r="X1195" s="7"/>
      <c r="Y1195" s="7"/>
      <c r="AA1195" s="7"/>
    </row>
    <row r="1196" spans="1:27" ht="14.25" customHeight="1">
      <c r="A1196" s="11" t="s">
        <v>121</v>
      </c>
      <c r="B1196" s="12" t="s">
        <v>184</v>
      </c>
      <c r="C1196" s="11" t="s">
        <v>8905</v>
      </c>
      <c r="D1196" s="18">
        <v>2001</v>
      </c>
      <c r="E1196" s="11" t="s">
        <v>8907</v>
      </c>
      <c r="F1196" s="17">
        <v>1.3200000999999999</v>
      </c>
      <c r="G1196" s="7"/>
      <c r="H1196" s="7"/>
      <c r="I1196" s="7"/>
      <c r="J1196" s="7"/>
      <c r="K1196" s="7"/>
      <c r="M1196" s="7"/>
      <c r="N1196" s="7"/>
      <c r="O1196" s="7"/>
      <c r="P1196" s="7"/>
      <c r="Q1196" s="7"/>
      <c r="R1196" s="7"/>
      <c r="T1196" s="7"/>
      <c r="U1196" s="7"/>
      <c r="V1196" s="7"/>
      <c r="X1196" s="7"/>
      <c r="Y1196" s="7"/>
      <c r="Z1196" s="7"/>
      <c r="AA1196" s="7"/>
    </row>
    <row r="1197" spans="1:27" ht="14.25" customHeight="1">
      <c r="A1197" s="11" t="s">
        <v>121</v>
      </c>
      <c r="B1197" s="12" t="s">
        <v>184</v>
      </c>
      <c r="C1197" s="11" t="s">
        <v>8925</v>
      </c>
      <c r="D1197" s="18">
        <v>2001</v>
      </c>
      <c r="E1197" s="11" t="s">
        <v>8927</v>
      </c>
      <c r="G1197" s="7"/>
      <c r="H1197" s="7"/>
      <c r="I1197" s="7"/>
      <c r="J1197" s="7"/>
      <c r="K1197" s="7"/>
      <c r="M1197" s="7"/>
      <c r="N1197" s="7"/>
      <c r="O1197" s="7"/>
      <c r="P1197" s="7"/>
      <c r="Q1197" s="7"/>
      <c r="T1197" s="7"/>
      <c r="U1197" s="7"/>
      <c r="V1197" s="7"/>
      <c r="X1197" s="7"/>
      <c r="AA1197" s="7"/>
    </row>
    <row r="1198" spans="1:27" ht="14.25" customHeight="1">
      <c r="A1198" s="11" t="s">
        <v>121</v>
      </c>
      <c r="B1198" s="12" t="s">
        <v>184</v>
      </c>
      <c r="C1198" s="11" t="s">
        <v>9145</v>
      </c>
      <c r="D1198" s="18">
        <v>2001</v>
      </c>
      <c r="E1198" s="11" t="s">
        <v>9147</v>
      </c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S1198" s="7"/>
      <c r="T1198" s="7"/>
      <c r="U1198" s="7"/>
      <c r="V1198" s="7"/>
      <c r="W1198" s="7"/>
      <c r="X1198" s="7"/>
      <c r="Z1198" s="7"/>
      <c r="AA1198" s="7"/>
    </row>
    <row r="1199" spans="1:27" ht="14.25" customHeight="1">
      <c r="A1199" s="11" t="s">
        <v>121</v>
      </c>
      <c r="B1199" s="12" t="s">
        <v>184</v>
      </c>
      <c r="C1199" s="11" t="s">
        <v>9465</v>
      </c>
      <c r="D1199" s="18">
        <v>2001</v>
      </c>
      <c r="E1199" s="11" t="s">
        <v>9467</v>
      </c>
      <c r="G1199" s="7"/>
      <c r="H1199" s="7"/>
      <c r="I1199" s="7"/>
      <c r="J1199" s="7"/>
      <c r="M1199" s="7"/>
      <c r="N1199" s="7"/>
      <c r="O1199" s="7"/>
      <c r="Q1199" s="7"/>
      <c r="T1199" s="7"/>
      <c r="U1199" s="7"/>
      <c r="X1199" s="7"/>
      <c r="AA1199" s="7"/>
    </row>
    <row r="1200" spans="1:27" ht="14.25" customHeight="1">
      <c r="A1200" s="11" t="s">
        <v>121</v>
      </c>
      <c r="B1200" s="12" t="s">
        <v>184</v>
      </c>
      <c r="C1200" s="11" t="s">
        <v>9805</v>
      </c>
      <c r="D1200" s="18">
        <v>2001</v>
      </c>
      <c r="E1200" s="11" t="s">
        <v>9807</v>
      </c>
    </row>
    <row r="1201" spans="1:27" ht="14.25" customHeight="1">
      <c r="A1201" s="11" t="s">
        <v>121</v>
      </c>
      <c r="B1201" s="12" t="s">
        <v>184</v>
      </c>
      <c r="C1201" s="11" t="s">
        <v>9945</v>
      </c>
      <c r="D1201" s="18">
        <v>2001</v>
      </c>
      <c r="E1201" s="11" t="s">
        <v>9947</v>
      </c>
    </row>
    <row r="1202" spans="1:27" ht="14.25" customHeight="1">
      <c r="A1202" s="11" t="s">
        <v>121</v>
      </c>
      <c r="B1202" s="12" t="s">
        <v>184</v>
      </c>
      <c r="C1202" s="11" t="s">
        <v>10025</v>
      </c>
      <c r="D1202" s="18">
        <v>2001</v>
      </c>
      <c r="E1202" s="11" t="s">
        <v>10027</v>
      </c>
      <c r="J1202" s="7"/>
      <c r="K1202" s="7"/>
      <c r="X1202" s="7"/>
      <c r="AA1202" s="7"/>
    </row>
    <row r="1203" spans="1:27" ht="14.25" customHeight="1">
      <c r="A1203" s="11" t="s">
        <v>121</v>
      </c>
      <c r="B1203" s="12" t="s">
        <v>184</v>
      </c>
      <c r="C1203" s="11" t="s">
        <v>10225</v>
      </c>
      <c r="D1203" s="18">
        <v>2001</v>
      </c>
      <c r="E1203" s="11" t="s">
        <v>10227</v>
      </c>
    </row>
    <row r="1204" spans="1:27" ht="14.25" customHeight="1">
      <c r="A1204" s="11" t="s">
        <v>121</v>
      </c>
      <c r="B1204" s="12" t="s">
        <v>184</v>
      </c>
      <c r="C1204" s="11" t="s">
        <v>10265</v>
      </c>
      <c r="D1204" s="18">
        <v>2001</v>
      </c>
      <c r="E1204" s="11" t="s">
        <v>10267</v>
      </c>
      <c r="G1204" s="7"/>
      <c r="H1204" s="7"/>
      <c r="I1204" s="7"/>
      <c r="J1204" s="7"/>
      <c r="M1204" s="7"/>
      <c r="N1204" s="7"/>
      <c r="O1204" s="7"/>
      <c r="Q1204" s="7"/>
      <c r="T1204" s="7"/>
      <c r="U1204" s="7"/>
      <c r="X1204" s="7"/>
      <c r="AA1204" s="7"/>
    </row>
    <row r="1205" spans="1:27" ht="14.25" customHeight="1">
      <c r="A1205" s="11" t="s">
        <v>121</v>
      </c>
      <c r="B1205" s="12" t="s">
        <v>184</v>
      </c>
      <c r="C1205" s="11" t="s">
        <v>10385</v>
      </c>
      <c r="D1205" s="18">
        <v>2001</v>
      </c>
      <c r="E1205" s="11" t="s">
        <v>10387</v>
      </c>
    </row>
    <row r="1206" spans="1:27" ht="14.25" customHeight="1">
      <c r="A1206" s="11" t="s">
        <v>121</v>
      </c>
      <c r="B1206" s="12" t="s">
        <v>184</v>
      </c>
      <c r="C1206" s="11" t="s">
        <v>10405</v>
      </c>
      <c r="D1206" s="18">
        <v>2001</v>
      </c>
      <c r="E1206" s="11" t="s">
        <v>10407</v>
      </c>
      <c r="I1206" s="7"/>
      <c r="J1206" s="7"/>
      <c r="M1206" s="7"/>
      <c r="N1206" s="7"/>
      <c r="O1206" s="7"/>
      <c r="Q1206" s="7"/>
      <c r="U1206" s="7"/>
      <c r="X1206" s="7"/>
      <c r="Y1206" s="7"/>
      <c r="AA1206" s="7"/>
    </row>
    <row r="1207" spans="1:27" ht="14.25" customHeight="1">
      <c r="A1207" s="11" t="s">
        <v>121</v>
      </c>
      <c r="B1207" s="12" t="s">
        <v>184</v>
      </c>
      <c r="C1207" s="11" t="s">
        <v>10625</v>
      </c>
      <c r="D1207" s="18">
        <v>2001</v>
      </c>
      <c r="E1207" s="11" t="s">
        <v>10627</v>
      </c>
      <c r="G1207" s="7"/>
      <c r="H1207" s="7"/>
      <c r="I1207" s="7"/>
      <c r="J1207" s="7"/>
      <c r="M1207" s="7"/>
      <c r="N1207" s="7"/>
      <c r="O1207" s="7"/>
      <c r="Q1207" s="7"/>
      <c r="T1207" s="7"/>
      <c r="U1207" s="7"/>
      <c r="X1207" s="7"/>
      <c r="AA1207" s="7"/>
    </row>
    <row r="1208" spans="1:27" ht="14.25" customHeight="1">
      <c r="A1208" s="11" t="s">
        <v>121</v>
      </c>
      <c r="B1208" s="12" t="s">
        <v>184</v>
      </c>
      <c r="C1208" s="11" t="s">
        <v>10745</v>
      </c>
      <c r="D1208" s="18">
        <v>2001</v>
      </c>
      <c r="E1208" s="11" t="s">
        <v>10747</v>
      </c>
      <c r="G1208" s="7"/>
      <c r="H1208" s="7"/>
      <c r="I1208" s="7"/>
      <c r="J1208" s="7"/>
      <c r="M1208" s="7"/>
      <c r="N1208" s="7"/>
      <c r="O1208" s="7"/>
      <c r="Q1208" s="7"/>
      <c r="T1208" s="7"/>
      <c r="U1208" s="7"/>
      <c r="X1208" s="7"/>
    </row>
    <row r="1209" spans="1:27" ht="14.25" customHeight="1">
      <c r="A1209" s="11" t="s">
        <v>121</v>
      </c>
      <c r="B1209" s="12" t="s">
        <v>184</v>
      </c>
      <c r="C1209" s="11" t="s">
        <v>11009</v>
      </c>
      <c r="D1209" s="18">
        <v>2001</v>
      </c>
      <c r="E1209" s="11" t="s">
        <v>11011</v>
      </c>
      <c r="G1209" s="7"/>
      <c r="H1209" s="7"/>
      <c r="I1209" s="7"/>
      <c r="J1209" s="7"/>
      <c r="M1209" s="7"/>
      <c r="N1209" s="7"/>
      <c r="O1209" s="7"/>
      <c r="Q1209" s="7"/>
      <c r="T1209" s="7"/>
      <c r="U1209" s="7"/>
      <c r="X1209" s="7"/>
      <c r="AA1209" s="7"/>
    </row>
    <row r="1210" spans="1:27" ht="14.25" customHeight="1">
      <c r="A1210" s="11" t="s">
        <v>121</v>
      </c>
      <c r="B1210" s="12" t="s">
        <v>184</v>
      </c>
      <c r="C1210" s="11" t="s">
        <v>11749</v>
      </c>
      <c r="D1210" s="18">
        <v>2001</v>
      </c>
      <c r="E1210" s="11" t="s">
        <v>11751</v>
      </c>
      <c r="G1210" s="7"/>
      <c r="H1210" s="7"/>
      <c r="I1210" s="7"/>
      <c r="J1210" s="7"/>
      <c r="M1210" s="7"/>
      <c r="N1210" s="7"/>
      <c r="O1210" s="7"/>
      <c r="Q1210" s="7"/>
      <c r="T1210" s="7"/>
      <c r="U1210" s="7"/>
      <c r="X1210" s="7"/>
      <c r="AA1210" s="7"/>
    </row>
    <row r="1211" spans="1:27" ht="14.25" customHeight="1">
      <c r="A1211" s="11" t="s">
        <v>121</v>
      </c>
      <c r="B1211" s="12" t="s">
        <v>184</v>
      </c>
      <c r="C1211" s="11" t="s">
        <v>11869</v>
      </c>
      <c r="D1211" s="18">
        <v>2001</v>
      </c>
      <c r="E1211" s="11" t="s">
        <v>11871</v>
      </c>
      <c r="G1211" s="7"/>
      <c r="H1211" s="7"/>
      <c r="I1211" s="7"/>
      <c r="J1211" s="7"/>
      <c r="M1211" s="7"/>
      <c r="N1211" s="7"/>
      <c r="O1211" s="7"/>
      <c r="Q1211" s="7"/>
      <c r="T1211" s="7"/>
      <c r="U1211" s="7"/>
      <c r="X1211" s="7"/>
      <c r="AA1211" s="7"/>
    </row>
    <row r="1212" spans="1:27" ht="14.25" customHeight="1">
      <c r="A1212" s="11" t="s">
        <v>121</v>
      </c>
      <c r="B1212" s="12" t="s">
        <v>370</v>
      </c>
      <c r="C1212" s="11" t="s">
        <v>371</v>
      </c>
      <c r="D1212" s="18">
        <v>2001</v>
      </c>
      <c r="E1212" s="11" t="s">
        <v>373</v>
      </c>
      <c r="G1212" s="7"/>
      <c r="H1212" s="7"/>
      <c r="I1212" s="7"/>
      <c r="J1212" s="7"/>
      <c r="K1212" s="7"/>
      <c r="M1212" s="7"/>
      <c r="N1212" s="7"/>
      <c r="O1212" s="7"/>
      <c r="P1212" s="7"/>
      <c r="Q1212" s="7"/>
      <c r="T1212" s="7"/>
      <c r="U1212" s="7"/>
      <c r="V1212" s="7"/>
      <c r="X1212" s="7"/>
      <c r="AA1212" s="7"/>
    </row>
    <row r="1213" spans="1:27" ht="14.25" customHeight="1">
      <c r="A1213" s="11" t="s">
        <v>121</v>
      </c>
      <c r="B1213" s="12" t="s">
        <v>370</v>
      </c>
      <c r="C1213" s="11" t="s">
        <v>2136</v>
      </c>
      <c r="D1213" s="18">
        <v>2001</v>
      </c>
      <c r="E1213" s="11" t="s">
        <v>2138</v>
      </c>
    </row>
    <row r="1214" spans="1:27" ht="14.25" customHeight="1">
      <c r="A1214" s="11" t="s">
        <v>121</v>
      </c>
      <c r="B1214" s="12" t="s">
        <v>370</v>
      </c>
      <c r="C1214" s="11" t="s">
        <v>2799</v>
      </c>
      <c r="D1214" s="18">
        <v>2001</v>
      </c>
      <c r="E1214" s="11" t="s">
        <v>2801</v>
      </c>
    </row>
    <row r="1215" spans="1:27" ht="14.25" customHeight="1">
      <c r="A1215" s="11" t="s">
        <v>121</v>
      </c>
      <c r="B1215" s="12" t="s">
        <v>370</v>
      </c>
      <c r="C1215" s="11" t="s">
        <v>4374</v>
      </c>
      <c r="D1215" s="18">
        <v>2001</v>
      </c>
      <c r="E1215" s="11" t="s">
        <v>4376</v>
      </c>
      <c r="G1215" s="7"/>
      <c r="I1215" s="7"/>
      <c r="J1215" s="7"/>
      <c r="K1215" s="7"/>
      <c r="M1215" s="7"/>
      <c r="N1215" s="7"/>
      <c r="O1215" s="7"/>
      <c r="P1215" s="7"/>
      <c r="Q1215" s="7"/>
      <c r="S1215" s="7"/>
      <c r="V1215" s="7"/>
      <c r="W1215" s="7"/>
      <c r="X1215" s="7"/>
      <c r="Z1215" s="7"/>
      <c r="AA1215" s="7"/>
    </row>
    <row r="1216" spans="1:27" ht="14.25" customHeight="1">
      <c r="A1216" s="11" t="s">
        <v>121</v>
      </c>
      <c r="B1216" s="12" t="s">
        <v>370</v>
      </c>
      <c r="C1216" s="11" t="s">
        <v>7855</v>
      </c>
      <c r="D1216" s="18">
        <v>2001</v>
      </c>
      <c r="E1216" s="11" t="s">
        <v>7857</v>
      </c>
    </row>
    <row r="1217" spans="1:27" ht="14.25" customHeight="1">
      <c r="A1217" s="11" t="s">
        <v>121</v>
      </c>
      <c r="B1217" s="12" t="s">
        <v>370</v>
      </c>
      <c r="C1217" s="11" t="s">
        <v>8765</v>
      </c>
      <c r="D1217" s="18">
        <v>2001</v>
      </c>
      <c r="E1217" s="11" t="s">
        <v>8767</v>
      </c>
    </row>
    <row r="1218" spans="1:27" ht="14.25" customHeight="1">
      <c r="A1218" s="11" t="s">
        <v>121</v>
      </c>
      <c r="B1218" s="12" t="s">
        <v>370</v>
      </c>
      <c r="C1218" s="11" t="s">
        <v>11629</v>
      </c>
      <c r="D1218" s="18">
        <v>2001</v>
      </c>
      <c r="E1218" s="11" t="s">
        <v>11631</v>
      </c>
    </row>
    <row r="1219" spans="1:27" ht="14.25" customHeight="1">
      <c r="A1219" s="11" t="s">
        <v>121</v>
      </c>
      <c r="B1219" s="12" t="s">
        <v>370</v>
      </c>
      <c r="C1219" s="11" t="s">
        <v>11769</v>
      </c>
      <c r="D1219" s="18">
        <v>2001</v>
      </c>
      <c r="E1219" s="11" t="s">
        <v>11771</v>
      </c>
    </row>
    <row r="1220" spans="1:27" ht="14.25" customHeight="1">
      <c r="A1220" s="11" t="s">
        <v>121</v>
      </c>
      <c r="B1220" s="12" t="s">
        <v>122</v>
      </c>
      <c r="C1220" s="11" t="s">
        <v>123</v>
      </c>
      <c r="D1220" s="18">
        <v>2001</v>
      </c>
      <c r="E1220" s="11" t="s">
        <v>125</v>
      </c>
    </row>
    <row r="1221" spans="1:27" ht="14.25" customHeight="1">
      <c r="A1221" s="11" t="s">
        <v>121</v>
      </c>
      <c r="B1221" s="12" t="s">
        <v>122</v>
      </c>
      <c r="C1221" s="11" t="s">
        <v>143</v>
      </c>
      <c r="D1221" s="18">
        <v>2001</v>
      </c>
      <c r="E1221" s="11" t="s">
        <v>145</v>
      </c>
    </row>
    <row r="1222" spans="1:27" ht="14.25" customHeight="1">
      <c r="A1222" s="11" t="s">
        <v>121</v>
      </c>
      <c r="B1222" s="12" t="s">
        <v>122</v>
      </c>
      <c r="C1222" s="11" t="s">
        <v>329</v>
      </c>
      <c r="D1222" s="18">
        <v>2001</v>
      </c>
      <c r="E1222" s="11" t="s">
        <v>331</v>
      </c>
    </row>
    <row r="1223" spans="1:27" ht="14.25" customHeight="1">
      <c r="A1223" s="11" t="s">
        <v>121</v>
      </c>
      <c r="B1223" s="12" t="s">
        <v>122</v>
      </c>
      <c r="C1223" s="11" t="s">
        <v>1100</v>
      </c>
      <c r="D1223" s="18">
        <v>2001</v>
      </c>
      <c r="E1223" s="11" t="s">
        <v>1102</v>
      </c>
      <c r="I1223" s="7"/>
      <c r="J1223" s="7"/>
      <c r="K1223" s="7"/>
      <c r="P1223" s="7"/>
      <c r="AA1223" s="7"/>
    </row>
    <row r="1224" spans="1:27" ht="14.25" customHeight="1">
      <c r="A1224" s="11" t="s">
        <v>121</v>
      </c>
      <c r="B1224" s="12" t="s">
        <v>122</v>
      </c>
      <c r="C1224" s="11" t="s">
        <v>1861</v>
      </c>
      <c r="D1224" s="18">
        <v>2001</v>
      </c>
      <c r="E1224" s="11" t="s">
        <v>1863</v>
      </c>
      <c r="I1224" s="7"/>
      <c r="J1224" s="7"/>
      <c r="K1224" s="7"/>
      <c r="P1224" s="7"/>
      <c r="AA1224" s="7"/>
    </row>
    <row r="1225" spans="1:27" ht="14.25" customHeight="1">
      <c r="A1225" s="11" t="s">
        <v>121</v>
      </c>
      <c r="B1225" s="12" t="s">
        <v>122</v>
      </c>
      <c r="C1225" s="11" t="s">
        <v>2518</v>
      </c>
      <c r="D1225" s="18">
        <v>2001</v>
      </c>
      <c r="E1225" s="11" t="s">
        <v>2520</v>
      </c>
    </row>
    <row r="1226" spans="1:27" ht="14.25" customHeight="1">
      <c r="A1226" s="11" t="s">
        <v>121</v>
      </c>
      <c r="B1226" s="12" t="s">
        <v>122</v>
      </c>
      <c r="C1226" s="11" t="s">
        <v>2699</v>
      </c>
      <c r="D1226" s="18">
        <v>2001</v>
      </c>
      <c r="E1226" s="11" t="s">
        <v>2701</v>
      </c>
    </row>
    <row r="1227" spans="1:27" ht="14.25" customHeight="1">
      <c r="A1227" s="11" t="s">
        <v>121</v>
      </c>
      <c r="B1227" s="12" t="s">
        <v>122</v>
      </c>
      <c r="C1227" s="11" t="s">
        <v>3181</v>
      </c>
      <c r="D1227" s="18">
        <v>2001</v>
      </c>
      <c r="E1227" s="11" t="s">
        <v>3183</v>
      </c>
      <c r="G1227" s="7"/>
      <c r="H1227" s="7"/>
      <c r="I1227" s="7"/>
      <c r="J1227" s="7"/>
      <c r="K1227" s="7"/>
      <c r="M1227" s="7"/>
      <c r="N1227" s="7"/>
      <c r="O1227" s="7"/>
      <c r="P1227" s="7"/>
      <c r="Q1227" s="7"/>
      <c r="T1227" s="7"/>
      <c r="U1227" s="7"/>
      <c r="V1227" s="7"/>
      <c r="X1227" s="7"/>
      <c r="Y1227" s="7"/>
      <c r="AA1227" s="7"/>
    </row>
    <row r="1228" spans="1:27" ht="14.25" customHeight="1">
      <c r="A1228" s="11" t="s">
        <v>121</v>
      </c>
      <c r="B1228" s="12" t="s">
        <v>122</v>
      </c>
      <c r="C1228" s="11" t="s">
        <v>3201</v>
      </c>
      <c r="D1228" s="18">
        <v>2001</v>
      </c>
      <c r="E1228" s="11" t="s">
        <v>3203</v>
      </c>
      <c r="I1228" s="7"/>
      <c r="J1228" s="7"/>
      <c r="K1228" s="7"/>
      <c r="P1228" s="7"/>
      <c r="AA1228" s="7"/>
    </row>
    <row r="1229" spans="1:27" ht="14.25" customHeight="1">
      <c r="A1229" s="11" t="s">
        <v>121</v>
      </c>
      <c r="B1229" s="12" t="s">
        <v>122</v>
      </c>
      <c r="C1229" s="11" t="s">
        <v>4514</v>
      </c>
      <c r="D1229" s="18">
        <v>2001</v>
      </c>
      <c r="E1229" s="11" t="s">
        <v>4516</v>
      </c>
    </row>
    <row r="1230" spans="1:27" ht="14.25" customHeight="1">
      <c r="A1230" s="11" t="s">
        <v>121</v>
      </c>
      <c r="B1230" s="12" t="s">
        <v>122</v>
      </c>
      <c r="C1230" s="11" t="s">
        <v>4574</v>
      </c>
      <c r="D1230" s="18">
        <v>2001</v>
      </c>
      <c r="E1230" s="11" t="s">
        <v>4576</v>
      </c>
      <c r="I1230" s="7"/>
      <c r="J1230" s="7"/>
      <c r="K1230" s="7"/>
      <c r="P1230" s="7"/>
      <c r="AA1230" s="7"/>
    </row>
    <row r="1231" spans="1:27" ht="14.25" customHeight="1">
      <c r="A1231" s="11" t="s">
        <v>121</v>
      </c>
      <c r="B1231" s="12" t="s">
        <v>122</v>
      </c>
      <c r="C1231" s="11" t="s">
        <v>4874</v>
      </c>
      <c r="D1231" s="18">
        <v>2001</v>
      </c>
      <c r="E1231" s="11" t="s">
        <v>4876</v>
      </c>
      <c r="G1231" s="7"/>
      <c r="I1231" s="7"/>
      <c r="J1231" s="7"/>
      <c r="K1231" s="7"/>
      <c r="M1231" s="7"/>
      <c r="N1231" s="7"/>
      <c r="O1231" s="7"/>
      <c r="P1231" s="7"/>
      <c r="Q1231" s="7"/>
      <c r="U1231" s="7"/>
      <c r="V1231" s="7"/>
      <c r="X1231" s="7"/>
      <c r="Y1231" s="7"/>
      <c r="AA1231" s="7"/>
    </row>
    <row r="1232" spans="1:27" ht="14.25" customHeight="1">
      <c r="A1232" s="11" t="s">
        <v>121</v>
      </c>
      <c r="B1232" s="12" t="s">
        <v>122</v>
      </c>
      <c r="C1232" s="11" t="s">
        <v>5174</v>
      </c>
      <c r="D1232" s="18">
        <v>2001</v>
      </c>
      <c r="E1232" s="11" t="s">
        <v>5176</v>
      </c>
      <c r="H1232" s="7"/>
      <c r="I1232" s="7"/>
      <c r="J1232" s="7"/>
      <c r="K1232" s="7"/>
      <c r="P1232" s="7"/>
      <c r="T1232" s="7"/>
      <c r="AA1232" s="7"/>
    </row>
    <row r="1233" spans="1:27" ht="14.25" customHeight="1">
      <c r="A1233" s="11" t="s">
        <v>121</v>
      </c>
      <c r="B1233" s="12" t="s">
        <v>122</v>
      </c>
      <c r="C1233" s="11" t="s">
        <v>6315</v>
      </c>
      <c r="D1233" s="18">
        <v>2001</v>
      </c>
      <c r="E1233" s="11" t="s">
        <v>6317</v>
      </c>
    </row>
    <row r="1234" spans="1:27" ht="14.25" customHeight="1">
      <c r="A1234" s="11" t="s">
        <v>121</v>
      </c>
      <c r="B1234" s="12" t="s">
        <v>122</v>
      </c>
      <c r="C1234" s="11" t="s">
        <v>7115</v>
      </c>
      <c r="D1234" s="18">
        <v>2001</v>
      </c>
      <c r="E1234" s="11" t="s">
        <v>7117</v>
      </c>
      <c r="G1234" s="7"/>
      <c r="I1234" s="7"/>
      <c r="J1234" s="7"/>
      <c r="K1234" s="7"/>
      <c r="M1234" s="7"/>
      <c r="N1234" s="7"/>
      <c r="O1234" s="7"/>
      <c r="P1234" s="7"/>
      <c r="Q1234" s="7"/>
      <c r="V1234" s="7"/>
      <c r="X1234" s="7"/>
      <c r="AA1234" s="7"/>
    </row>
    <row r="1235" spans="1:27" ht="14.25" customHeight="1">
      <c r="A1235" s="11" t="s">
        <v>121</v>
      </c>
      <c r="B1235" s="12" t="s">
        <v>122</v>
      </c>
      <c r="C1235" s="11" t="s">
        <v>7395</v>
      </c>
      <c r="D1235" s="18">
        <v>2001</v>
      </c>
      <c r="E1235" s="11" t="s">
        <v>7397</v>
      </c>
      <c r="I1235" s="7"/>
      <c r="J1235" s="7"/>
      <c r="K1235" s="7"/>
      <c r="P1235" s="7"/>
      <c r="AA1235" s="7"/>
    </row>
    <row r="1236" spans="1:27" ht="14.25" customHeight="1">
      <c r="A1236" s="11" t="s">
        <v>121</v>
      </c>
      <c r="B1236" s="12" t="s">
        <v>122</v>
      </c>
      <c r="C1236" s="11" t="s">
        <v>7415</v>
      </c>
      <c r="D1236" s="18">
        <v>2001</v>
      </c>
      <c r="E1236" s="11" t="s">
        <v>7417</v>
      </c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S1236" s="7"/>
      <c r="T1236" s="7"/>
      <c r="U1236" s="7"/>
      <c r="V1236" s="7"/>
      <c r="W1236" s="7"/>
      <c r="X1236" s="7"/>
      <c r="Y1236" s="7"/>
      <c r="Z1236" s="7"/>
      <c r="AA1236" s="7"/>
    </row>
    <row r="1237" spans="1:27" ht="14.25" customHeight="1">
      <c r="A1237" s="11" t="s">
        <v>121</v>
      </c>
      <c r="B1237" s="12" t="s">
        <v>122</v>
      </c>
      <c r="C1237" s="11" t="s">
        <v>7635</v>
      </c>
      <c r="D1237" s="18">
        <v>2001</v>
      </c>
      <c r="E1237" s="11" t="s">
        <v>7637</v>
      </c>
      <c r="I1237" s="7"/>
      <c r="J1237" s="7"/>
      <c r="K1237" s="7"/>
      <c r="P1237" s="7"/>
      <c r="AA1237" s="7"/>
    </row>
    <row r="1238" spans="1:27" ht="14.25" customHeight="1">
      <c r="A1238" s="11" t="s">
        <v>121</v>
      </c>
      <c r="B1238" s="12" t="s">
        <v>122</v>
      </c>
      <c r="C1238" s="11" t="s">
        <v>7735</v>
      </c>
      <c r="D1238" s="18">
        <v>2001</v>
      </c>
      <c r="E1238" s="11" t="s">
        <v>7737</v>
      </c>
      <c r="G1238" s="7"/>
      <c r="I1238" s="7"/>
      <c r="J1238" s="7"/>
      <c r="K1238" s="7"/>
      <c r="M1238" s="7"/>
      <c r="P1238" s="7"/>
    </row>
    <row r="1239" spans="1:27" ht="14.25" customHeight="1">
      <c r="A1239" s="11" t="s">
        <v>121</v>
      </c>
      <c r="B1239" s="12" t="s">
        <v>122</v>
      </c>
      <c r="C1239" s="11" t="s">
        <v>8625</v>
      </c>
      <c r="D1239" s="18">
        <v>2001</v>
      </c>
      <c r="E1239" s="11" t="s">
        <v>8627</v>
      </c>
      <c r="I1239" s="7"/>
      <c r="J1239" s="7"/>
      <c r="K1239" s="7"/>
      <c r="P1239" s="7"/>
    </row>
    <row r="1240" spans="1:27" ht="14.25" customHeight="1">
      <c r="A1240" s="11" t="s">
        <v>121</v>
      </c>
      <c r="B1240" s="12" t="s">
        <v>122</v>
      </c>
      <c r="C1240" s="11" t="s">
        <v>9025</v>
      </c>
      <c r="D1240" s="18">
        <v>2001</v>
      </c>
      <c r="E1240" s="11" t="s">
        <v>9027</v>
      </c>
      <c r="J1240" s="7"/>
      <c r="K1240" s="7"/>
      <c r="P1240" s="7"/>
    </row>
    <row r="1241" spans="1:27" ht="14.25" customHeight="1">
      <c r="A1241" s="11" t="s">
        <v>121</v>
      </c>
      <c r="B1241" s="12" t="s">
        <v>122</v>
      </c>
      <c r="C1241" s="11" t="s">
        <v>9125</v>
      </c>
      <c r="D1241" s="18">
        <v>2001</v>
      </c>
      <c r="E1241" s="11" t="s">
        <v>9127</v>
      </c>
      <c r="I1241" s="7"/>
      <c r="J1241" s="7"/>
      <c r="K1241" s="7"/>
      <c r="P1241" s="7"/>
    </row>
    <row r="1242" spans="1:27" ht="14.25" customHeight="1">
      <c r="A1242" s="11" t="s">
        <v>121</v>
      </c>
      <c r="B1242" s="12" t="s">
        <v>8247</v>
      </c>
      <c r="C1242" s="11" t="s">
        <v>8248</v>
      </c>
      <c r="D1242" s="18">
        <v>2002</v>
      </c>
      <c r="E1242" s="11" t="s">
        <v>8251</v>
      </c>
      <c r="I1242" s="7"/>
      <c r="J1242" s="7"/>
      <c r="K1242" s="7"/>
      <c r="P1242" s="7"/>
      <c r="AA1242" s="7"/>
    </row>
    <row r="1243" spans="1:27" ht="14.25" customHeight="1">
      <c r="A1243" s="11" t="s">
        <v>121</v>
      </c>
      <c r="B1243" s="12" t="s">
        <v>8247</v>
      </c>
      <c r="C1243" s="11" t="s">
        <v>10825</v>
      </c>
      <c r="D1243" s="18">
        <v>2002</v>
      </c>
      <c r="E1243" s="11" t="s">
        <v>10828</v>
      </c>
      <c r="I1243" s="7"/>
      <c r="J1243" s="7"/>
      <c r="K1243" s="7"/>
      <c r="P1243" s="7"/>
      <c r="AA1243" s="7"/>
    </row>
    <row r="1244" spans="1:27" ht="14.25" customHeight="1">
      <c r="A1244" s="11" t="s">
        <v>121</v>
      </c>
      <c r="B1244" s="12" t="s">
        <v>553</v>
      </c>
      <c r="C1244" s="11" t="s">
        <v>554</v>
      </c>
      <c r="D1244" s="18">
        <v>2002</v>
      </c>
      <c r="E1244" s="11" t="s">
        <v>557</v>
      </c>
    </row>
    <row r="1245" spans="1:27" ht="14.25" customHeight="1">
      <c r="A1245" s="11" t="s">
        <v>121</v>
      </c>
      <c r="B1245" s="12" t="s">
        <v>553</v>
      </c>
      <c r="C1245" s="11" t="s">
        <v>2437</v>
      </c>
      <c r="D1245" s="18">
        <v>2002</v>
      </c>
      <c r="E1245" s="11" t="s">
        <v>2440</v>
      </c>
      <c r="L1245" s="7"/>
    </row>
    <row r="1246" spans="1:27" ht="14.25" customHeight="1">
      <c r="A1246" s="11" t="s">
        <v>121</v>
      </c>
      <c r="B1246" s="12" t="s">
        <v>553</v>
      </c>
      <c r="C1246" s="11" t="s">
        <v>3382</v>
      </c>
      <c r="D1246" s="18">
        <v>2002</v>
      </c>
      <c r="E1246" s="11" t="s">
        <v>3385</v>
      </c>
      <c r="G1246" s="7"/>
      <c r="I1246" s="7"/>
      <c r="J1246" s="7"/>
      <c r="K1246" s="7"/>
      <c r="M1246" s="7"/>
      <c r="N1246" s="7"/>
      <c r="O1246" s="7"/>
      <c r="P1246" s="7"/>
      <c r="Q1246" s="7"/>
      <c r="U1246" s="7"/>
      <c r="V1246" s="7"/>
      <c r="X1246" s="7"/>
      <c r="Y1246" s="7"/>
      <c r="AA1246" s="7"/>
    </row>
    <row r="1247" spans="1:27" ht="14.25" customHeight="1">
      <c r="A1247" s="11" t="s">
        <v>121</v>
      </c>
      <c r="B1247" s="12" t="s">
        <v>553</v>
      </c>
      <c r="C1247" s="11" t="s">
        <v>4174</v>
      </c>
      <c r="D1247" s="18">
        <v>2002</v>
      </c>
      <c r="E1247" s="11" t="s">
        <v>4177</v>
      </c>
      <c r="I1247" s="7"/>
      <c r="J1247" s="7"/>
      <c r="K1247" s="7"/>
      <c r="P1247" s="7"/>
      <c r="AA1247" s="7"/>
    </row>
    <row r="1248" spans="1:27" ht="14.25" customHeight="1">
      <c r="A1248" s="11" t="s">
        <v>121</v>
      </c>
      <c r="B1248" s="12" t="s">
        <v>553</v>
      </c>
      <c r="C1248" s="11" t="s">
        <v>6495</v>
      </c>
      <c r="D1248" s="18">
        <v>2002</v>
      </c>
      <c r="E1248" s="11" t="s">
        <v>6498</v>
      </c>
    </row>
    <row r="1249" spans="1:27" ht="14.25" customHeight="1">
      <c r="A1249" s="11" t="s">
        <v>121</v>
      </c>
      <c r="B1249" s="12" t="s">
        <v>553</v>
      </c>
      <c r="C1249" s="11" t="s">
        <v>6615</v>
      </c>
      <c r="D1249" s="18">
        <v>2002</v>
      </c>
      <c r="E1249" s="11" t="s">
        <v>6618</v>
      </c>
      <c r="F1249" s="17">
        <v>0</v>
      </c>
      <c r="I1249" s="7"/>
      <c r="J1249" s="7"/>
      <c r="K1249" s="7"/>
      <c r="P1249" s="7"/>
      <c r="AA1249" s="7"/>
    </row>
    <row r="1250" spans="1:27" ht="14.25" customHeight="1">
      <c r="A1250" s="11" t="s">
        <v>121</v>
      </c>
      <c r="B1250" s="12" t="s">
        <v>553</v>
      </c>
      <c r="C1250" s="11" t="s">
        <v>8885</v>
      </c>
      <c r="D1250" s="18">
        <v>2002</v>
      </c>
      <c r="E1250" s="11" t="s">
        <v>8888</v>
      </c>
      <c r="G1250" s="7"/>
      <c r="H1250" s="7"/>
      <c r="I1250" s="7"/>
      <c r="J1250" s="7"/>
      <c r="K1250" s="7"/>
      <c r="M1250" s="7"/>
      <c r="N1250" s="7"/>
      <c r="O1250" s="7"/>
      <c r="P1250" s="7"/>
      <c r="Q1250" s="7"/>
      <c r="T1250" s="7"/>
      <c r="U1250" s="7"/>
      <c r="V1250" s="7"/>
      <c r="X1250" s="7"/>
      <c r="Y1250" s="7"/>
      <c r="AA1250" s="7"/>
    </row>
    <row r="1251" spans="1:27" ht="14.25" customHeight="1">
      <c r="A1251" s="11" t="s">
        <v>121</v>
      </c>
      <c r="B1251" s="12" t="s">
        <v>553</v>
      </c>
      <c r="C1251" s="11" t="s">
        <v>10929</v>
      </c>
      <c r="D1251" s="18">
        <v>2002</v>
      </c>
      <c r="E1251" s="11" t="s">
        <v>10932</v>
      </c>
      <c r="G1251" s="7"/>
      <c r="H1251" s="7"/>
      <c r="I1251" s="7"/>
      <c r="J1251" s="7"/>
      <c r="K1251" s="7"/>
      <c r="M1251" s="7"/>
      <c r="N1251" s="7"/>
      <c r="O1251" s="7"/>
      <c r="P1251" s="7"/>
      <c r="Q1251" s="7"/>
      <c r="T1251" s="7"/>
      <c r="U1251" s="7"/>
      <c r="V1251" s="7"/>
      <c r="X1251" s="7"/>
      <c r="Y1251" s="7"/>
      <c r="AA1251" s="7"/>
    </row>
    <row r="1252" spans="1:27" ht="14.25" customHeight="1">
      <c r="A1252" s="11" t="s">
        <v>121</v>
      </c>
      <c r="B1252" s="12" t="s">
        <v>553</v>
      </c>
      <c r="C1252" s="11" t="s">
        <v>10949</v>
      </c>
      <c r="D1252" s="18">
        <v>2002</v>
      </c>
      <c r="E1252" s="11" t="s">
        <v>10952</v>
      </c>
    </row>
    <row r="1253" spans="1:27" ht="14.25" customHeight="1">
      <c r="A1253" s="11" t="s">
        <v>121</v>
      </c>
      <c r="B1253" s="12" t="s">
        <v>553</v>
      </c>
      <c r="C1253" s="11" t="s">
        <v>12029</v>
      </c>
      <c r="D1253" s="18">
        <v>2002</v>
      </c>
      <c r="E1253" s="11" t="s">
        <v>12032</v>
      </c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T1253" s="7"/>
      <c r="U1253" s="7"/>
      <c r="V1253" s="7"/>
      <c r="X1253" s="7"/>
      <c r="Y1253" s="7"/>
      <c r="Z1253" s="7"/>
      <c r="AA1253" s="7"/>
    </row>
    <row r="1254" spans="1:27" ht="14.25" customHeight="1">
      <c r="A1254" s="11" t="s">
        <v>121</v>
      </c>
      <c r="B1254" s="12" t="s">
        <v>553</v>
      </c>
      <c r="C1254" s="11" t="s">
        <v>12049</v>
      </c>
      <c r="D1254" s="18">
        <v>2002</v>
      </c>
      <c r="E1254" s="11" t="s">
        <v>12052</v>
      </c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T1254" s="7"/>
      <c r="U1254" s="7"/>
      <c r="V1254" s="7"/>
      <c r="X1254" s="7"/>
      <c r="Y1254" s="7"/>
      <c r="Z1254" s="7"/>
      <c r="AA1254" s="7"/>
    </row>
    <row r="1255" spans="1:27" ht="14.25" customHeight="1">
      <c r="A1255" s="11" t="s">
        <v>121</v>
      </c>
      <c r="B1255" s="12" t="s">
        <v>553</v>
      </c>
      <c r="C1255" s="11" t="s">
        <v>12229</v>
      </c>
      <c r="D1255" s="18">
        <v>2002</v>
      </c>
      <c r="E1255" s="11" t="s">
        <v>12232</v>
      </c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S1255" s="7"/>
      <c r="T1255" s="7"/>
      <c r="U1255" s="7"/>
      <c r="V1255" s="7"/>
      <c r="W1255" s="7"/>
      <c r="X1255" s="7"/>
      <c r="Y1255" s="7"/>
      <c r="Z1255" s="7"/>
      <c r="AA1255" s="7"/>
    </row>
    <row r="1256" spans="1:27" ht="14.25" customHeight="1">
      <c r="A1256" s="11" t="s">
        <v>121</v>
      </c>
      <c r="B1256" s="12" t="s">
        <v>553</v>
      </c>
      <c r="C1256" s="11" t="s">
        <v>12361</v>
      </c>
      <c r="D1256" s="18">
        <v>2002</v>
      </c>
      <c r="E1256" s="11" t="s">
        <v>12364</v>
      </c>
      <c r="I1256" s="7"/>
      <c r="J1256" s="7"/>
    </row>
    <row r="1257" spans="1:27" ht="14.25" customHeight="1">
      <c r="A1257" s="11" t="s">
        <v>121</v>
      </c>
      <c r="B1257" s="12" t="s">
        <v>2216</v>
      </c>
      <c r="C1257" s="11" t="s">
        <v>2217</v>
      </c>
      <c r="D1257" s="18">
        <v>2002</v>
      </c>
      <c r="E1257" s="11" t="s">
        <v>2220</v>
      </c>
      <c r="G1257" s="7"/>
      <c r="I1257" s="7"/>
      <c r="J1257" s="7"/>
      <c r="K1257" s="7"/>
      <c r="M1257" s="7"/>
      <c r="P1257" s="7"/>
    </row>
    <row r="1258" spans="1:27" ht="14.25" customHeight="1">
      <c r="A1258" s="11" t="s">
        <v>121</v>
      </c>
      <c r="B1258" s="12" t="s">
        <v>2216</v>
      </c>
      <c r="C1258" s="11" t="s">
        <v>3462</v>
      </c>
      <c r="D1258" s="18">
        <v>2002</v>
      </c>
      <c r="E1258" s="11" t="s">
        <v>3465</v>
      </c>
      <c r="I1258" s="7"/>
      <c r="J1258" s="7"/>
      <c r="K1258" s="7"/>
      <c r="P1258" s="7"/>
    </row>
    <row r="1259" spans="1:27" ht="14.25" customHeight="1">
      <c r="A1259" s="11" t="s">
        <v>121</v>
      </c>
      <c r="B1259" s="12" t="s">
        <v>2216</v>
      </c>
      <c r="C1259" s="11" t="s">
        <v>6795</v>
      </c>
      <c r="D1259" s="18">
        <v>2002</v>
      </c>
      <c r="E1259" s="11" t="s">
        <v>6798</v>
      </c>
      <c r="J1259" s="7"/>
      <c r="K1259" s="7"/>
      <c r="P1259" s="7"/>
    </row>
    <row r="1260" spans="1:27" ht="14.25" customHeight="1">
      <c r="A1260" s="11" t="s">
        <v>121</v>
      </c>
      <c r="B1260" s="12" t="s">
        <v>2216</v>
      </c>
      <c r="C1260" s="11" t="s">
        <v>6815</v>
      </c>
      <c r="D1260" s="18">
        <v>2002</v>
      </c>
      <c r="E1260" s="11" t="s">
        <v>6818</v>
      </c>
      <c r="I1260" s="7"/>
      <c r="J1260" s="7"/>
      <c r="K1260" s="7"/>
      <c r="P1260" s="7"/>
    </row>
    <row r="1261" spans="1:27" ht="14.25" customHeight="1">
      <c r="A1261" s="11" t="s">
        <v>121</v>
      </c>
      <c r="B1261" s="12" t="s">
        <v>2216</v>
      </c>
      <c r="C1261" s="11" t="s">
        <v>8585</v>
      </c>
      <c r="D1261" s="18">
        <v>2002</v>
      </c>
      <c r="E1261" s="11" t="s">
        <v>8588</v>
      </c>
      <c r="I1261" s="7"/>
      <c r="J1261" s="7"/>
      <c r="K1261" s="7"/>
      <c r="P1261" s="7"/>
      <c r="AA1261" s="7"/>
    </row>
    <row r="1262" spans="1:27" ht="14.25" customHeight="1">
      <c r="A1262" s="11" t="s">
        <v>121</v>
      </c>
      <c r="B1262" s="12" t="s">
        <v>2216</v>
      </c>
      <c r="C1262" s="11" t="s">
        <v>11449</v>
      </c>
      <c r="D1262" s="18">
        <v>2002</v>
      </c>
      <c r="E1262" s="11" t="s">
        <v>11452</v>
      </c>
      <c r="G1262" s="7"/>
      <c r="I1262" s="7"/>
      <c r="J1262" s="7"/>
      <c r="K1262" s="7"/>
      <c r="M1262" s="7"/>
      <c r="N1262" s="7"/>
      <c r="O1262" s="7"/>
      <c r="P1262" s="7"/>
      <c r="Q1262" s="7"/>
      <c r="U1262" s="7"/>
      <c r="V1262" s="7"/>
      <c r="X1262" s="7"/>
      <c r="Y1262" s="7"/>
      <c r="AA1262" s="7"/>
    </row>
    <row r="1263" spans="1:27" ht="14.25" customHeight="1">
      <c r="A1263" s="11" t="s">
        <v>121</v>
      </c>
      <c r="B1263" s="12" t="s">
        <v>859</v>
      </c>
      <c r="C1263" s="11" t="s">
        <v>860</v>
      </c>
      <c r="D1263" s="18">
        <v>2002</v>
      </c>
      <c r="E1263" s="11" t="s">
        <v>863</v>
      </c>
    </row>
    <row r="1264" spans="1:27" ht="14.25" customHeight="1">
      <c r="A1264" s="11" t="s">
        <v>121</v>
      </c>
      <c r="B1264" s="12" t="s">
        <v>859</v>
      </c>
      <c r="C1264" s="11" t="s">
        <v>1280</v>
      </c>
      <c r="D1264" s="18">
        <v>2002</v>
      </c>
      <c r="E1264" s="11" t="s">
        <v>1283</v>
      </c>
      <c r="L1264" s="7"/>
    </row>
    <row r="1265" spans="1:27" ht="14.25" customHeight="1">
      <c r="A1265" s="11" t="s">
        <v>121</v>
      </c>
      <c r="B1265" s="12" t="s">
        <v>859</v>
      </c>
      <c r="C1265" s="11" t="s">
        <v>1902</v>
      </c>
      <c r="D1265" s="18">
        <v>2002</v>
      </c>
      <c r="E1265" s="11" t="s">
        <v>1905</v>
      </c>
    </row>
    <row r="1266" spans="1:27" ht="14.25" customHeight="1">
      <c r="A1266" s="11" t="s">
        <v>121</v>
      </c>
      <c r="B1266" s="12" t="s">
        <v>859</v>
      </c>
      <c r="C1266" s="11" t="s">
        <v>2062</v>
      </c>
      <c r="D1266" s="18">
        <v>2002</v>
      </c>
      <c r="E1266" s="11" t="s">
        <v>2065</v>
      </c>
      <c r="I1266" s="7"/>
      <c r="J1266" s="7"/>
      <c r="K1266" s="7"/>
      <c r="P1266" s="7"/>
      <c r="AA1266" s="7"/>
    </row>
    <row r="1267" spans="1:27" ht="14.25" customHeight="1">
      <c r="A1267" s="11" t="s">
        <v>121</v>
      </c>
      <c r="B1267" s="12" t="s">
        <v>859</v>
      </c>
      <c r="C1267" s="11" t="s">
        <v>2357</v>
      </c>
      <c r="D1267" s="18">
        <v>2002</v>
      </c>
      <c r="E1267" s="11" t="s">
        <v>2360</v>
      </c>
    </row>
    <row r="1268" spans="1:27" ht="14.25" customHeight="1">
      <c r="A1268" s="11" t="s">
        <v>121</v>
      </c>
      <c r="B1268" s="12" t="s">
        <v>859</v>
      </c>
      <c r="C1268" s="11" t="s">
        <v>2719</v>
      </c>
      <c r="D1268" s="18">
        <v>2002</v>
      </c>
      <c r="E1268" s="11" t="s">
        <v>2722</v>
      </c>
      <c r="I1268" s="7"/>
      <c r="J1268" s="7"/>
      <c r="K1268" s="7"/>
      <c r="P1268" s="7"/>
      <c r="AA1268" s="7"/>
    </row>
    <row r="1269" spans="1:27" ht="14.25" customHeight="1">
      <c r="A1269" s="11" t="s">
        <v>121</v>
      </c>
      <c r="B1269" s="12" t="s">
        <v>859</v>
      </c>
      <c r="C1269" s="11" t="s">
        <v>3040</v>
      </c>
      <c r="D1269" s="18">
        <v>2002</v>
      </c>
      <c r="E1269" s="11" t="s">
        <v>3043</v>
      </c>
      <c r="G1269" s="7"/>
      <c r="H1269" s="7"/>
      <c r="I1269" s="7"/>
      <c r="J1269" s="7"/>
      <c r="K1269" s="7"/>
      <c r="M1269" s="7"/>
      <c r="N1269" s="7"/>
      <c r="O1269" s="7"/>
      <c r="P1269" s="7"/>
      <c r="Q1269" s="7"/>
      <c r="T1269" s="7"/>
      <c r="U1269" s="7"/>
      <c r="V1269" s="7"/>
      <c r="X1269" s="7"/>
      <c r="Y1269" s="7"/>
      <c r="AA1269" s="7"/>
    </row>
    <row r="1270" spans="1:27" ht="14.25" customHeight="1">
      <c r="A1270" s="11" t="s">
        <v>121</v>
      </c>
      <c r="B1270" s="12" t="s">
        <v>859</v>
      </c>
      <c r="C1270" s="11" t="s">
        <v>3100</v>
      </c>
      <c r="D1270" s="18">
        <v>2002</v>
      </c>
      <c r="E1270" s="11" t="s">
        <v>3103</v>
      </c>
      <c r="G1270" s="7"/>
      <c r="H1270" s="7"/>
      <c r="I1270" s="7"/>
      <c r="J1270" s="7"/>
      <c r="K1270" s="7"/>
      <c r="M1270" s="7"/>
      <c r="N1270" s="7"/>
      <c r="O1270" s="7"/>
      <c r="P1270" s="7"/>
      <c r="Q1270" s="7"/>
      <c r="T1270" s="7"/>
      <c r="U1270" s="7"/>
      <c r="V1270" s="7"/>
      <c r="X1270" s="7"/>
      <c r="Y1270" s="7"/>
      <c r="AA1270" s="7"/>
    </row>
    <row r="1271" spans="1:27" ht="14.25" customHeight="1">
      <c r="A1271" s="11" t="s">
        <v>121</v>
      </c>
      <c r="B1271" s="12" t="s">
        <v>859</v>
      </c>
      <c r="C1271" s="11" t="s">
        <v>3140</v>
      </c>
      <c r="D1271" s="18">
        <v>2002</v>
      </c>
      <c r="E1271" s="11" t="s">
        <v>3143</v>
      </c>
    </row>
    <row r="1272" spans="1:27" ht="14.25" customHeight="1">
      <c r="A1272" s="11" t="s">
        <v>121</v>
      </c>
      <c r="B1272" s="12" t="s">
        <v>859</v>
      </c>
      <c r="C1272" s="11" t="s">
        <v>3994</v>
      </c>
      <c r="D1272" s="18">
        <v>2002</v>
      </c>
      <c r="E1272" s="11" t="s">
        <v>3997</v>
      </c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T1272" s="7"/>
      <c r="U1272" s="7"/>
      <c r="V1272" s="7"/>
      <c r="X1272" s="7"/>
      <c r="Y1272" s="7"/>
      <c r="Z1272" s="7"/>
      <c r="AA1272" s="7"/>
    </row>
    <row r="1273" spans="1:27" ht="14.25" customHeight="1">
      <c r="A1273" s="11" t="s">
        <v>121</v>
      </c>
      <c r="B1273" s="12" t="s">
        <v>859</v>
      </c>
      <c r="C1273" s="11" t="s">
        <v>4034</v>
      </c>
      <c r="D1273" s="18">
        <v>2002</v>
      </c>
      <c r="E1273" s="11" t="s">
        <v>4037</v>
      </c>
      <c r="I1273" s="7"/>
      <c r="J1273" s="7"/>
      <c r="K1273" s="7"/>
      <c r="P1273" s="7"/>
      <c r="AA1273" s="7"/>
    </row>
    <row r="1274" spans="1:27" ht="14.25" customHeight="1">
      <c r="A1274" s="11" t="s">
        <v>121</v>
      </c>
      <c r="B1274" s="12" t="s">
        <v>859</v>
      </c>
      <c r="C1274" s="11" t="s">
        <v>4254</v>
      </c>
      <c r="D1274" s="18">
        <v>2002</v>
      </c>
      <c r="E1274" s="11" t="s">
        <v>4257</v>
      </c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S1274" s="7"/>
      <c r="T1274" s="7"/>
      <c r="U1274" s="7"/>
      <c r="V1274" s="7"/>
      <c r="W1274" s="7"/>
      <c r="X1274" s="7"/>
      <c r="Z1274" s="7"/>
      <c r="AA1274" s="7"/>
    </row>
    <row r="1275" spans="1:27" ht="14.25" customHeight="1">
      <c r="A1275" s="11" t="s">
        <v>121</v>
      </c>
      <c r="B1275" s="12" t="s">
        <v>859</v>
      </c>
      <c r="C1275" s="11" t="s">
        <v>5314</v>
      </c>
      <c r="D1275" s="18">
        <v>2002</v>
      </c>
      <c r="E1275" s="11" t="s">
        <v>5317</v>
      </c>
      <c r="G1275" s="7"/>
      <c r="H1275" s="7"/>
      <c r="I1275" s="7"/>
      <c r="J1275" s="7"/>
      <c r="K1275" s="7"/>
      <c r="M1275" s="7"/>
      <c r="N1275" s="7"/>
      <c r="O1275" s="7"/>
      <c r="P1275" s="7"/>
      <c r="Q1275" s="7"/>
      <c r="T1275" s="7"/>
      <c r="U1275" s="7"/>
      <c r="V1275" s="7"/>
      <c r="X1275" s="7"/>
      <c r="AA1275" s="7"/>
    </row>
    <row r="1276" spans="1:27" ht="14.25" customHeight="1">
      <c r="A1276" s="11" t="s">
        <v>121</v>
      </c>
      <c r="B1276" s="12" t="s">
        <v>859</v>
      </c>
      <c r="C1276" s="11" t="s">
        <v>5494</v>
      </c>
      <c r="D1276" s="18">
        <v>2002</v>
      </c>
      <c r="E1276" s="11" t="s">
        <v>5497</v>
      </c>
      <c r="G1276" s="7"/>
      <c r="H1276" s="7"/>
      <c r="I1276" s="7"/>
      <c r="J1276" s="7"/>
      <c r="K1276" s="7"/>
      <c r="M1276" s="7"/>
      <c r="N1276" s="7"/>
      <c r="O1276" s="7"/>
      <c r="P1276" s="7"/>
      <c r="Q1276" s="7"/>
      <c r="T1276" s="7"/>
      <c r="U1276" s="7"/>
      <c r="V1276" s="7"/>
      <c r="X1276" s="7"/>
      <c r="AA1276" s="7"/>
    </row>
    <row r="1277" spans="1:27" ht="14.25" customHeight="1">
      <c r="A1277" s="11" t="s">
        <v>121</v>
      </c>
      <c r="B1277" s="12" t="s">
        <v>859</v>
      </c>
      <c r="C1277" s="11" t="s">
        <v>5514</v>
      </c>
      <c r="D1277" s="18">
        <v>2002</v>
      </c>
      <c r="E1277" s="11" t="s">
        <v>5517</v>
      </c>
      <c r="G1277" s="7"/>
      <c r="H1277" s="7"/>
      <c r="I1277" s="7"/>
      <c r="J1277" s="7"/>
      <c r="K1277" s="7"/>
      <c r="M1277" s="7"/>
      <c r="N1277" s="7"/>
      <c r="O1277" s="7"/>
      <c r="P1277" s="7"/>
      <c r="Q1277" s="7"/>
      <c r="T1277" s="7"/>
      <c r="U1277" s="7"/>
      <c r="V1277" s="7"/>
      <c r="X1277" s="7"/>
      <c r="AA1277" s="7"/>
    </row>
    <row r="1278" spans="1:27" ht="14.25" customHeight="1">
      <c r="A1278" s="11" t="s">
        <v>121</v>
      </c>
      <c r="B1278" s="12" t="s">
        <v>859</v>
      </c>
      <c r="C1278" s="11" t="s">
        <v>5775</v>
      </c>
      <c r="D1278" s="18">
        <v>2002</v>
      </c>
      <c r="E1278" s="11" t="s">
        <v>5778</v>
      </c>
      <c r="J1278" s="7"/>
      <c r="K1278" s="7"/>
      <c r="AA1278" s="7"/>
    </row>
    <row r="1279" spans="1:27" ht="14.25" customHeight="1">
      <c r="A1279" s="11" t="s">
        <v>121</v>
      </c>
      <c r="B1279" s="12" t="s">
        <v>859</v>
      </c>
      <c r="C1279" s="11" t="s">
        <v>5795</v>
      </c>
      <c r="D1279" s="18">
        <v>2002</v>
      </c>
      <c r="E1279" s="11" t="s">
        <v>5798</v>
      </c>
      <c r="G1279" s="7"/>
      <c r="H1279" s="7"/>
      <c r="I1279" s="7"/>
      <c r="J1279" s="7"/>
      <c r="K1279" s="7"/>
      <c r="M1279" s="7"/>
      <c r="N1279" s="7"/>
      <c r="O1279" s="7"/>
      <c r="P1279" s="7"/>
      <c r="Q1279" s="7"/>
      <c r="T1279" s="7"/>
      <c r="U1279" s="7"/>
      <c r="V1279" s="7"/>
      <c r="X1279" s="7"/>
      <c r="Y1279" s="7"/>
      <c r="AA1279" s="7"/>
    </row>
    <row r="1280" spans="1:27" ht="14.25" customHeight="1">
      <c r="A1280" s="11" t="s">
        <v>121</v>
      </c>
      <c r="B1280" s="12" t="s">
        <v>859</v>
      </c>
      <c r="C1280" s="11" t="s">
        <v>6255</v>
      </c>
      <c r="D1280" s="18">
        <v>2002</v>
      </c>
      <c r="E1280" s="11" t="s">
        <v>6258</v>
      </c>
      <c r="G1280" s="7"/>
      <c r="H1280" s="7"/>
      <c r="I1280" s="7"/>
      <c r="J1280" s="7"/>
      <c r="K1280" s="7"/>
      <c r="M1280" s="7"/>
      <c r="N1280" s="7"/>
      <c r="O1280" s="7"/>
      <c r="P1280" s="7"/>
      <c r="Q1280" s="7"/>
      <c r="T1280" s="7"/>
      <c r="U1280" s="7"/>
      <c r="V1280" s="7"/>
      <c r="X1280" s="7"/>
      <c r="Y1280" s="7"/>
      <c r="AA1280" s="7"/>
    </row>
    <row r="1281" spans="1:27" ht="14.25" customHeight="1">
      <c r="A1281" s="11" t="s">
        <v>121</v>
      </c>
      <c r="B1281" s="12" t="s">
        <v>859</v>
      </c>
      <c r="C1281" s="11" t="s">
        <v>6675</v>
      </c>
      <c r="D1281" s="18">
        <v>2002</v>
      </c>
      <c r="E1281" s="11" t="s">
        <v>6678</v>
      </c>
      <c r="G1281" s="7"/>
      <c r="H1281" s="7"/>
      <c r="I1281" s="7"/>
      <c r="J1281" s="7"/>
      <c r="K1281" s="7"/>
      <c r="M1281" s="7"/>
      <c r="N1281" s="7"/>
      <c r="O1281" s="7"/>
      <c r="P1281" s="7"/>
      <c r="Q1281" s="7"/>
      <c r="T1281" s="7"/>
      <c r="U1281" s="7"/>
      <c r="V1281" s="7"/>
      <c r="X1281" s="7"/>
      <c r="Y1281" s="7"/>
      <c r="AA1281" s="7"/>
    </row>
    <row r="1282" spans="1:27" ht="14.25" customHeight="1">
      <c r="A1282" s="11" t="s">
        <v>121</v>
      </c>
      <c r="B1282" s="12" t="s">
        <v>859</v>
      </c>
      <c r="C1282" s="11" t="s">
        <v>7275</v>
      </c>
      <c r="D1282" s="18">
        <v>2002</v>
      </c>
      <c r="E1282" s="11" t="s">
        <v>7278</v>
      </c>
      <c r="G1282" s="7"/>
      <c r="H1282" s="7"/>
      <c r="I1282" s="7"/>
      <c r="J1282" s="7"/>
      <c r="K1282" s="7"/>
      <c r="M1282" s="7"/>
      <c r="N1282" s="7"/>
      <c r="O1282" s="7"/>
      <c r="P1282" s="7"/>
      <c r="Q1282" s="7"/>
      <c r="T1282" s="7"/>
      <c r="U1282" s="7"/>
      <c r="V1282" s="7"/>
      <c r="X1282" s="7"/>
      <c r="Y1282" s="7"/>
      <c r="AA1282" s="7"/>
    </row>
    <row r="1283" spans="1:27" ht="14.25" customHeight="1">
      <c r="A1283" s="11" t="s">
        <v>121</v>
      </c>
      <c r="B1283" s="12" t="s">
        <v>859</v>
      </c>
      <c r="C1283" s="11" t="s">
        <v>7755</v>
      </c>
      <c r="D1283" s="18">
        <v>2002</v>
      </c>
      <c r="E1283" s="11" t="s">
        <v>7758</v>
      </c>
      <c r="G1283" s="7"/>
      <c r="I1283" s="7"/>
      <c r="J1283" s="7"/>
      <c r="K1283" s="7"/>
      <c r="M1283" s="7"/>
      <c r="N1283" s="7"/>
      <c r="O1283" s="7"/>
      <c r="P1283" s="7"/>
      <c r="Q1283" s="7"/>
      <c r="U1283" s="7"/>
      <c r="V1283" s="7"/>
      <c r="X1283" s="7"/>
      <c r="Y1283" s="7"/>
      <c r="AA1283" s="7"/>
    </row>
    <row r="1284" spans="1:27" ht="14.25" customHeight="1">
      <c r="A1284" s="11" t="s">
        <v>121</v>
      </c>
      <c r="B1284" s="12" t="s">
        <v>859</v>
      </c>
      <c r="C1284" s="11" t="s">
        <v>7895</v>
      </c>
      <c r="D1284" s="18">
        <v>2002</v>
      </c>
      <c r="E1284" s="11" t="s">
        <v>7898</v>
      </c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T1284" s="7"/>
      <c r="U1284" s="7"/>
      <c r="V1284" s="7"/>
      <c r="X1284" s="7"/>
      <c r="Y1284" s="7"/>
      <c r="AA1284" s="7"/>
    </row>
    <row r="1285" spans="1:27" ht="14.25" customHeight="1">
      <c r="A1285" s="11" t="s">
        <v>121</v>
      </c>
      <c r="B1285" s="12" t="s">
        <v>859</v>
      </c>
      <c r="C1285" s="11" t="s">
        <v>10665</v>
      </c>
      <c r="D1285" s="18">
        <v>2002</v>
      </c>
      <c r="E1285" s="11" t="s">
        <v>10668</v>
      </c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T1285" s="7"/>
      <c r="U1285" s="7"/>
      <c r="V1285" s="7"/>
      <c r="X1285" s="7"/>
      <c r="Y1285" s="7"/>
      <c r="AA1285" s="7"/>
    </row>
    <row r="1286" spans="1:27" ht="14.25" customHeight="1">
      <c r="A1286" s="11" t="s">
        <v>121</v>
      </c>
      <c r="B1286" s="12" t="s">
        <v>859</v>
      </c>
      <c r="C1286" s="11" t="s">
        <v>10805</v>
      </c>
      <c r="D1286" s="18">
        <v>2002</v>
      </c>
      <c r="E1286" s="11" t="s">
        <v>10808</v>
      </c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T1286" s="7"/>
      <c r="U1286" s="7"/>
      <c r="V1286" s="7"/>
      <c r="X1286" s="7"/>
      <c r="Y1286" s="7"/>
      <c r="AA1286" s="7"/>
    </row>
    <row r="1287" spans="1:27" ht="14.25" customHeight="1">
      <c r="A1287" s="11" t="s">
        <v>121</v>
      </c>
      <c r="B1287" s="12" t="s">
        <v>859</v>
      </c>
      <c r="C1287" s="11" t="s">
        <v>11429</v>
      </c>
      <c r="D1287" s="18">
        <v>2002</v>
      </c>
      <c r="E1287" s="11" t="s">
        <v>11432</v>
      </c>
      <c r="G1287" s="7"/>
      <c r="I1287" s="7"/>
      <c r="J1287" s="7"/>
      <c r="K1287" s="7"/>
      <c r="L1287" s="7"/>
      <c r="M1287" s="7"/>
      <c r="N1287" s="7"/>
      <c r="O1287" s="7"/>
      <c r="P1287" s="7"/>
      <c r="Q1287" s="7"/>
      <c r="U1287" s="7"/>
      <c r="V1287" s="7"/>
      <c r="X1287" s="7"/>
      <c r="AA1287" s="7"/>
    </row>
    <row r="1288" spans="1:27" ht="14.25" customHeight="1">
      <c r="A1288" s="11" t="s">
        <v>121</v>
      </c>
      <c r="B1288" s="12" t="s">
        <v>859</v>
      </c>
      <c r="C1288" s="11" t="s">
        <v>11609</v>
      </c>
      <c r="D1288" s="18">
        <v>2002</v>
      </c>
      <c r="E1288" s="11" t="s">
        <v>11612</v>
      </c>
      <c r="G1288" s="7"/>
      <c r="H1288" s="7"/>
      <c r="I1288" s="7"/>
      <c r="J1288" s="7"/>
      <c r="K1288" s="7"/>
      <c r="M1288" s="7"/>
      <c r="N1288" s="7"/>
      <c r="O1288" s="7"/>
      <c r="P1288" s="7"/>
      <c r="Q1288" s="7"/>
      <c r="T1288" s="7"/>
      <c r="U1288" s="7"/>
      <c r="V1288" s="7"/>
      <c r="X1288" s="7"/>
      <c r="Y1288" s="7"/>
      <c r="AA1288" s="7"/>
    </row>
    <row r="1289" spans="1:27" ht="14.25" customHeight="1">
      <c r="A1289" s="11" t="s">
        <v>121</v>
      </c>
      <c r="B1289" s="12" t="s">
        <v>636</v>
      </c>
      <c r="C1289" s="11" t="s">
        <v>637</v>
      </c>
      <c r="D1289" s="18">
        <v>2002</v>
      </c>
      <c r="E1289" s="11" t="s">
        <v>640</v>
      </c>
      <c r="G1289" s="7"/>
      <c r="H1289" s="7"/>
      <c r="I1289" s="7"/>
      <c r="J1289" s="7"/>
      <c r="K1289" s="7"/>
      <c r="M1289" s="7"/>
      <c r="N1289" s="7"/>
      <c r="O1289" s="7"/>
      <c r="P1289" s="7"/>
      <c r="Q1289" s="7"/>
      <c r="T1289" s="7"/>
      <c r="U1289" s="7"/>
      <c r="V1289" s="7"/>
      <c r="X1289" s="7"/>
      <c r="Y1289" s="7"/>
      <c r="AA1289" s="7"/>
    </row>
    <row r="1290" spans="1:27" ht="14.25" customHeight="1">
      <c r="A1290" s="11" t="s">
        <v>121</v>
      </c>
      <c r="B1290" s="12" t="s">
        <v>636</v>
      </c>
      <c r="C1290" s="11" t="s">
        <v>678</v>
      </c>
      <c r="D1290" s="18">
        <v>2002</v>
      </c>
      <c r="E1290" s="11" t="s">
        <v>681</v>
      </c>
    </row>
    <row r="1291" spans="1:27" ht="14.25" customHeight="1">
      <c r="A1291" s="11" t="s">
        <v>121</v>
      </c>
      <c r="B1291" s="12" t="s">
        <v>636</v>
      </c>
      <c r="C1291" s="11" t="s">
        <v>1080</v>
      </c>
      <c r="D1291" s="18">
        <v>2002</v>
      </c>
      <c r="E1291" s="11" t="s">
        <v>1083</v>
      </c>
      <c r="G1291" s="7"/>
      <c r="I1291" s="7"/>
      <c r="J1291" s="7"/>
      <c r="K1291" s="7"/>
      <c r="M1291" s="7"/>
      <c r="N1291" s="7"/>
      <c r="O1291" s="7"/>
      <c r="P1291" s="7"/>
      <c r="Q1291" s="7"/>
      <c r="S1291" s="7"/>
      <c r="V1291" s="7"/>
      <c r="X1291" s="7"/>
      <c r="Z1291" s="7"/>
      <c r="AA1291" s="7"/>
    </row>
    <row r="1292" spans="1:27" ht="14.25" customHeight="1">
      <c r="A1292" s="11" t="s">
        <v>121</v>
      </c>
      <c r="B1292" s="12" t="s">
        <v>636</v>
      </c>
      <c r="C1292" s="11" t="s">
        <v>1401</v>
      </c>
      <c r="D1292" s="18">
        <v>2002</v>
      </c>
      <c r="E1292" s="11" t="s">
        <v>1404</v>
      </c>
      <c r="G1292" s="7"/>
      <c r="H1292" s="7"/>
      <c r="I1292" s="7"/>
      <c r="J1292" s="7"/>
      <c r="K1292" s="7"/>
      <c r="M1292" s="7"/>
      <c r="N1292" s="7"/>
      <c r="O1292" s="7"/>
      <c r="P1292" s="7"/>
      <c r="Q1292" s="7"/>
      <c r="S1292" s="7"/>
      <c r="T1292" s="7"/>
      <c r="U1292" s="7"/>
      <c r="V1292" s="7"/>
      <c r="W1292" s="7"/>
      <c r="X1292" s="7"/>
      <c r="AA1292" s="7"/>
    </row>
    <row r="1293" spans="1:27" ht="14.25" customHeight="1">
      <c r="A1293" s="11" t="s">
        <v>121</v>
      </c>
      <c r="B1293" s="12" t="s">
        <v>636</v>
      </c>
      <c r="C1293" s="11" t="s">
        <v>1561</v>
      </c>
      <c r="D1293" s="18">
        <v>2002</v>
      </c>
      <c r="E1293" s="11" t="s">
        <v>1564</v>
      </c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S1293" s="7"/>
      <c r="T1293" s="7"/>
      <c r="U1293" s="7"/>
      <c r="V1293" s="7"/>
      <c r="W1293" s="7"/>
      <c r="X1293" s="7"/>
      <c r="Y1293" s="7"/>
      <c r="Z1293" s="7"/>
      <c r="AA1293" s="7"/>
    </row>
    <row r="1294" spans="1:27" ht="14.25" customHeight="1">
      <c r="A1294" s="11" t="s">
        <v>121</v>
      </c>
      <c r="B1294" s="12" t="s">
        <v>636</v>
      </c>
      <c r="C1294" s="11" t="s">
        <v>1721</v>
      </c>
      <c r="D1294" s="18">
        <v>2002</v>
      </c>
      <c r="E1294" s="11" t="s">
        <v>1724</v>
      </c>
      <c r="I1294" s="7"/>
      <c r="J1294" s="7"/>
      <c r="K1294" s="7"/>
      <c r="M1294" s="7"/>
      <c r="N1294" s="7"/>
      <c r="O1294" s="7"/>
      <c r="P1294" s="7"/>
      <c r="Q1294" s="7"/>
      <c r="U1294" s="7"/>
      <c r="V1294" s="7"/>
      <c r="X1294" s="7"/>
      <c r="AA1294" s="7"/>
    </row>
    <row r="1295" spans="1:27" ht="14.25" customHeight="1">
      <c r="A1295" s="11" t="s">
        <v>121</v>
      </c>
      <c r="B1295" s="12" t="s">
        <v>636</v>
      </c>
      <c r="C1295" s="11" t="s">
        <v>2042</v>
      </c>
      <c r="D1295" s="18">
        <v>2002</v>
      </c>
      <c r="E1295" s="11" t="s">
        <v>2045</v>
      </c>
    </row>
    <row r="1296" spans="1:27" ht="14.25" customHeight="1">
      <c r="A1296" s="11" t="s">
        <v>121</v>
      </c>
      <c r="B1296" s="12" t="s">
        <v>636</v>
      </c>
      <c r="C1296" s="11" t="s">
        <v>2679</v>
      </c>
      <c r="D1296" s="18">
        <v>2002</v>
      </c>
      <c r="E1296" s="11" t="s">
        <v>2682</v>
      </c>
      <c r="I1296" s="7"/>
      <c r="J1296" s="7"/>
      <c r="K1296" s="7"/>
      <c r="P1296" s="7"/>
      <c r="AA1296" s="7"/>
    </row>
    <row r="1297" spans="1:27" ht="14.25" customHeight="1">
      <c r="A1297" s="11" t="s">
        <v>121</v>
      </c>
      <c r="B1297" s="12" t="s">
        <v>636</v>
      </c>
      <c r="C1297" s="11" t="s">
        <v>3914</v>
      </c>
      <c r="D1297" s="18">
        <v>2002</v>
      </c>
      <c r="E1297" s="11" t="s">
        <v>3917</v>
      </c>
      <c r="J1297" s="7"/>
      <c r="K1297" s="7"/>
    </row>
    <row r="1298" spans="1:27" ht="14.25" customHeight="1">
      <c r="A1298" s="11" t="s">
        <v>121</v>
      </c>
      <c r="B1298" s="12" t="s">
        <v>636</v>
      </c>
      <c r="C1298" s="11" t="s">
        <v>4094</v>
      </c>
      <c r="D1298" s="18">
        <v>2002</v>
      </c>
      <c r="E1298" s="11" t="s">
        <v>4097</v>
      </c>
      <c r="G1298" s="7"/>
      <c r="H1298" s="7"/>
      <c r="I1298" s="7"/>
      <c r="J1298" s="7"/>
      <c r="K1298" s="7"/>
      <c r="M1298" s="7"/>
      <c r="N1298" s="7"/>
      <c r="O1298" s="7"/>
      <c r="P1298" s="7"/>
      <c r="Q1298" s="7"/>
      <c r="T1298" s="7"/>
      <c r="U1298" s="7"/>
      <c r="V1298" s="7"/>
      <c r="X1298" s="7"/>
      <c r="Y1298" s="7"/>
      <c r="AA1298" s="7"/>
    </row>
    <row r="1299" spans="1:27" ht="14.25" customHeight="1">
      <c r="A1299" s="11" t="s">
        <v>121</v>
      </c>
      <c r="B1299" s="12" t="s">
        <v>636</v>
      </c>
      <c r="C1299" s="11" t="s">
        <v>4954</v>
      </c>
      <c r="D1299" s="18">
        <v>2002</v>
      </c>
      <c r="E1299" s="11" t="s">
        <v>4957</v>
      </c>
    </row>
    <row r="1300" spans="1:27" ht="14.25" customHeight="1">
      <c r="A1300" s="11" t="s">
        <v>121</v>
      </c>
      <c r="B1300" s="12" t="s">
        <v>636</v>
      </c>
      <c r="C1300" s="11" t="s">
        <v>5074</v>
      </c>
      <c r="D1300" s="18">
        <v>2002</v>
      </c>
      <c r="E1300" s="11" t="s">
        <v>5077</v>
      </c>
    </row>
    <row r="1301" spans="1:27" ht="14.25" customHeight="1">
      <c r="A1301" s="11" t="s">
        <v>121</v>
      </c>
      <c r="B1301" s="12" t="s">
        <v>636</v>
      </c>
      <c r="C1301" s="11" t="s">
        <v>5394</v>
      </c>
      <c r="D1301" s="18">
        <v>2002</v>
      </c>
      <c r="E1301" s="11" t="s">
        <v>5397</v>
      </c>
    </row>
    <row r="1302" spans="1:27" ht="14.25" customHeight="1">
      <c r="A1302" s="11" t="s">
        <v>121</v>
      </c>
      <c r="B1302" s="12" t="s">
        <v>636</v>
      </c>
      <c r="C1302" s="11" t="s">
        <v>5935</v>
      </c>
      <c r="D1302" s="18">
        <v>2002</v>
      </c>
      <c r="E1302" s="11" t="s">
        <v>5938</v>
      </c>
    </row>
    <row r="1303" spans="1:27" ht="14.25" customHeight="1">
      <c r="A1303" s="11" t="s">
        <v>121</v>
      </c>
      <c r="B1303" s="12" t="s">
        <v>636</v>
      </c>
      <c r="C1303" s="11" t="s">
        <v>6035</v>
      </c>
      <c r="D1303" s="18">
        <v>2002</v>
      </c>
      <c r="E1303" s="11" t="s">
        <v>6038</v>
      </c>
    </row>
    <row r="1304" spans="1:27" ht="14.25" customHeight="1">
      <c r="A1304" s="11" t="s">
        <v>121</v>
      </c>
      <c r="B1304" s="12" t="s">
        <v>636</v>
      </c>
      <c r="C1304" s="11" t="s">
        <v>6175</v>
      </c>
      <c r="D1304" s="18">
        <v>2002</v>
      </c>
      <c r="E1304" s="11" t="s">
        <v>6178</v>
      </c>
    </row>
    <row r="1305" spans="1:27" ht="14.25" customHeight="1">
      <c r="A1305" s="11" t="s">
        <v>121</v>
      </c>
      <c r="B1305" s="12" t="s">
        <v>636</v>
      </c>
      <c r="C1305" s="11" t="s">
        <v>6695</v>
      </c>
      <c r="D1305" s="18">
        <v>2002</v>
      </c>
      <c r="E1305" s="11" t="s">
        <v>6698</v>
      </c>
    </row>
    <row r="1306" spans="1:27" ht="14.25" customHeight="1">
      <c r="A1306" s="11" t="s">
        <v>121</v>
      </c>
      <c r="B1306" s="12" t="s">
        <v>636</v>
      </c>
      <c r="C1306" s="11" t="s">
        <v>6875</v>
      </c>
      <c r="D1306" s="18">
        <v>2002</v>
      </c>
      <c r="E1306" s="11" t="s">
        <v>6878</v>
      </c>
    </row>
    <row r="1307" spans="1:27" ht="14.25" customHeight="1">
      <c r="A1307" s="11" t="s">
        <v>121</v>
      </c>
      <c r="B1307" s="12" t="s">
        <v>636</v>
      </c>
      <c r="C1307" s="11" t="s">
        <v>6895</v>
      </c>
      <c r="D1307" s="18">
        <v>2002</v>
      </c>
      <c r="E1307" s="11" t="s">
        <v>6898</v>
      </c>
    </row>
    <row r="1308" spans="1:27" ht="14.25" customHeight="1">
      <c r="A1308" s="11" t="s">
        <v>121</v>
      </c>
      <c r="B1308" s="12" t="s">
        <v>636</v>
      </c>
      <c r="C1308" s="11" t="s">
        <v>7615</v>
      </c>
      <c r="D1308" s="18">
        <v>2002</v>
      </c>
      <c r="E1308" s="11" t="s">
        <v>7618</v>
      </c>
    </row>
    <row r="1309" spans="1:27" ht="14.25" customHeight="1">
      <c r="A1309" s="11" t="s">
        <v>121</v>
      </c>
      <c r="B1309" s="12" t="s">
        <v>636</v>
      </c>
      <c r="C1309" s="11" t="s">
        <v>7675</v>
      </c>
      <c r="D1309" s="18">
        <v>2002</v>
      </c>
      <c r="E1309" s="11" t="s">
        <v>7678</v>
      </c>
    </row>
    <row r="1310" spans="1:27" ht="14.25" customHeight="1">
      <c r="A1310" s="11" t="s">
        <v>121</v>
      </c>
      <c r="B1310" s="12" t="s">
        <v>636</v>
      </c>
      <c r="C1310" s="11" t="s">
        <v>7875</v>
      </c>
      <c r="D1310" s="18">
        <v>2002</v>
      </c>
      <c r="E1310" s="11" t="s">
        <v>7878</v>
      </c>
      <c r="G1310" s="7"/>
      <c r="H1310" s="7"/>
      <c r="I1310" s="7"/>
      <c r="J1310" s="7"/>
      <c r="K1310" s="7"/>
      <c r="M1310" s="7"/>
      <c r="N1310" s="7"/>
      <c r="O1310" s="7"/>
      <c r="P1310" s="7"/>
      <c r="Q1310" s="7"/>
      <c r="T1310" s="7"/>
      <c r="U1310" s="7"/>
      <c r="V1310" s="7"/>
      <c r="W1310" s="7"/>
      <c r="X1310" s="7"/>
      <c r="Z1310" s="7"/>
      <c r="AA1310" s="7"/>
    </row>
    <row r="1311" spans="1:27" ht="14.25" customHeight="1">
      <c r="A1311" s="11" t="s">
        <v>121</v>
      </c>
      <c r="B1311" s="12" t="s">
        <v>636</v>
      </c>
      <c r="C1311" s="11" t="s">
        <v>8135</v>
      </c>
      <c r="D1311" s="18">
        <v>2002</v>
      </c>
      <c r="E1311" s="11" t="s">
        <v>8138</v>
      </c>
    </row>
    <row r="1312" spans="1:27" ht="14.25" customHeight="1">
      <c r="A1312" s="11" t="s">
        <v>121</v>
      </c>
      <c r="B1312" s="12" t="s">
        <v>636</v>
      </c>
      <c r="C1312" s="11" t="s">
        <v>8645</v>
      </c>
      <c r="D1312" s="18">
        <v>2002</v>
      </c>
      <c r="E1312" s="11" t="s">
        <v>8648</v>
      </c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T1312" s="7"/>
      <c r="U1312" s="7"/>
      <c r="V1312" s="7"/>
      <c r="W1312" s="7"/>
      <c r="X1312" s="7"/>
      <c r="Y1312" s="7"/>
      <c r="Z1312" s="7"/>
      <c r="AA1312" s="7"/>
    </row>
    <row r="1313" spans="1:27" ht="14.25" customHeight="1">
      <c r="A1313" s="11" t="s">
        <v>121</v>
      </c>
      <c r="B1313" s="12" t="s">
        <v>636</v>
      </c>
      <c r="C1313" s="11" t="s">
        <v>8745</v>
      </c>
      <c r="D1313" s="18">
        <v>2002</v>
      </c>
      <c r="E1313" s="11" t="s">
        <v>8748</v>
      </c>
      <c r="I1313" s="7"/>
      <c r="J1313" s="7"/>
      <c r="K1313" s="7"/>
      <c r="M1313" s="7"/>
      <c r="N1313" s="7"/>
      <c r="O1313" s="7"/>
      <c r="P1313" s="7"/>
      <c r="Q1313" s="7"/>
      <c r="U1313" s="7"/>
      <c r="V1313" s="7"/>
      <c r="X1313" s="7"/>
      <c r="Y1313" s="7"/>
      <c r="AA1313" s="7"/>
    </row>
    <row r="1314" spans="1:27" ht="14.25" customHeight="1">
      <c r="A1314" s="11" t="s">
        <v>121</v>
      </c>
      <c r="B1314" s="12" t="s">
        <v>636</v>
      </c>
      <c r="C1314" s="11" t="s">
        <v>9045</v>
      </c>
      <c r="D1314" s="18">
        <v>2002</v>
      </c>
      <c r="E1314" s="11" t="s">
        <v>9048</v>
      </c>
      <c r="I1314" s="7"/>
      <c r="J1314" s="7"/>
      <c r="K1314" s="7"/>
      <c r="M1314" s="7"/>
      <c r="N1314" s="7"/>
      <c r="O1314" s="7"/>
      <c r="P1314" s="7"/>
      <c r="Q1314" s="7"/>
      <c r="U1314" s="7"/>
      <c r="V1314" s="7"/>
      <c r="X1314" s="7"/>
      <c r="Y1314" s="7"/>
      <c r="AA1314" s="7"/>
    </row>
    <row r="1315" spans="1:27" ht="14.25" customHeight="1">
      <c r="A1315" s="11" t="s">
        <v>121</v>
      </c>
      <c r="B1315" s="12" t="s">
        <v>636</v>
      </c>
      <c r="C1315" s="11" t="s">
        <v>9105</v>
      </c>
      <c r="D1315" s="18">
        <v>2002</v>
      </c>
      <c r="E1315" s="11" t="s">
        <v>9108</v>
      </c>
      <c r="I1315" s="7"/>
      <c r="J1315" s="7"/>
      <c r="K1315" s="7"/>
      <c r="P1315" s="7"/>
      <c r="AA1315" s="7"/>
    </row>
    <row r="1316" spans="1:27" ht="14.25" customHeight="1">
      <c r="A1316" s="11" t="s">
        <v>121</v>
      </c>
      <c r="B1316" s="12" t="s">
        <v>636</v>
      </c>
      <c r="C1316" s="11" t="s">
        <v>9705</v>
      </c>
      <c r="D1316" s="18">
        <v>2002</v>
      </c>
      <c r="E1316" s="11" t="s">
        <v>9708</v>
      </c>
      <c r="I1316" s="7"/>
      <c r="J1316" s="7"/>
      <c r="K1316" s="7"/>
      <c r="M1316" s="7"/>
      <c r="N1316" s="7"/>
      <c r="O1316" s="7"/>
      <c r="P1316" s="7"/>
      <c r="Q1316" s="7"/>
      <c r="U1316" s="7"/>
      <c r="V1316" s="7"/>
      <c r="X1316" s="7"/>
      <c r="Y1316" s="7"/>
      <c r="AA1316" s="7"/>
    </row>
    <row r="1317" spans="1:27" ht="14.25" customHeight="1">
      <c r="A1317" s="11" t="s">
        <v>121</v>
      </c>
      <c r="B1317" s="12" t="s">
        <v>636</v>
      </c>
      <c r="C1317" s="11" t="s">
        <v>9825</v>
      </c>
      <c r="D1317" s="18">
        <v>2002</v>
      </c>
      <c r="E1317" s="11" t="s">
        <v>9828</v>
      </c>
      <c r="I1317" s="7"/>
      <c r="J1317" s="7"/>
      <c r="K1317" s="7"/>
      <c r="M1317" s="7"/>
      <c r="N1317" s="7"/>
      <c r="O1317" s="7"/>
      <c r="P1317" s="7"/>
      <c r="Q1317" s="7"/>
      <c r="U1317" s="7"/>
      <c r="V1317" s="7"/>
      <c r="X1317" s="7"/>
      <c r="Y1317" s="7"/>
      <c r="AA1317" s="7"/>
    </row>
    <row r="1318" spans="1:27" ht="14.25" customHeight="1">
      <c r="A1318" s="11" t="s">
        <v>121</v>
      </c>
      <c r="B1318" s="12" t="s">
        <v>636</v>
      </c>
      <c r="C1318" s="11" t="s">
        <v>9905</v>
      </c>
      <c r="D1318" s="18">
        <v>2002</v>
      </c>
      <c r="E1318" s="11" t="s">
        <v>9908</v>
      </c>
      <c r="G1318" s="7"/>
      <c r="H1318" s="7"/>
      <c r="I1318" s="7"/>
      <c r="J1318" s="7"/>
      <c r="K1318" s="7"/>
      <c r="M1318" s="7"/>
      <c r="N1318" s="7"/>
      <c r="O1318" s="7"/>
      <c r="P1318" s="7"/>
      <c r="Q1318" s="7"/>
      <c r="T1318" s="7"/>
      <c r="U1318" s="7"/>
      <c r="V1318" s="7"/>
      <c r="X1318" s="7"/>
      <c r="Y1318" s="7"/>
      <c r="AA1318" s="7"/>
    </row>
    <row r="1319" spans="1:27" ht="14.25" customHeight="1">
      <c r="A1319" s="11" t="s">
        <v>121</v>
      </c>
      <c r="B1319" s="12" t="s">
        <v>636</v>
      </c>
      <c r="C1319" s="11" t="s">
        <v>10065</v>
      </c>
      <c r="D1319" s="18">
        <v>2002</v>
      </c>
      <c r="E1319" s="11" t="s">
        <v>10068</v>
      </c>
      <c r="I1319" s="7"/>
      <c r="J1319" s="7"/>
      <c r="K1319" s="7"/>
      <c r="M1319" s="7"/>
      <c r="N1319" s="7"/>
      <c r="O1319" s="7"/>
      <c r="P1319" s="7"/>
      <c r="Q1319" s="7"/>
      <c r="U1319" s="7"/>
      <c r="V1319" s="7"/>
      <c r="X1319" s="7"/>
      <c r="Y1319" s="7"/>
      <c r="AA1319" s="7"/>
    </row>
    <row r="1320" spans="1:27" ht="14.25" customHeight="1">
      <c r="A1320" s="11" t="s">
        <v>121</v>
      </c>
      <c r="B1320" s="12" t="s">
        <v>636</v>
      </c>
      <c r="C1320" s="11" t="s">
        <v>10285</v>
      </c>
      <c r="D1320" s="18">
        <v>2002</v>
      </c>
      <c r="E1320" s="11" t="s">
        <v>10288</v>
      </c>
      <c r="G1320" s="7"/>
      <c r="H1320" s="7"/>
      <c r="I1320" s="7"/>
      <c r="J1320" s="7"/>
      <c r="K1320" s="7"/>
      <c r="M1320" s="7"/>
      <c r="N1320" s="7"/>
      <c r="O1320" s="7"/>
      <c r="P1320" s="7"/>
      <c r="Q1320" s="7"/>
      <c r="T1320" s="7"/>
      <c r="U1320" s="7"/>
      <c r="V1320" s="7"/>
      <c r="X1320" s="7"/>
      <c r="Y1320" s="7"/>
      <c r="AA1320" s="7"/>
    </row>
    <row r="1321" spans="1:27" ht="14.25" customHeight="1">
      <c r="A1321" s="11" t="s">
        <v>121</v>
      </c>
      <c r="B1321" s="12" t="s">
        <v>636</v>
      </c>
      <c r="C1321" s="11" t="s">
        <v>10305</v>
      </c>
      <c r="D1321" s="18">
        <v>2002</v>
      </c>
      <c r="E1321" s="11" t="s">
        <v>10308</v>
      </c>
      <c r="G1321" s="7"/>
      <c r="H1321" s="7"/>
      <c r="I1321" s="7"/>
      <c r="J1321" s="7"/>
      <c r="K1321" s="7"/>
      <c r="M1321" s="7"/>
      <c r="N1321" s="7"/>
      <c r="O1321" s="7"/>
      <c r="P1321" s="7"/>
      <c r="Q1321" s="7"/>
      <c r="T1321" s="7"/>
      <c r="U1321" s="7"/>
      <c r="V1321" s="7"/>
      <c r="X1321" s="7"/>
      <c r="Y1321" s="7"/>
      <c r="AA1321" s="7"/>
    </row>
    <row r="1322" spans="1:27" ht="14.25" customHeight="1">
      <c r="A1322" s="11" t="s">
        <v>121</v>
      </c>
      <c r="B1322" s="12" t="s">
        <v>636</v>
      </c>
      <c r="C1322" s="11" t="s">
        <v>10605</v>
      </c>
      <c r="D1322" s="18">
        <v>2002</v>
      </c>
      <c r="E1322" s="11" t="s">
        <v>10608</v>
      </c>
      <c r="G1322" s="7"/>
      <c r="H1322" s="7"/>
      <c r="I1322" s="7"/>
      <c r="J1322" s="7"/>
      <c r="K1322" s="7"/>
      <c r="M1322" s="7"/>
      <c r="N1322" s="7"/>
      <c r="O1322" s="7"/>
      <c r="P1322" s="7"/>
      <c r="Q1322" s="7"/>
      <c r="T1322" s="7"/>
      <c r="U1322" s="7"/>
      <c r="V1322" s="7"/>
      <c r="X1322" s="7"/>
      <c r="Y1322" s="7"/>
      <c r="AA1322" s="7"/>
    </row>
    <row r="1323" spans="1:27" ht="14.25" customHeight="1">
      <c r="A1323" s="11" t="s">
        <v>121</v>
      </c>
      <c r="B1323" s="12" t="s">
        <v>636</v>
      </c>
      <c r="C1323" s="11" t="s">
        <v>10685</v>
      </c>
      <c r="D1323" s="18">
        <v>2002</v>
      </c>
      <c r="E1323" s="11" t="s">
        <v>10688</v>
      </c>
      <c r="G1323" s="7"/>
      <c r="H1323" s="7"/>
      <c r="I1323" s="7"/>
      <c r="J1323" s="7"/>
      <c r="K1323" s="7"/>
      <c r="M1323" s="7"/>
      <c r="N1323" s="7"/>
      <c r="O1323" s="7"/>
      <c r="P1323" s="7"/>
      <c r="Q1323" s="7"/>
      <c r="T1323" s="7"/>
      <c r="U1323" s="7"/>
      <c r="V1323" s="7"/>
      <c r="X1323" s="7"/>
      <c r="Y1323" s="7"/>
      <c r="AA1323" s="7"/>
    </row>
    <row r="1324" spans="1:27" ht="14.25" customHeight="1">
      <c r="A1324" s="11" t="s">
        <v>121</v>
      </c>
      <c r="B1324" s="12" t="s">
        <v>636</v>
      </c>
      <c r="C1324" s="11" t="s">
        <v>11049</v>
      </c>
      <c r="D1324" s="18">
        <v>2002</v>
      </c>
      <c r="E1324" s="11" t="s">
        <v>11052</v>
      </c>
      <c r="I1324" s="7"/>
      <c r="J1324" s="7"/>
      <c r="K1324" s="7"/>
      <c r="M1324" s="7"/>
      <c r="N1324" s="7"/>
      <c r="O1324" s="7"/>
      <c r="P1324" s="7"/>
      <c r="Q1324" s="7"/>
      <c r="U1324" s="7"/>
      <c r="V1324" s="7"/>
      <c r="X1324" s="7"/>
      <c r="Y1324" s="7"/>
      <c r="AA1324" s="7"/>
    </row>
    <row r="1325" spans="1:27" ht="14.25" customHeight="1">
      <c r="A1325" s="11" t="s">
        <v>121</v>
      </c>
      <c r="B1325" s="12" t="s">
        <v>636</v>
      </c>
      <c r="C1325" s="11" t="s">
        <v>11829</v>
      </c>
      <c r="D1325" s="18">
        <v>2002</v>
      </c>
      <c r="E1325" s="11" t="s">
        <v>11832</v>
      </c>
      <c r="I1325" s="7"/>
      <c r="J1325" s="7"/>
      <c r="K1325" s="7"/>
      <c r="P1325" s="7"/>
      <c r="AA1325" s="7"/>
    </row>
    <row r="1326" spans="1:27" ht="14.25" customHeight="1">
      <c r="A1326" s="11" t="s">
        <v>121</v>
      </c>
      <c r="B1326" s="12" t="s">
        <v>2176</v>
      </c>
      <c r="C1326" s="11" t="s">
        <v>2176</v>
      </c>
      <c r="D1326" s="18">
        <v>2002</v>
      </c>
      <c r="E1326" s="11" t="s">
        <v>2179</v>
      </c>
      <c r="G1326" s="7"/>
      <c r="H1326" s="7"/>
      <c r="I1326" s="7"/>
      <c r="J1326" s="7"/>
      <c r="K1326" s="7"/>
      <c r="M1326" s="7"/>
      <c r="N1326" s="7"/>
      <c r="O1326" s="7"/>
      <c r="P1326" s="7"/>
      <c r="Q1326" s="7"/>
      <c r="T1326" s="7"/>
      <c r="U1326" s="7"/>
      <c r="V1326" s="7"/>
      <c r="X1326" s="7"/>
      <c r="Y1326" s="7"/>
      <c r="AA1326" s="7"/>
    </row>
    <row r="1327" spans="1:27" ht="14.25" customHeight="1">
      <c r="A1327" s="11" t="s">
        <v>121</v>
      </c>
      <c r="B1327" s="12" t="s">
        <v>1320</v>
      </c>
      <c r="C1327" s="11" t="s">
        <v>1321</v>
      </c>
      <c r="D1327" s="18">
        <v>2002</v>
      </c>
      <c r="E1327" s="11" t="s">
        <v>1324</v>
      </c>
      <c r="F1327" s="17">
        <v>1.1599999999999999</v>
      </c>
      <c r="G1327" s="7"/>
      <c r="H1327" s="7"/>
      <c r="I1327" s="7"/>
      <c r="J1327" s="7"/>
      <c r="K1327" s="7"/>
      <c r="M1327" s="7"/>
      <c r="N1327" s="7"/>
      <c r="O1327" s="7"/>
      <c r="P1327" s="7"/>
      <c r="Q1327" s="7"/>
      <c r="T1327" s="7"/>
      <c r="U1327" s="7"/>
      <c r="V1327" s="7"/>
      <c r="X1327" s="7"/>
      <c r="Y1327" s="7"/>
      <c r="AA1327" s="7"/>
    </row>
    <row r="1328" spans="1:27" ht="14.25" customHeight="1">
      <c r="A1328" s="11" t="s">
        <v>121</v>
      </c>
      <c r="B1328" s="12" t="s">
        <v>1320</v>
      </c>
      <c r="C1328" s="11" t="s">
        <v>1841</v>
      </c>
      <c r="D1328" s="18">
        <v>2002</v>
      </c>
      <c r="E1328" s="11" t="s">
        <v>1844</v>
      </c>
      <c r="F1328" s="17">
        <v>1.7657143</v>
      </c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T1328" s="7"/>
      <c r="U1328" s="7"/>
      <c r="V1328" s="7"/>
      <c r="X1328" s="7"/>
      <c r="Y1328" s="7"/>
      <c r="AA1328" s="7"/>
    </row>
    <row r="1329" spans="1:27" ht="14.25" customHeight="1">
      <c r="A1329" s="11" t="s">
        <v>121</v>
      </c>
      <c r="B1329" s="12" t="s">
        <v>1320</v>
      </c>
      <c r="C1329" s="11" t="s">
        <v>2659</v>
      </c>
      <c r="D1329" s="18">
        <v>2002</v>
      </c>
      <c r="E1329" s="11" t="s">
        <v>2662</v>
      </c>
      <c r="F1329" s="17">
        <v>0.84000003000000001</v>
      </c>
      <c r="G1329" s="7"/>
      <c r="I1329" s="7"/>
      <c r="J1329" s="7"/>
      <c r="K1329" s="7"/>
      <c r="M1329" s="7"/>
      <c r="N1329" s="7"/>
      <c r="O1329" s="7"/>
      <c r="P1329" s="7"/>
      <c r="Q1329" s="7"/>
      <c r="V1329" s="7"/>
      <c r="X1329" s="7"/>
      <c r="Z1329" s="7"/>
      <c r="AA1329" s="7"/>
    </row>
    <row r="1330" spans="1:27" ht="14.25" customHeight="1">
      <c r="A1330" s="11" t="s">
        <v>121</v>
      </c>
      <c r="B1330" s="12" t="s">
        <v>1320</v>
      </c>
      <c r="C1330" s="11" t="s">
        <v>2920</v>
      </c>
      <c r="D1330" s="18">
        <v>2002</v>
      </c>
      <c r="E1330" s="11" t="s">
        <v>2923</v>
      </c>
      <c r="F1330" s="17">
        <v>1.54</v>
      </c>
      <c r="H1330" s="7"/>
      <c r="I1330" s="7"/>
      <c r="J1330" s="7"/>
      <c r="K1330" s="7"/>
      <c r="M1330" s="7"/>
      <c r="N1330" s="7"/>
      <c r="O1330" s="7"/>
      <c r="P1330" s="7"/>
      <c r="Q1330" s="7"/>
      <c r="T1330" s="7"/>
      <c r="U1330" s="7"/>
      <c r="V1330" s="7"/>
      <c r="X1330" s="7"/>
      <c r="Y1330" s="7"/>
      <c r="AA1330" s="7"/>
    </row>
    <row r="1331" spans="1:27" ht="14.25" customHeight="1">
      <c r="A1331" s="11" t="s">
        <v>121</v>
      </c>
      <c r="B1331" s="12" t="s">
        <v>1320</v>
      </c>
      <c r="C1331" s="11" t="s">
        <v>3341</v>
      </c>
      <c r="D1331" s="18">
        <v>2002</v>
      </c>
      <c r="E1331" s="11" t="s">
        <v>3344</v>
      </c>
      <c r="F1331" s="17">
        <v>1.256</v>
      </c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S1331" s="7"/>
      <c r="T1331" s="7"/>
      <c r="U1331" s="7"/>
      <c r="V1331" s="7"/>
      <c r="W1331" s="7"/>
      <c r="X1331" s="7"/>
      <c r="Y1331" s="7"/>
      <c r="Z1331" s="7"/>
      <c r="AA1331" s="7"/>
    </row>
    <row r="1332" spans="1:27" ht="14.25" customHeight="1">
      <c r="A1332" s="11" t="s">
        <v>121</v>
      </c>
      <c r="B1332" s="12" t="s">
        <v>1320</v>
      </c>
      <c r="C1332" s="11" t="s">
        <v>4994</v>
      </c>
      <c r="D1332" s="18">
        <v>2002</v>
      </c>
      <c r="E1332" s="11" t="s">
        <v>4997</v>
      </c>
      <c r="I1332" s="7"/>
      <c r="J1332" s="7"/>
      <c r="K1332" s="7"/>
      <c r="L1332" s="7"/>
      <c r="P1332" s="7"/>
      <c r="X1332" s="7"/>
    </row>
    <row r="1333" spans="1:27" ht="14.25" customHeight="1">
      <c r="A1333" s="11" t="s">
        <v>121</v>
      </c>
      <c r="B1333" s="12" t="s">
        <v>1320</v>
      </c>
      <c r="C1333" s="11" t="s">
        <v>5014</v>
      </c>
      <c r="D1333" s="18">
        <v>2002</v>
      </c>
      <c r="E1333" s="11" t="s">
        <v>5017</v>
      </c>
      <c r="F1333" s="17">
        <v>0.40000001000000002</v>
      </c>
    </row>
    <row r="1334" spans="1:27" ht="14.25" customHeight="1">
      <c r="A1334" s="11" t="s">
        <v>121</v>
      </c>
      <c r="B1334" s="12" t="s">
        <v>1320</v>
      </c>
      <c r="C1334" s="11" t="s">
        <v>5354</v>
      </c>
      <c r="D1334" s="18">
        <v>2002</v>
      </c>
      <c r="E1334" s="11" t="s">
        <v>5357</v>
      </c>
      <c r="F1334" s="17">
        <v>2.3050001</v>
      </c>
      <c r="I1334" s="7"/>
      <c r="J1334" s="7"/>
      <c r="K1334" s="7"/>
      <c r="L1334" s="7"/>
      <c r="P1334" s="7"/>
      <c r="AA1334" s="7"/>
    </row>
    <row r="1335" spans="1:27" ht="14.25" customHeight="1">
      <c r="A1335" s="11" t="s">
        <v>121</v>
      </c>
      <c r="B1335" s="12" t="s">
        <v>1320</v>
      </c>
      <c r="C1335" s="11" t="s">
        <v>5594</v>
      </c>
      <c r="D1335" s="18">
        <v>2002</v>
      </c>
      <c r="E1335" s="11" t="s">
        <v>5597</v>
      </c>
      <c r="F1335" s="17">
        <v>1.36</v>
      </c>
      <c r="J1335" s="7"/>
      <c r="K1335" s="7"/>
      <c r="P1335" s="7"/>
    </row>
    <row r="1336" spans="1:27" ht="14.25" customHeight="1">
      <c r="A1336" s="11" t="s">
        <v>121</v>
      </c>
      <c r="B1336" s="12" t="s">
        <v>1320</v>
      </c>
      <c r="C1336" s="11" t="s">
        <v>6395</v>
      </c>
      <c r="D1336" s="18">
        <v>2002</v>
      </c>
      <c r="E1336" s="11" t="s">
        <v>6398</v>
      </c>
      <c r="F1336" s="17">
        <v>0.76999998000000003</v>
      </c>
      <c r="I1336" s="7"/>
      <c r="J1336" s="7"/>
      <c r="K1336" s="7"/>
      <c r="L1336" s="7"/>
      <c r="P1336" s="7"/>
      <c r="AA1336" s="7"/>
    </row>
    <row r="1337" spans="1:27" ht="14.25" customHeight="1">
      <c r="A1337" s="11" t="s">
        <v>121</v>
      </c>
      <c r="B1337" s="12" t="s">
        <v>1320</v>
      </c>
      <c r="C1337" s="11" t="s">
        <v>6415</v>
      </c>
      <c r="D1337" s="18">
        <v>2002</v>
      </c>
      <c r="E1337" s="11" t="s">
        <v>6418</v>
      </c>
      <c r="F1337" s="17">
        <v>2.9733334</v>
      </c>
    </row>
    <row r="1338" spans="1:27" ht="14.25" customHeight="1">
      <c r="A1338" s="11" t="s">
        <v>121</v>
      </c>
      <c r="B1338" s="12" t="s">
        <v>1320</v>
      </c>
      <c r="C1338" s="11" t="s">
        <v>6995</v>
      </c>
      <c r="D1338" s="18">
        <v>2002</v>
      </c>
      <c r="E1338" s="11" t="s">
        <v>6998</v>
      </c>
      <c r="F1338" s="17">
        <v>1.2766666</v>
      </c>
    </row>
    <row r="1339" spans="1:27" ht="14.25" customHeight="1">
      <c r="A1339" s="11" t="s">
        <v>121</v>
      </c>
      <c r="B1339" s="12" t="s">
        <v>1320</v>
      </c>
      <c r="C1339" s="11" t="s">
        <v>8015</v>
      </c>
      <c r="D1339" s="18">
        <v>2002</v>
      </c>
      <c r="E1339" s="11" t="s">
        <v>8018</v>
      </c>
    </row>
    <row r="1340" spans="1:27" ht="14.25" customHeight="1">
      <c r="A1340" s="11" t="s">
        <v>121</v>
      </c>
      <c r="B1340" s="12" t="s">
        <v>1320</v>
      </c>
      <c r="C1340" s="11" t="s">
        <v>9205</v>
      </c>
      <c r="D1340" s="18">
        <v>2002</v>
      </c>
      <c r="E1340" s="11" t="s">
        <v>9208</v>
      </c>
      <c r="F1340" s="17">
        <v>1.395</v>
      </c>
      <c r="I1340" s="7"/>
      <c r="J1340" s="7"/>
      <c r="K1340" s="7"/>
      <c r="AA1340" s="7"/>
    </row>
    <row r="1341" spans="1:27" ht="14.25" customHeight="1">
      <c r="A1341" s="11" t="s">
        <v>121</v>
      </c>
      <c r="B1341" s="12" t="s">
        <v>1320</v>
      </c>
      <c r="C1341" s="11" t="s">
        <v>9225</v>
      </c>
      <c r="D1341" s="18">
        <v>2002</v>
      </c>
      <c r="E1341" s="11" t="s">
        <v>9228</v>
      </c>
      <c r="F1341" s="17">
        <v>1.5636364</v>
      </c>
      <c r="G1341" s="7"/>
      <c r="H1341" s="7"/>
      <c r="I1341" s="7"/>
      <c r="J1341" s="7"/>
      <c r="K1341" s="7"/>
      <c r="M1341" s="7"/>
      <c r="N1341" s="7"/>
      <c r="O1341" s="7"/>
      <c r="Q1341" s="7"/>
      <c r="T1341" s="7"/>
      <c r="U1341" s="7"/>
      <c r="V1341" s="7"/>
      <c r="X1341" s="7"/>
      <c r="Y1341" s="7"/>
      <c r="AA1341" s="7"/>
    </row>
    <row r="1342" spans="1:27" ht="14.25" customHeight="1">
      <c r="A1342" s="11" t="s">
        <v>121</v>
      </c>
      <c r="B1342" s="12" t="s">
        <v>1320</v>
      </c>
      <c r="C1342" s="11" t="s">
        <v>9345</v>
      </c>
      <c r="D1342" s="18">
        <v>2002</v>
      </c>
      <c r="E1342" s="11" t="s">
        <v>9348</v>
      </c>
      <c r="F1342" s="17">
        <v>2.0599999000000002</v>
      </c>
      <c r="J1342" s="7"/>
      <c r="K1342" s="7"/>
      <c r="AA1342" s="7"/>
    </row>
    <row r="1343" spans="1:27" ht="14.25" customHeight="1">
      <c r="A1343" s="11" t="s">
        <v>121</v>
      </c>
      <c r="B1343" s="12" t="s">
        <v>1320</v>
      </c>
      <c r="C1343" s="11" t="s">
        <v>11069</v>
      </c>
      <c r="D1343" s="18">
        <v>2002</v>
      </c>
      <c r="E1343" s="11" t="s">
        <v>11072</v>
      </c>
      <c r="J1343" s="7"/>
      <c r="K1343" s="7"/>
      <c r="AA1343" s="7"/>
    </row>
    <row r="1344" spans="1:27" ht="14.25" customHeight="1">
      <c r="A1344" s="11" t="s">
        <v>121</v>
      </c>
      <c r="B1344" s="12" t="s">
        <v>1320</v>
      </c>
      <c r="C1344" s="11" t="s">
        <v>11129</v>
      </c>
      <c r="D1344" s="18">
        <v>2002</v>
      </c>
      <c r="E1344" s="11" t="s">
        <v>11132</v>
      </c>
      <c r="F1344" s="17">
        <v>1.64</v>
      </c>
      <c r="G1344" s="7"/>
      <c r="H1344" s="7"/>
      <c r="I1344" s="7"/>
      <c r="J1344" s="7"/>
      <c r="K1344" s="7"/>
      <c r="M1344" s="7"/>
      <c r="N1344" s="7"/>
      <c r="O1344" s="7"/>
      <c r="Q1344" s="7"/>
      <c r="T1344" s="7"/>
      <c r="U1344" s="7"/>
      <c r="V1344" s="7"/>
      <c r="X1344" s="7"/>
      <c r="Y1344" s="7"/>
      <c r="AA1344" s="7"/>
    </row>
    <row r="1345" spans="1:27" ht="14.25" customHeight="1">
      <c r="A1345" s="11" t="s">
        <v>121</v>
      </c>
      <c r="B1345" s="12" t="s">
        <v>2082</v>
      </c>
      <c r="C1345" s="11" t="s">
        <v>2083</v>
      </c>
      <c r="D1345" s="18">
        <v>2002</v>
      </c>
      <c r="E1345" s="11" t="s">
        <v>2086</v>
      </c>
      <c r="G1345" s="7"/>
      <c r="H1345" s="7"/>
      <c r="I1345" s="7"/>
      <c r="J1345" s="7"/>
      <c r="K1345" s="7"/>
      <c r="M1345" s="7"/>
      <c r="N1345" s="7"/>
      <c r="O1345" s="7"/>
      <c r="Q1345" s="7"/>
      <c r="T1345" s="7"/>
      <c r="U1345" s="7"/>
      <c r="V1345" s="7"/>
      <c r="X1345" s="7"/>
      <c r="Y1345" s="7"/>
      <c r="AA1345" s="7"/>
    </row>
    <row r="1346" spans="1:27" ht="14.25" customHeight="1">
      <c r="A1346" s="11" t="s">
        <v>121</v>
      </c>
      <c r="B1346" s="12" t="s">
        <v>2082</v>
      </c>
      <c r="C1346" s="11" t="s">
        <v>3482</v>
      </c>
      <c r="D1346" s="18">
        <v>2002</v>
      </c>
      <c r="E1346" s="11" t="s">
        <v>3485</v>
      </c>
      <c r="G1346" s="7"/>
      <c r="H1346" s="7"/>
      <c r="I1346" s="7"/>
      <c r="J1346" s="7"/>
      <c r="K1346" s="7"/>
      <c r="M1346" s="7"/>
      <c r="N1346" s="7"/>
      <c r="O1346" s="7"/>
      <c r="Q1346" s="7"/>
      <c r="T1346" s="7"/>
      <c r="U1346" s="7"/>
      <c r="V1346" s="7"/>
      <c r="X1346" s="7"/>
      <c r="Y1346" s="7"/>
      <c r="AA1346" s="7"/>
    </row>
    <row r="1347" spans="1:27" ht="14.25" customHeight="1">
      <c r="A1347" s="11" t="s">
        <v>121</v>
      </c>
      <c r="B1347" s="12" t="s">
        <v>2082</v>
      </c>
      <c r="C1347" s="11" t="s">
        <v>8195</v>
      </c>
      <c r="D1347" s="18">
        <v>2002</v>
      </c>
      <c r="E1347" s="11" t="s">
        <v>8198</v>
      </c>
      <c r="G1347" s="7"/>
      <c r="H1347" s="7"/>
      <c r="I1347" s="7"/>
      <c r="J1347" s="7"/>
      <c r="K1347" s="7"/>
      <c r="M1347" s="7"/>
      <c r="N1347" s="7"/>
      <c r="O1347" s="7"/>
      <c r="Q1347" s="7"/>
      <c r="T1347" s="7"/>
      <c r="U1347" s="7"/>
      <c r="V1347" s="7"/>
      <c r="X1347" s="7"/>
      <c r="Y1347" s="7"/>
      <c r="AA1347" s="7"/>
    </row>
    <row r="1348" spans="1:27" ht="14.25" customHeight="1">
      <c r="A1348" s="11" t="s">
        <v>121</v>
      </c>
      <c r="B1348" s="12" t="s">
        <v>2082</v>
      </c>
      <c r="C1348" s="11" t="s">
        <v>8268</v>
      </c>
      <c r="D1348" s="18">
        <v>2002</v>
      </c>
      <c r="E1348" s="11" t="s">
        <v>8271</v>
      </c>
      <c r="I1348" s="7"/>
      <c r="J1348" s="7"/>
      <c r="K1348" s="7"/>
      <c r="L1348" s="7"/>
      <c r="AA1348" s="7"/>
    </row>
    <row r="1349" spans="1:27" ht="14.25" customHeight="1">
      <c r="A1349" s="11" t="s">
        <v>121</v>
      </c>
      <c r="B1349" s="12" t="s">
        <v>2082</v>
      </c>
      <c r="C1349" s="11" t="s">
        <v>8321</v>
      </c>
      <c r="D1349" s="18">
        <v>2002</v>
      </c>
      <c r="E1349" s="11" t="s">
        <v>8324</v>
      </c>
      <c r="F1349" s="17">
        <v>7.52</v>
      </c>
      <c r="G1349" s="7"/>
      <c r="I1349" s="7"/>
      <c r="J1349" s="7"/>
      <c r="L1349" s="7"/>
      <c r="M1349" s="7"/>
      <c r="N1349" s="7"/>
      <c r="O1349" s="7"/>
      <c r="Q1349" s="7"/>
      <c r="U1349" s="7"/>
      <c r="V1349" s="7"/>
      <c r="X1349" s="7"/>
      <c r="Y1349" s="7"/>
      <c r="Z1349" s="7"/>
      <c r="AA1349" s="7"/>
    </row>
    <row r="1350" spans="1:27" ht="14.25" customHeight="1">
      <c r="A1350" s="11" t="s">
        <v>121</v>
      </c>
      <c r="B1350" s="12" t="s">
        <v>2082</v>
      </c>
      <c r="C1350" s="11" t="s">
        <v>8333</v>
      </c>
      <c r="D1350" s="18">
        <v>2002</v>
      </c>
      <c r="E1350" s="11" t="s">
        <v>8336</v>
      </c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S1350" s="7"/>
      <c r="T1350" s="7"/>
      <c r="U1350" s="7"/>
      <c r="V1350" s="7"/>
      <c r="W1350" s="7"/>
      <c r="X1350" s="7"/>
      <c r="Y1350" s="7"/>
      <c r="Z1350" s="7"/>
      <c r="AA1350" s="7"/>
    </row>
    <row r="1351" spans="1:27" ht="14.25" customHeight="1">
      <c r="A1351" s="11" t="s">
        <v>121</v>
      </c>
      <c r="B1351" s="12" t="s">
        <v>2082</v>
      </c>
      <c r="C1351" s="11" t="s">
        <v>10905</v>
      </c>
      <c r="D1351" s="18">
        <v>2002</v>
      </c>
      <c r="E1351" s="11" t="s">
        <v>10908</v>
      </c>
      <c r="F1351" s="17">
        <v>3.8849999999999998</v>
      </c>
      <c r="G1351" s="7"/>
      <c r="H1351" s="7"/>
      <c r="I1351" s="7"/>
      <c r="J1351" s="7"/>
      <c r="M1351" s="7"/>
      <c r="N1351" s="7"/>
      <c r="O1351" s="7"/>
      <c r="Q1351" s="7"/>
      <c r="T1351" s="7"/>
      <c r="U1351" s="7"/>
      <c r="X1351" s="7"/>
      <c r="AA1351" s="7"/>
    </row>
    <row r="1352" spans="1:27" ht="14.25" customHeight="1">
      <c r="A1352" s="11" t="s">
        <v>121</v>
      </c>
      <c r="B1352" s="12" t="s">
        <v>2082</v>
      </c>
      <c r="C1352" s="11" t="s">
        <v>10917</v>
      </c>
      <c r="D1352" s="18">
        <v>2002</v>
      </c>
      <c r="E1352" s="11" t="s">
        <v>10920</v>
      </c>
      <c r="F1352" s="17">
        <v>0.89999998000000003</v>
      </c>
    </row>
    <row r="1353" spans="1:27" ht="14.25" customHeight="1">
      <c r="A1353" s="11" t="s">
        <v>121</v>
      </c>
      <c r="B1353" s="12" t="s">
        <v>2082</v>
      </c>
      <c r="C1353" s="11" t="s">
        <v>12329</v>
      </c>
      <c r="D1353" s="18">
        <v>2002</v>
      </c>
      <c r="E1353" s="11" t="s">
        <v>12332</v>
      </c>
      <c r="F1353" s="17">
        <v>6.6199998999999998</v>
      </c>
    </row>
    <row r="1354" spans="1:27" ht="14.25" customHeight="1">
      <c r="A1354" s="11" t="s">
        <v>121</v>
      </c>
      <c r="B1354" s="12" t="s">
        <v>8280</v>
      </c>
      <c r="C1354" s="11" t="s">
        <v>8281</v>
      </c>
      <c r="D1354" s="18">
        <v>2002</v>
      </c>
      <c r="E1354" s="11" t="s">
        <v>8284</v>
      </c>
    </row>
    <row r="1355" spans="1:27" ht="14.25" customHeight="1">
      <c r="A1355" s="11" t="s">
        <v>121</v>
      </c>
      <c r="B1355" s="12" t="s">
        <v>8280</v>
      </c>
      <c r="C1355" s="11" t="s">
        <v>10865</v>
      </c>
      <c r="D1355" s="18">
        <v>2002</v>
      </c>
      <c r="E1355" s="11" t="s">
        <v>10868</v>
      </c>
      <c r="G1355" s="7"/>
      <c r="H1355" s="7"/>
      <c r="I1355" s="7"/>
      <c r="J1355" s="7"/>
      <c r="M1355" s="7"/>
      <c r="N1355" s="7"/>
      <c r="O1355" s="7"/>
      <c r="Q1355" s="7"/>
      <c r="T1355" s="7"/>
      <c r="U1355" s="7"/>
      <c r="X1355" s="7"/>
      <c r="AA1355" s="7"/>
    </row>
    <row r="1356" spans="1:27" ht="14.25" customHeight="1">
      <c r="A1356" s="11" t="s">
        <v>121</v>
      </c>
      <c r="B1356" s="12" t="s">
        <v>205</v>
      </c>
      <c r="C1356" s="11" t="s">
        <v>206</v>
      </c>
      <c r="D1356" s="18">
        <v>2002</v>
      </c>
      <c r="E1356" s="11" t="s">
        <v>209</v>
      </c>
      <c r="F1356" s="17">
        <v>9.7875004000000008</v>
      </c>
      <c r="G1356" s="7"/>
      <c r="H1356" s="7"/>
      <c r="I1356" s="7"/>
      <c r="J1356" s="7"/>
      <c r="M1356" s="7"/>
      <c r="N1356" s="7"/>
      <c r="O1356" s="7"/>
      <c r="Q1356" s="7"/>
      <c r="T1356" s="7"/>
      <c r="U1356" s="7"/>
      <c r="X1356" s="7"/>
      <c r="AA1356" s="7"/>
    </row>
    <row r="1357" spans="1:27" ht="14.25" customHeight="1">
      <c r="A1357" s="11" t="s">
        <v>121</v>
      </c>
      <c r="B1357" s="12" t="s">
        <v>205</v>
      </c>
      <c r="C1357" s="11" t="s">
        <v>472</v>
      </c>
      <c r="D1357" s="18">
        <v>2002</v>
      </c>
      <c r="E1357" s="11" t="s">
        <v>475</v>
      </c>
      <c r="F1357" s="17">
        <v>5.5875000999999997</v>
      </c>
    </row>
    <row r="1358" spans="1:27" ht="14.25" customHeight="1">
      <c r="A1358" s="11" t="s">
        <v>121</v>
      </c>
      <c r="B1358" s="12" t="s">
        <v>205</v>
      </c>
      <c r="C1358" s="11" t="s">
        <v>533</v>
      </c>
      <c r="D1358" s="18">
        <v>2002</v>
      </c>
      <c r="E1358" s="11" t="s">
        <v>536</v>
      </c>
      <c r="F1358" s="17">
        <v>7.8733329999999997</v>
      </c>
      <c r="G1358" s="7"/>
      <c r="H1358" s="7"/>
      <c r="I1358" s="7"/>
      <c r="J1358" s="7"/>
      <c r="M1358" s="7"/>
      <c r="N1358" s="7"/>
      <c r="O1358" s="7"/>
      <c r="Q1358" s="7"/>
      <c r="T1358" s="7"/>
      <c r="U1358" s="7"/>
      <c r="X1358" s="7"/>
      <c r="Y1358" s="7"/>
      <c r="AA1358" s="7"/>
    </row>
    <row r="1359" spans="1:27" ht="14.25" customHeight="1">
      <c r="A1359" s="11" t="s">
        <v>121</v>
      </c>
      <c r="B1359" s="12" t="s">
        <v>205</v>
      </c>
      <c r="C1359" s="11" t="s">
        <v>1000</v>
      </c>
      <c r="D1359" s="18">
        <v>2002</v>
      </c>
      <c r="E1359" s="11" t="s">
        <v>1003</v>
      </c>
      <c r="F1359" s="17">
        <v>5.9933332999999998</v>
      </c>
      <c r="G1359" s="7"/>
      <c r="H1359" s="7"/>
      <c r="I1359" s="7"/>
      <c r="J1359" s="7"/>
      <c r="M1359" s="7"/>
      <c r="N1359" s="7"/>
      <c r="O1359" s="7"/>
      <c r="Q1359" s="7"/>
      <c r="T1359" s="7"/>
      <c r="U1359" s="7"/>
      <c r="X1359" s="7"/>
      <c r="AA1359" s="7"/>
    </row>
    <row r="1360" spans="1:27" ht="14.25" customHeight="1">
      <c r="A1360" s="11" t="s">
        <v>121</v>
      </c>
      <c r="B1360" s="12" t="s">
        <v>205</v>
      </c>
      <c r="C1360" s="11" t="s">
        <v>1621</v>
      </c>
      <c r="D1360" s="18">
        <v>2002</v>
      </c>
      <c r="E1360" s="11" t="s">
        <v>1624</v>
      </c>
      <c r="F1360" s="17">
        <v>5.1850003999999998</v>
      </c>
      <c r="G1360" s="7"/>
      <c r="H1360" s="7"/>
      <c r="I1360" s="7"/>
      <c r="J1360" s="7"/>
      <c r="M1360" s="7"/>
      <c r="N1360" s="7"/>
      <c r="O1360" s="7"/>
      <c r="Q1360" s="7"/>
      <c r="T1360" s="7"/>
      <c r="U1360" s="7"/>
      <c r="X1360" s="7"/>
    </row>
    <row r="1361" spans="1:27" ht="14.25" customHeight="1">
      <c r="A1361" s="11" t="s">
        <v>121</v>
      </c>
      <c r="B1361" s="12" t="s">
        <v>205</v>
      </c>
      <c r="C1361" s="11" t="s">
        <v>1641</v>
      </c>
      <c r="D1361" s="18">
        <v>2002</v>
      </c>
      <c r="E1361" s="11" t="s">
        <v>1644</v>
      </c>
      <c r="F1361" s="17">
        <v>7.0816664999999999</v>
      </c>
      <c r="G1361" s="7"/>
      <c r="H1361" s="7"/>
      <c r="I1361" s="7"/>
      <c r="J1361" s="7"/>
      <c r="M1361" s="7"/>
      <c r="N1361" s="7"/>
      <c r="O1361" s="7"/>
      <c r="Q1361" s="7"/>
      <c r="T1361" s="7"/>
      <c r="U1361" s="7"/>
      <c r="X1361" s="7"/>
      <c r="AA1361" s="7"/>
    </row>
    <row r="1362" spans="1:27" ht="14.25" customHeight="1">
      <c r="A1362" s="11" t="s">
        <v>121</v>
      </c>
      <c r="B1362" s="12" t="s">
        <v>205</v>
      </c>
      <c r="C1362" s="11" t="s">
        <v>3281</v>
      </c>
      <c r="D1362" s="18">
        <v>2002</v>
      </c>
      <c r="E1362" s="11" t="s">
        <v>3284</v>
      </c>
      <c r="F1362" s="17">
        <v>0.96799999000000003</v>
      </c>
      <c r="G1362" s="7"/>
      <c r="H1362" s="7"/>
      <c r="I1362" s="7"/>
      <c r="J1362" s="7"/>
      <c r="M1362" s="7"/>
      <c r="N1362" s="7"/>
      <c r="O1362" s="7"/>
      <c r="Q1362" s="7"/>
      <c r="T1362" s="7"/>
      <c r="U1362" s="7"/>
      <c r="X1362" s="7"/>
      <c r="AA1362" s="7"/>
    </row>
    <row r="1363" spans="1:27" ht="14.25" customHeight="1">
      <c r="A1363" s="11" t="s">
        <v>121</v>
      </c>
      <c r="B1363" s="12" t="s">
        <v>205</v>
      </c>
      <c r="C1363" s="11" t="s">
        <v>3814</v>
      </c>
      <c r="D1363" s="18">
        <v>2002</v>
      </c>
      <c r="E1363" s="11" t="s">
        <v>3817</v>
      </c>
      <c r="F1363" s="17">
        <v>4.6499996000000001</v>
      </c>
      <c r="G1363" s="7"/>
      <c r="H1363" s="7"/>
      <c r="I1363" s="7"/>
      <c r="J1363" s="7"/>
      <c r="M1363" s="7"/>
      <c r="N1363" s="7"/>
      <c r="O1363" s="7"/>
      <c r="Q1363" s="7"/>
      <c r="T1363" s="7"/>
      <c r="U1363" s="7"/>
      <c r="X1363" s="7"/>
      <c r="AA1363" s="7"/>
    </row>
    <row r="1364" spans="1:27" ht="14.25" customHeight="1">
      <c r="A1364" s="11" t="s">
        <v>121</v>
      </c>
      <c r="B1364" s="12" t="s">
        <v>205</v>
      </c>
      <c r="C1364" s="11" t="s">
        <v>4914</v>
      </c>
      <c r="D1364" s="18">
        <v>2002</v>
      </c>
      <c r="E1364" s="11" t="s">
        <v>4917</v>
      </c>
      <c r="F1364" s="17">
        <v>5.9520001000000002</v>
      </c>
      <c r="G1364" s="7"/>
      <c r="H1364" s="7"/>
      <c r="I1364" s="7"/>
      <c r="J1364" s="7"/>
      <c r="K1364" s="7"/>
      <c r="M1364" s="7"/>
      <c r="N1364" s="7"/>
      <c r="O1364" s="7"/>
      <c r="P1364" s="7"/>
      <c r="Q1364" s="7"/>
      <c r="T1364" s="7"/>
      <c r="U1364" s="7"/>
      <c r="V1364" s="7"/>
      <c r="X1364" s="7"/>
      <c r="AA1364" s="7"/>
    </row>
    <row r="1365" spans="1:27" ht="14.25" customHeight="1">
      <c r="A1365" s="11" t="s">
        <v>121</v>
      </c>
      <c r="B1365" s="12" t="s">
        <v>205</v>
      </c>
      <c r="C1365" s="11" t="s">
        <v>5334</v>
      </c>
      <c r="D1365" s="18">
        <v>2002</v>
      </c>
      <c r="E1365" s="11" t="s">
        <v>5337</v>
      </c>
      <c r="F1365" s="17">
        <v>2</v>
      </c>
    </row>
    <row r="1366" spans="1:27" ht="14.25" customHeight="1">
      <c r="A1366" s="11" t="s">
        <v>121</v>
      </c>
      <c r="B1366" s="12" t="s">
        <v>205</v>
      </c>
      <c r="C1366" s="11" t="s">
        <v>5374</v>
      </c>
      <c r="D1366" s="18">
        <v>2002</v>
      </c>
      <c r="E1366" s="11" t="s">
        <v>5377</v>
      </c>
      <c r="F1366" s="17">
        <v>6.3400002000000004</v>
      </c>
    </row>
    <row r="1367" spans="1:27" ht="14.25" customHeight="1">
      <c r="A1367" s="11" t="s">
        <v>121</v>
      </c>
      <c r="B1367" s="12" t="s">
        <v>205</v>
      </c>
      <c r="C1367" s="11" t="s">
        <v>6095</v>
      </c>
      <c r="D1367" s="18">
        <v>2002</v>
      </c>
      <c r="E1367" s="11" t="s">
        <v>6098</v>
      </c>
      <c r="G1367" s="7"/>
      <c r="I1367" s="7"/>
      <c r="J1367" s="7"/>
      <c r="K1367" s="7"/>
      <c r="M1367" s="7"/>
      <c r="N1367" s="7"/>
      <c r="O1367" s="7"/>
      <c r="P1367" s="7"/>
      <c r="Q1367" s="7"/>
      <c r="S1367" s="7"/>
      <c r="V1367" s="7"/>
      <c r="W1367" s="7"/>
      <c r="X1367" s="7"/>
      <c r="Z1367" s="7"/>
      <c r="AA1367" s="7"/>
    </row>
    <row r="1368" spans="1:27" ht="14.25" customHeight="1">
      <c r="A1368" s="11" t="s">
        <v>121</v>
      </c>
      <c r="B1368" s="12" t="s">
        <v>205</v>
      </c>
      <c r="C1368" s="11" t="s">
        <v>7035</v>
      </c>
      <c r="D1368" s="18">
        <v>2002</v>
      </c>
      <c r="E1368" s="11" t="s">
        <v>7038</v>
      </c>
      <c r="F1368" s="17">
        <v>4.2633333000000002</v>
      </c>
    </row>
    <row r="1369" spans="1:27" ht="14.25" customHeight="1">
      <c r="A1369" s="11" t="s">
        <v>121</v>
      </c>
      <c r="B1369" s="12" t="s">
        <v>205</v>
      </c>
      <c r="C1369" s="11" t="s">
        <v>8035</v>
      </c>
      <c r="D1369" s="18">
        <v>2002</v>
      </c>
      <c r="E1369" s="11" t="s">
        <v>8038</v>
      </c>
    </row>
    <row r="1370" spans="1:27" ht="14.25" customHeight="1">
      <c r="A1370" s="11" t="s">
        <v>121</v>
      </c>
      <c r="B1370" s="12" t="s">
        <v>205</v>
      </c>
      <c r="C1370" s="11" t="s">
        <v>8115</v>
      </c>
      <c r="D1370" s="18">
        <v>2002</v>
      </c>
      <c r="E1370" s="11" t="s">
        <v>8118</v>
      </c>
      <c r="F1370" s="17">
        <v>9.3599996999999995</v>
      </c>
      <c r="G1370" s="7"/>
      <c r="H1370" s="7"/>
      <c r="I1370" s="7"/>
      <c r="J1370" s="7"/>
      <c r="K1370" s="7"/>
      <c r="M1370" s="7"/>
      <c r="N1370" s="7"/>
      <c r="O1370" s="7"/>
      <c r="P1370" s="7"/>
      <c r="Q1370" s="7"/>
      <c r="T1370" s="7"/>
      <c r="U1370" s="7"/>
      <c r="V1370" s="7"/>
      <c r="X1370" s="7"/>
      <c r="AA1370" s="7"/>
    </row>
    <row r="1371" spans="1:27" ht="14.25" customHeight="1">
      <c r="A1371" s="11" t="s">
        <v>121</v>
      </c>
      <c r="B1371" s="12" t="s">
        <v>205</v>
      </c>
      <c r="C1371" s="11" t="s">
        <v>8505</v>
      </c>
      <c r="D1371" s="18">
        <v>2002</v>
      </c>
      <c r="E1371" s="11" t="s">
        <v>8508</v>
      </c>
      <c r="F1371" s="17">
        <v>0.98000001999999997</v>
      </c>
      <c r="G1371" s="7"/>
      <c r="H1371" s="7"/>
      <c r="I1371" s="7"/>
      <c r="J1371" s="7"/>
      <c r="K1371" s="7"/>
      <c r="M1371" s="7"/>
      <c r="N1371" s="7"/>
      <c r="O1371" s="7"/>
      <c r="P1371" s="7"/>
      <c r="Q1371" s="7"/>
      <c r="T1371" s="7"/>
      <c r="U1371" s="7"/>
      <c r="V1371" s="7"/>
      <c r="X1371" s="7"/>
      <c r="AA1371" s="7"/>
    </row>
    <row r="1372" spans="1:27" ht="14.25" customHeight="1">
      <c r="A1372" s="11" t="s">
        <v>121</v>
      </c>
      <c r="B1372" s="12" t="s">
        <v>205</v>
      </c>
      <c r="C1372" s="11" t="s">
        <v>8685</v>
      </c>
      <c r="D1372" s="18">
        <v>2002</v>
      </c>
      <c r="E1372" s="11" t="s">
        <v>8688</v>
      </c>
      <c r="F1372" s="17">
        <v>0.40000001000000002</v>
      </c>
      <c r="G1372" s="7"/>
      <c r="H1372" s="7"/>
      <c r="I1372" s="7"/>
      <c r="J1372" s="7"/>
      <c r="K1372" s="7"/>
      <c r="M1372" s="7"/>
      <c r="N1372" s="7"/>
      <c r="O1372" s="7"/>
      <c r="P1372" s="7"/>
      <c r="Q1372" s="7"/>
      <c r="T1372" s="7"/>
      <c r="U1372" s="7"/>
      <c r="V1372" s="7"/>
      <c r="X1372" s="7"/>
      <c r="AA1372" s="7"/>
    </row>
    <row r="1373" spans="1:27" ht="14.25" customHeight="1">
      <c r="A1373" s="11" t="s">
        <v>121</v>
      </c>
      <c r="B1373" s="12" t="s">
        <v>205</v>
      </c>
      <c r="C1373" s="11" t="s">
        <v>8865</v>
      </c>
      <c r="D1373" s="18">
        <v>2002</v>
      </c>
      <c r="E1373" s="11" t="s">
        <v>8868</v>
      </c>
      <c r="F1373" s="17">
        <v>1.6</v>
      </c>
      <c r="J1373" s="7"/>
      <c r="K1373" s="7"/>
      <c r="L1373" s="7"/>
    </row>
    <row r="1374" spans="1:27" ht="14.25" customHeight="1">
      <c r="A1374" s="11" t="s">
        <v>121</v>
      </c>
      <c r="B1374" s="12" t="s">
        <v>205</v>
      </c>
      <c r="C1374" s="11" t="s">
        <v>9325</v>
      </c>
      <c r="D1374" s="18">
        <v>2002</v>
      </c>
      <c r="E1374" s="11" t="s">
        <v>9328</v>
      </c>
      <c r="F1374" s="17">
        <v>4.9900001999999999</v>
      </c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T1374" s="7"/>
      <c r="U1374" s="7"/>
      <c r="V1374" s="7"/>
      <c r="X1374" s="7"/>
      <c r="Y1374" s="7"/>
      <c r="AA1374" s="7"/>
    </row>
    <row r="1375" spans="1:27" ht="14.25" customHeight="1">
      <c r="A1375" s="11" t="s">
        <v>121</v>
      </c>
      <c r="B1375" s="12" t="s">
        <v>205</v>
      </c>
      <c r="C1375" s="11" t="s">
        <v>9765</v>
      </c>
      <c r="D1375" s="18">
        <v>2002</v>
      </c>
      <c r="E1375" s="11" t="s">
        <v>9768</v>
      </c>
      <c r="F1375" s="17">
        <v>6.2666668999999997</v>
      </c>
      <c r="G1375" s="7"/>
      <c r="H1375" s="7"/>
      <c r="I1375" s="7"/>
      <c r="J1375" s="7"/>
      <c r="K1375" s="7"/>
      <c r="M1375" s="7"/>
      <c r="N1375" s="7"/>
      <c r="O1375" s="7"/>
      <c r="P1375" s="7"/>
      <c r="Q1375" s="7"/>
      <c r="T1375" s="7"/>
      <c r="U1375" s="7"/>
      <c r="V1375" s="7"/>
      <c r="X1375" s="7"/>
      <c r="AA1375" s="7"/>
    </row>
    <row r="1376" spans="1:27" ht="14.25" customHeight="1">
      <c r="A1376" s="11" t="s">
        <v>121</v>
      </c>
      <c r="B1376" s="12" t="s">
        <v>205</v>
      </c>
      <c r="C1376" s="11" t="s">
        <v>11089</v>
      </c>
      <c r="D1376" s="18">
        <v>2002</v>
      </c>
      <c r="E1376" s="11" t="s">
        <v>11092</v>
      </c>
      <c r="F1376" s="17">
        <v>6.0540037</v>
      </c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T1376" s="7"/>
      <c r="U1376" s="7"/>
      <c r="V1376" s="7"/>
      <c r="X1376" s="7"/>
      <c r="AA1376" s="7"/>
    </row>
    <row r="1377" spans="1:27" ht="14.25" customHeight="1">
      <c r="A1377" s="11" t="s">
        <v>121</v>
      </c>
      <c r="B1377" s="12" t="s">
        <v>205</v>
      </c>
      <c r="C1377" s="11" t="s">
        <v>11109</v>
      </c>
      <c r="D1377" s="18">
        <v>2002</v>
      </c>
      <c r="E1377" s="11" t="s">
        <v>11112</v>
      </c>
      <c r="F1377" s="17">
        <v>3.1866667</v>
      </c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T1377" s="7"/>
      <c r="U1377" s="7"/>
      <c r="V1377" s="7"/>
      <c r="X1377" s="7"/>
      <c r="AA1377" s="7"/>
    </row>
    <row r="1378" spans="1:27" ht="14.25" customHeight="1">
      <c r="A1378" s="11" t="s">
        <v>121</v>
      </c>
      <c r="B1378" s="12" t="s">
        <v>205</v>
      </c>
      <c r="C1378" s="11" t="s">
        <v>11169</v>
      </c>
      <c r="D1378" s="18">
        <v>2002</v>
      </c>
      <c r="E1378" s="11" t="s">
        <v>11172</v>
      </c>
      <c r="F1378" s="17">
        <v>11.8</v>
      </c>
      <c r="G1378" s="7"/>
      <c r="H1378" s="7"/>
      <c r="I1378" s="7"/>
      <c r="J1378" s="7"/>
      <c r="K1378" s="7"/>
      <c r="M1378" s="7"/>
      <c r="N1378" s="7"/>
      <c r="O1378" s="7"/>
      <c r="P1378" s="7"/>
      <c r="Q1378" s="7"/>
      <c r="T1378" s="7"/>
      <c r="U1378" s="7"/>
      <c r="V1378" s="7"/>
      <c r="X1378" s="7"/>
      <c r="AA1378" s="7"/>
    </row>
    <row r="1379" spans="1:27" ht="14.25" customHeight="1">
      <c r="A1379" s="11" t="s">
        <v>121</v>
      </c>
      <c r="B1379" s="12" t="s">
        <v>205</v>
      </c>
      <c r="C1379" s="11" t="s">
        <v>11249</v>
      </c>
      <c r="D1379" s="18">
        <v>2002</v>
      </c>
      <c r="E1379" s="11" t="s">
        <v>11252</v>
      </c>
      <c r="G1379" s="7"/>
      <c r="H1379" s="7"/>
      <c r="I1379" s="7"/>
      <c r="J1379" s="7"/>
      <c r="K1379" s="7"/>
      <c r="M1379" s="7"/>
      <c r="N1379" s="7"/>
      <c r="O1379" s="7"/>
      <c r="P1379" s="7"/>
      <c r="Q1379" s="7"/>
      <c r="T1379" s="7"/>
      <c r="U1379" s="7"/>
      <c r="V1379" s="7"/>
      <c r="X1379" s="7"/>
      <c r="Y1379" s="7"/>
      <c r="AA1379" s="7"/>
    </row>
    <row r="1380" spans="1:27" ht="14.25" customHeight="1">
      <c r="A1380" s="11" t="s">
        <v>121</v>
      </c>
      <c r="B1380" s="12" t="s">
        <v>205</v>
      </c>
      <c r="C1380" s="11" t="s">
        <v>11809</v>
      </c>
      <c r="D1380" s="18">
        <v>2002</v>
      </c>
      <c r="E1380" s="11" t="s">
        <v>11812</v>
      </c>
      <c r="F1380" s="17">
        <v>4.9742856</v>
      </c>
      <c r="J1380" s="7"/>
      <c r="K1380" s="7"/>
      <c r="O1380" s="7"/>
      <c r="P1380" s="7"/>
      <c r="X1380" s="7"/>
      <c r="AA1380" s="7"/>
    </row>
    <row r="1381" spans="1:27" ht="14.25" customHeight="1">
      <c r="A1381" s="11" t="s">
        <v>121</v>
      </c>
      <c r="B1381" s="12" t="s">
        <v>205</v>
      </c>
      <c r="C1381" s="11" t="s">
        <v>11849</v>
      </c>
      <c r="D1381" s="18">
        <v>2002</v>
      </c>
      <c r="E1381" s="11" t="s">
        <v>11852</v>
      </c>
      <c r="F1381" s="17">
        <v>0.87</v>
      </c>
      <c r="G1381" s="7"/>
      <c r="J1381" s="7"/>
      <c r="K1381" s="7"/>
      <c r="M1381" s="7"/>
      <c r="P1381" s="7"/>
      <c r="X1381" s="7"/>
      <c r="Y1381" s="7"/>
      <c r="AA1381" s="7"/>
    </row>
    <row r="1382" spans="1:27" ht="14.25" customHeight="1">
      <c r="A1382" s="11" t="s">
        <v>121</v>
      </c>
      <c r="B1382" s="12" t="s">
        <v>411</v>
      </c>
      <c r="C1382" s="11" t="s">
        <v>412</v>
      </c>
      <c r="D1382" s="18">
        <v>2002</v>
      </c>
      <c r="E1382" s="11" t="s">
        <v>415</v>
      </c>
      <c r="F1382" s="17">
        <v>6.8220109999999998</v>
      </c>
      <c r="G1382" s="7"/>
      <c r="I1382" s="7"/>
      <c r="J1382" s="7"/>
      <c r="K1382" s="7"/>
      <c r="M1382" s="7"/>
      <c r="O1382" s="7"/>
      <c r="P1382" s="7"/>
      <c r="V1382" s="7"/>
      <c r="X1382" s="7"/>
      <c r="Y1382" s="7"/>
      <c r="AA1382" s="7"/>
    </row>
    <row r="1383" spans="1:27" ht="14.25" customHeight="1">
      <c r="A1383" s="11" t="s">
        <v>121</v>
      </c>
      <c r="B1383" s="12" t="s">
        <v>411</v>
      </c>
      <c r="C1383" s="11" t="s">
        <v>1701</v>
      </c>
      <c r="D1383" s="18">
        <v>2002</v>
      </c>
      <c r="E1383" s="11" t="s">
        <v>1704</v>
      </c>
      <c r="G1383" s="7"/>
      <c r="H1383" s="7"/>
      <c r="I1383" s="7"/>
      <c r="J1383" s="7"/>
      <c r="K1383" s="7"/>
      <c r="M1383" s="7"/>
      <c r="N1383" s="7"/>
      <c r="O1383" s="7"/>
      <c r="P1383" s="7"/>
      <c r="Q1383" s="7"/>
      <c r="T1383" s="7"/>
      <c r="U1383" s="7"/>
      <c r="V1383" s="7"/>
      <c r="X1383" s="7"/>
      <c r="Y1383" s="7"/>
      <c r="AA1383" s="7"/>
    </row>
    <row r="1384" spans="1:27" ht="14.25" customHeight="1">
      <c r="A1384" s="11" t="s">
        <v>121</v>
      </c>
      <c r="B1384" s="12" t="s">
        <v>411</v>
      </c>
      <c r="C1384" s="11" t="s">
        <v>3574</v>
      </c>
      <c r="D1384" s="18">
        <v>2002</v>
      </c>
      <c r="E1384" s="11" t="s">
        <v>3577</v>
      </c>
      <c r="G1384" s="7"/>
      <c r="H1384" s="7"/>
      <c r="I1384" s="7"/>
      <c r="J1384" s="7"/>
      <c r="K1384" s="7"/>
      <c r="M1384" s="7"/>
      <c r="N1384" s="7"/>
      <c r="O1384" s="7"/>
      <c r="P1384" s="7"/>
      <c r="Q1384" s="7"/>
      <c r="T1384" s="7"/>
      <c r="U1384" s="7"/>
      <c r="V1384" s="7"/>
      <c r="X1384" s="7"/>
      <c r="Y1384" s="7"/>
      <c r="AA1384" s="7"/>
    </row>
    <row r="1385" spans="1:27" ht="14.25" customHeight="1">
      <c r="A1385" s="11" t="s">
        <v>121</v>
      </c>
      <c r="B1385" s="12" t="s">
        <v>411</v>
      </c>
      <c r="C1385" s="11" t="s">
        <v>3634</v>
      </c>
      <c r="D1385" s="18">
        <v>2002</v>
      </c>
      <c r="E1385" s="11" t="s">
        <v>3637</v>
      </c>
      <c r="G1385" s="7"/>
      <c r="H1385" s="7"/>
      <c r="I1385" s="7"/>
      <c r="J1385" s="7"/>
      <c r="K1385" s="7"/>
      <c r="M1385" s="7"/>
      <c r="N1385" s="7"/>
      <c r="O1385" s="7"/>
      <c r="P1385" s="7"/>
      <c r="Q1385" s="7"/>
      <c r="T1385" s="7"/>
      <c r="U1385" s="7"/>
      <c r="V1385" s="7"/>
      <c r="X1385" s="7"/>
      <c r="Y1385" s="7"/>
      <c r="AA1385" s="7"/>
    </row>
    <row r="1386" spans="1:27" ht="14.25" customHeight="1">
      <c r="A1386" s="11" t="s">
        <v>121</v>
      </c>
      <c r="B1386" s="12" t="s">
        <v>411</v>
      </c>
      <c r="C1386" s="11" t="s">
        <v>4214</v>
      </c>
      <c r="D1386" s="18">
        <v>2002</v>
      </c>
      <c r="E1386" s="11" t="s">
        <v>4217</v>
      </c>
      <c r="G1386" s="7"/>
      <c r="H1386" s="7"/>
      <c r="I1386" s="7"/>
      <c r="J1386" s="7"/>
      <c r="K1386" s="7"/>
      <c r="M1386" s="7"/>
      <c r="N1386" s="7"/>
      <c r="O1386" s="7"/>
      <c r="P1386" s="7"/>
      <c r="Q1386" s="7"/>
      <c r="R1386" s="7"/>
      <c r="T1386" s="7"/>
      <c r="U1386" s="7"/>
      <c r="V1386" s="7"/>
      <c r="X1386" s="7"/>
      <c r="Z1386" s="7"/>
      <c r="AA1386" s="7"/>
    </row>
    <row r="1387" spans="1:27" ht="14.25" customHeight="1">
      <c r="A1387" s="11" t="s">
        <v>121</v>
      </c>
      <c r="B1387" s="12" t="s">
        <v>411</v>
      </c>
      <c r="C1387" s="11" t="s">
        <v>4494</v>
      </c>
      <c r="D1387" s="18">
        <v>2002</v>
      </c>
      <c r="E1387" s="11" t="s">
        <v>4497</v>
      </c>
      <c r="G1387" s="7"/>
      <c r="H1387" s="7"/>
      <c r="I1387" s="7"/>
      <c r="J1387" s="7"/>
      <c r="K1387" s="7"/>
      <c r="M1387" s="7"/>
      <c r="N1387" s="7"/>
      <c r="O1387" s="7"/>
      <c r="P1387" s="7"/>
      <c r="Q1387" s="7"/>
      <c r="T1387" s="7"/>
      <c r="U1387" s="7"/>
      <c r="V1387" s="7"/>
      <c r="X1387" s="7"/>
      <c r="AA1387" s="7"/>
    </row>
    <row r="1388" spans="1:27" ht="14.25" customHeight="1">
      <c r="A1388" s="11" t="s">
        <v>121</v>
      </c>
      <c r="B1388" s="12" t="s">
        <v>411</v>
      </c>
      <c r="C1388" s="11" t="s">
        <v>5114</v>
      </c>
      <c r="D1388" s="18">
        <v>2002</v>
      </c>
      <c r="E1388" s="11" t="s">
        <v>5117</v>
      </c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S1388" s="7"/>
      <c r="T1388" s="7"/>
      <c r="U1388" s="7"/>
      <c r="V1388" s="7"/>
      <c r="W1388" s="7"/>
      <c r="X1388" s="7"/>
      <c r="Z1388" s="7"/>
      <c r="AA1388" s="7"/>
    </row>
    <row r="1389" spans="1:27" ht="14.25" customHeight="1">
      <c r="A1389" s="11" t="s">
        <v>121</v>
      </c>
      <c r="B1389" s="12" t="s">
        <v>411</v>
      </c>
      <c r="C1389" s="11" t="s">
        <v>5254</v>
      </c>
      <c r="D1389" s="18">
        <v>2002</v>
      </c>
      <c r="E1389" s="11" t="s">
        <v>5257</v>
      </c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T1389" s="7"/>
      <c r="U1389" s="7"/>
      <c r="V1389" s="7"/>
      <c r="X1389" s="7"/>
      <c r="Y1389" s="7"/>
      <c r="AA1389" s="7"/>
    </row>
    <row r="1390" spans="1:27" ht="14.25" customHeight="1">
      <c r="A1390" s="11" t="s">
        <v>121</v>
      </c>
      <c r="B1390" s="12" t="s">
        <v>411</v>
      </c>
      <c r="C1390" s="11" t="s">
        <v>5414</v>
      </c>
      <c r="D1390" s="18">
        <v>2002</v>
      </c>
      <c r="E1390" s="11" t="s">
        <v>5417</v>
      </c>
      <c r="F1390" s="17">
        <v>7.4358810999999996</v>
      </c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T1390" s="7"/>
      <c r="U1390" s="7"/>
      <c r="V1390" s="7"/>
      <c r="X1390" s="7"/>
      <c r="Y1390" s="7"/>
      <c r="AA1390" s="7"/>
    </row>
    <row r="1391" spans="1:27" ht="14.25" customHeight="1">
      <c r="A1391" s="11" t="s">
        <v>121</v>
      </c>
      <c r="B1391" s="12" t="s">
        <v>411</v>
      </c>
      <c r="C1391" s="11" t="s">
        <v>5835</v>
      </c>
      <c r="D1391" s="18">
        <v>2002</v>
      </c>
      <c r="E1391" s="11" t="s">
        <v>5838</v>
      </c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T1391" s="7"/>
      <c r="U1391" s="7"/>
      <c r="V1391" s="7"/>
      <c r="X1391" s="7"/>
      <c r="Y1391" s="7"/>
      <c r="AA1391" s="7"/>
    </row>
    <row r="1392" spans="1:27" ht="14.25" customHeight="1">
      <c r="A1392" s="11" t="s">
        <v>121</v>
      </c>
      <c r="B1392" s="12" t="s">
        <v>411</v>
      </c>
      <c r="C1392" s="11" t="s">
        <v>6635</v>
      </c>
      <c r="D1392" s="18">
        <v>2002</v>
      </c>
      <c r="E1392" s="11" t="s">
        <v>6638</v>
      </c>
      <c r="F1392" s="17">
        <v>6.0927271999999997</v>
      </c>
    </row>
    <row r="1393" spans="1:27" ht="14.25" customHeight="1">
      <c r="A1393" s="11" t="s">
        <v>121</v>
      </c>
      <c r="B1393" s="12" t="s">
        <v>411</v>
      </c>
      <c r="C1393" s="11" t="s">
        <v>7015</v>
      </c>
      <c r="D1393" s="18">
        <v>2002</v>
      </c>
      <c r="E1393" s="11" t="s">
        <v>7018</v>
      </c>
      <c r="F1393" s="17">
        <v>7.2199998000000001</v>
      </c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T1393" s="7"/>
      <c r="U1393" s="7"/>
      <c r="V1393" s="7"/>
      <c r="X1393" s="7"/>
      <c r="Y1393" s="7"/>
      <c r="AA1393" s="7"/>
    </row>
    <row r="1394" spans="1:27" ht="14.25" customHeight="1">
      <c r="A1394" s="11" t="s">
        <v>121</v>
      </c>
      <c r="B1394" s="12" t="s">
        <v>411</v>
      </c>
      <c r="C1394" s="11" t="s">
        <v>8365</v>
      </c>
      <c r="D1394" s="18">
        <v>2002</v>
      </c>
      <c r="E1394" s="11" t="s">
        <v>8368</v>
      </c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T1394" s="7"/>
      <c r="U1394" s="7"/>
      <c r="V1394" s="7"/>
      <c r="X1394" s="7"/>
      <c r="Y1394" s="7"/>
      <c r="AA1394" s="7"/>
    </row>
    <row r="1395" spans="1:27" ht="14.25" customHeight="1">
      <c r="A1395" s="11" t="s">
        <v>121</v>
      </c>
      <c r="B1395" s="12" t="s">
        <v>411</v>
      </c>
      <c r="C1395" s="11" t="s">
        <v>8485</v>
      </c>
      <c r="D1395" s="18">
        <v>2002</v>
      </c>
      <c r="E1395" s="11" t="s">
        <v>8488</v>
      </c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T1395" s="7"/>
      <c r="U1395" s="7"/>
      <c r="V1395" s="7"/>
      <c r="X1395" s="7"/>
      <c r="Y1395" s="7"/>
      <c r="AA1395" s="7"/>
    </row>
    <row r="1396" spans="1:27" ht="14.25" customHeight="1">
      <c r="A1396" s="11" t="s">
        <v>121</v>
      </c>
      <c r="B1396" s="12" t="s">
        <v>411</v>
      </c>
      <c r="C1396" s="11" t="s">
        <v>8525</v>
      </c>
      <c r="D1396" s="18">
        <v>2002</v>
      </c>
      <c r="E1396" s="11" t="s">
        <v>8528</v>
      </c>
      <c r="F1396" s="17">
        <v>1.78</v>
      </c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T1396" s="7"/>
      <c r="U1396" s="7"/>
      <c r="V1396" s="7"/>
      <c r="X1396" s="7"/>
      <c r="Y1396" s="7"/>
      <c r="AA1396" s="7"/>
    </row>
    <row r="1397" spans="1:27" ht="14.25" customHeight="1">
      <c r="A1397" s="11" t="s">
        <v>121</v>
      </c>
      <c r="B1397" s="12" t="s">
        <v>411</v>
      </c>
      <c r="C1397" s="11" t="s">
        <v>8545</v>
      </c>
      <c r="D1397" s="18">
        <v>2002</v>
      </c>
      <c r="E1397" s="11" t="s">
        <v>8548</v>
      </c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T1397" s="7"/>
      <c r="U1397" s="7"/>
      <c r="V1397" s="7"/>
      <c r="X1397" s="7"/>
      <c r="Y1397" s="7"/>
      <c r="AA1397" s="7"/>
    </row>
    <row r="1398" spans="1:27" ht="14.25" customHeight="1">
      <c r="A1398" s="11" t="s">
        <v>121</v>
      </c>
      <c r="B1398" s="12" t="s">
        <v>411</v>
      </c>
      <c r="C1398" s="11" t="s">
        <v>9645</v>
      </c>
      <c r="D1398" s="18">
        <v>2002</v>
      </c>
      <c r="E1398" s="11" t="s">
        <v>9648</v>
      </c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T1398" s="7"/>
      <c r="U1398" s="7"/>
      <c r="V1398" s="7"/>
      <c r="X1398" s="7"/>
      <c r="Y1398" s="7"/>
      <c r="AA1398" s="7"/>
    </row>
    <row r="1399" spans="1:27" ht="14.25" customHeight="1">
      <c r="A1399" s="11" t="s">
        <v>121</v>
      </c>
      <c r="B1399" s="12" t="s">
        <v>411</v>
      </c>
      <c r="C1399" s="11" t="s">
        <v>9685</v>
      </c>
      <c r="D1399" s="18">
        <v>2002</v>
      </c>
      <c r="E1399" s="11" t="s">
        <v>9688</v>
      </c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T1399" s="7"/>
      <c r="U1399" s="7"/>
      <c r="V1399" s="7"/>
      <c r="X1399" s="7"/>
      <c r="Y1399" s="7"/>
      <c r="AA1399" s="7"/>
    </row>
    <row r="1400" spans="1:27" ht="14.25" customHeight="1">
      <c r="A1400" s="11" t="s">
        <v>121</v>
      </c>
      <c r="B1400" s="12" t="s">
        <v>411</v>
      </c>
      <c r="C1400" s="11" t="s">
        <v>10585</v>
      </c>
      <c r="D1400" s="18">
        <v>2002</v>
      </c>
      <c r="E1400" s="11" t="s">
        <v>10588</v>
      </c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T1400" s="7"/>
      <c r="U1400" s="7"/>
      <c r="V1400" s="7"/>
      <c r="X1400" s="7"/>
      <c r="Y1400" s="7"/>
      <c r="AA1400" s="7"/>
    </row>
    <row r="1401" spans="1:27" ht="14.25" customHeight="1">
      <c r="A1401" s="11" t="s">
        <v>121</v>
      </c>
      <c r="B1401" s="12" t="s">
        <v>411</v>
      </c>
      <c r="C1401" s="11" t="s">
        <v>10785</v>
      </c>
      <c r="D1401" s="18">
        <v>2002</v>
      </c>
      <c r="E1401" s="11" t="s">
        <v>10788</v>
      </c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T1401" s="7"/>
      <c r="U1401" s="7"/>
      <c r="V1401" s="7"/>
      <c r="X1401" s="7"/>
      <c r="Y1401" s="7"/>
      <c r="AA1401" s="7"/>
    </row>
    <row r="1402" spans="1:27" ht="14.25" customHeight="1">
      <c r="A1402" s="11" t="s">
        <v>121</v>
      </c>
      <c r="B1402" s="12" t="s">
        <v>411</v>
      </c>
      <c r="C1402" s="11" t="s">
        <v>12421</v>
      </c>
      <c r="D1402" s="18">
        <v>2002</v>
      </c>
      <c r="E1402" s="11" t="s">
        <v>12424</v>
      </c>
      <c r="F1402" s="17">
        <v>1.3149999000000001</v>
      </c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T1402" s="7"/>
      <c r="U1402" s="7"/>
      <c r="V1402" s="7"/>
      <c r="X1402" s="7"/>
      <c r="Y1402" s="7"/>
      <c r="AA1402" s="7"/>
    </row>
    <row r="1403" spans="1:27" ht="14.25" customHeight="1">
      <c r="A1403" s="11" t="s">
        <v>121</v>
      </c>
      <c r="B1403" s="12" t="s">
        <v>2115</v>
      </c>
      <c r="C1403" s="11" t="s">
        <v>2116</v>
      </c>
      <c r="D1403" s="18">
        <v>2002</v>
      </c>
      <c r="E1403" s="11" t="s">
        <v>2119</v>
      </c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T1403" s="7"/>
      <c r="U1403" s="7"/>
      <c r="V1403" s="7"/>
      <c r="X1403" s="7"/>
      <c r="Y1403" s="7"/>
      <c r="AA1403" s="7"/>
    </row>
    <row r="1404" spans="1:27" ht="14.25" customHeight="1">
      <c r="A1404" s="11" t="s">
        <v>121</v>
      </c>
      <c r="B1404" s="12" t="s">
        <v>2115</v>
      </c>
      <c r="C1404" s="11" t="s">
        <v>5574</v>
      </c>
      <c r="D1404" s="18">
        <v>2002</v>
      </c>
      <c r="E1404" s="11" t="s">
        <v>5577</v>
      </c>
      <c r="F1404" s="17">
        <v>-0.57999997999999997</v>
      </c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T1404" s="7"/>
      <c r="U1404" s="7"/>
      <c r="V1404" s="7"/>
      <c r="X1404" s="7"/>
      <c r="Y1404" s="7"/>
      <c r="AA1404" s="7"/>
    </row>
    <row r="1405" spans="1:27" ht="14.25" customHeight="1">
      <c r="A1405" s="11" t="s">
        <v>121</v>
      </c>
      <c r="B1405" s="12" t="s">
        <v>2115</v>
      </c>
      <c r="C1405" s="11" t="s">
        <v>6555</v>
      </c>
      <c r="D1405" s="18">
        <v>2002</v>
      </c>
      <c r="E1405" s="11" t="s">
        <v>6558</v>
      </c>
      <c r="F1405" s="17">
        <v>-2.99</v>
      </c>
      <c r="G1405" s="7"/>
      <c r="I1405" s="7"/>
      <c r="J1405" s="7"/>
      <c r="K1405" s="7"/>
      <c r="L1405" s="7"/>
      <c r="M1405" s="7"/>
      <c r="N1405" s="7"/>
      <c r="O1405" s="7"/>
      <c r="P1405" s="7"/>
      <c r="Q1405" s="7"/>
      <c r="S1405" s="7"/>
      <c r="V1405" s="7"/>
      <c r="X1405" s="7"/>
      <c r="Z1405" s="7"/>
      <c r="AA1405" s="7"/>
    </row>
    <row r="1406" spans="1:27" ht="14.25" customHeight="1">
      <c r="A1406" s="11" t="s">
        <v>121</v>
      </c>
      <c r="B1406" s="12" t="s">
        <v>2115</v>
      </c>
      <c r="C1406" s="11" t="s">
        <v>7175</v>
      </c>
      <c r="D1406" s="18">
        <v>2002</v>
      </c>
      <c r="E1406" s="11" t="s">
        <v>7178</v>
      </c>
      <c r="F1406" s="17">
        <v>-2.2088888</v>
      </c>
      <c r="G1406" s="7"/>
      <c r="I1406" s="7"/>
      <c r="J1406" s="7"/>
      <c r="K1406" s="7"/>
      <c r="L1406" s="7"/>
      <c r="M1406" s="7"/>
      <c r="N1406" s="7"/>
      <c r="O1406" s="7"/>
      <c r="P1406" s="7"/>
      <c r="Q1406" s="7"/>
      <c r="S1406" s="7"/>
      <c r="V1406" s="7"/>
      <c r="X1406" s="7"/>
      <c r="Y1406" s="7"/>
      <c r="Z1406" s="7"/>
      <c r="AA1406" s="7"/>
    </row>
    <row r="1407" spans="1:27" ht="14.25" customHeight="1">
      <c r="A1407" s="11" t="s">
        <v>121</v>
      </c>
      <c r="B1407" s="12" t="s">
        <v>2115</v>
      </c>
      <c r="C1407" s="11" t="s">
        <v>10545</v>
      </c>
      <c r="D1407" s="18">
        <v>2002</v>
      </c>
      <c r="E1407" s="11" t="s">
        <v>10548</v>
      </c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S1407" s="7"/>
      <c r="T1407" s="7"/>
      <c r="U1407" s="7"/>
      <c r="V1407" s="7"/>
      <c r="W1407" s="7"/>
      <c r="X1407" s="7"/>
      <c r="Y1407" s="7"/>
      <c r="Z1407" s="7"/>
      <c r="AA1407" s="7"/>
    </row>
    <row r="1408" spans="1:27" ht="14.25" customHeight="1">
      <c r="A1408" s="11" t="s">
        <v>121</v>
      </c>
      <c r="B1408" s="12" t="s">
        <v>2115</v>
      </c>
      <c r="C1408" s="11" t="s">
        <v>10705</v>
      </c>
      <c r="D1408" s="18">
        <v>2002</v>
      </c>
      <c r="E1408" s="11" t="s">
        <v>10708</v>
      </c>
      <c r="F1408" s="17">
        <v>-0.74923074000000001</v>
      </c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T1408" s="7"/>
      <c r="U1408" s="7"/>
      <c r="V1408" s="7"/>
      <c r="X1408" s="7"/>
      <c r="AA1408" s="7"/>
    </row>
    <row r="1409" spans="1:27" ht="14.25" customHeight="1">
      <c r="A1409" s="11" t="s">
        <v>121</v>
      </c>
      <c r="B1409" s="12" t="s">
        <v>2115</v>
      </c>
      <c r="C1409" s="11" t="s">
        <v>11729</v>
      </c>
      <c r="D1409" s="18">
        <v>2002</v>
      </c>
      <c r="E1409" s="11" t="s">
        <v>11732</v>
      </c>
      <c r="F1409" s="17">
        <v>4.3000002000000004</v>
      </c>
      <c r="I1409" s="7"/>
      <c r="J1409" s="7"/>
      <c r="AA1409" s="7"/>
    </row>
    <row r="1410" spans="1:27" ht="14.25" customHeight="1">
      <c r="A1410" s="11" t="s">
        <v>121</v>
      </c>
      <c r="B1410" s="12" t="s">
        <v>574</v>
      </c>
      <c r="C1410" s="11" t="s">
        <v>575</v>
      </c>
      <c r="D1410" s="18">
        <v>2002</v>
      </c>
      <c r="E1410" s="11" t="s">
        <v>578</v>
      </c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T1410" s="7"/>
      <c r="U1410" s="7"/>
      <c r="X1410" s="7"/>
      <c r="Y1410" s="7"/>
      <c r="AA1410" s="7"/>
    </row>
    <row r="1411" spans="1:27" ht="14.25" customHeight="1">
      <c r="A1411" s="11" t="s">
        <v>121</v>
      </c>
      <c r="B1411" s="12" t="s">
        <v>574</v>
      </c>
      <c r="C1411" s="11" t="s">
        <v>1160</v>
      </c>
      <c r="D1411" s="18">
        <v>2002</v>
      </c>
      <c r="E1411" s="11" t="s">
        <v>1163</v>
      </c>
      <c r="J1411" s="7"/>
      <c r="K1411" s="7"/>
    </row>
    <row r="1412" spans="1:27" ht="14.25" customHeight="1">
      <c r="A1412" s="11" t="s">
        <v>121</v>
      </c>
      <c r="B1412" s="12" t="s">
        <v>574</v>
      </c>
      <c r="C1412" s="11" t="s">
        <v>4894</v>
      </c>
      <c r="D1412" s="18">
        <v>2002</v>
      </c>
      <c r="E1412" s="11" t="s">
        <v>4897</v>
      </c>
      <c r="F1412" s="17">
        <v>2.4625001000000002</v>
      </c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T1412" s="7"/>
      <c r="U1412" s="7"/>
      <c r="V1412" s="7"/>
      <c r="X1412" s="7"/>
      <c r="Y1412" s="7"/>
      <c r="AA1412" s="7"/>
    </row>
    <row r="1413" spans="1:27" ht="14.25" customHeight="1">
      <c r="A1413" s="11" t="s">
        <v>121</v>
      </c>
      <c r="B1413" s="12" t="s">
        <v>574</v>
      </c>
      <c r="C1413" s="11" t="s">
        <v>5915</v>
      </c>
      <c r="D1413" s="18">
        <v>2002</v>
      </c>
      <c r="E1413" s="11" t="s">
        <v>5918</v>
      </c>
      <c r="F1413" s="17">
        <v>0.91600000999999998</v>
      </c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T1413" s="7"/>
      <c r="U1413" s="7"/>
      <c r="V1413" s="7"/>
      <c r="X1413" s="7"/>
      <c r="Y1413" s="7"/>
      <c r="AA1413" s="7"/>
    </row>
    <row r="1414" spans="1:27" ht="14.25" customHeight="1">
      <c r="A1414" s="11" t="s">
        <v>121</v>
      </c>
      <c r="B1414" s="12" t="s">
        <v>574</v>
      </c>
      <c r="C1414" s="11" t="s">
        <v>6535</v>
      </c>
      <c r="D1414" s="18">
        <v>2002</v>
      </c>
      <c r="E1414" s="11" t="s">
        <v>6538</v>
      </c>
      <c r="G1414" s="7"/>
      <c r="H1414" s="7"/>
      <c r="I1414" s="7"/>
      <c r="J1414" s="7"/>
      <c r="K1414" s="7"/>
      <c r="M1414" s="7"/>
      <c r="N1414" s="7"/>
      <c r="O1414" s="7"/>
      <c r="P1414" s="7"/>
      <c r="Q1414" s="7"/>
      <c r="T1414" s="7"/>
      <c r="U1414" s="7"/>
      <c r="V1414" s="7"/>
      <c r="X1414" s="7"/>
      <c r="Y1414" s="7"/>
      <c r="AA1414" s="7"/>
    </row>
    <row r="1415" spans="1:27" ht="14.25" customHeight="1">
      <c r="A1415" s="11" t="s">
        <v>121</v>
      </c>
      <c r="B1415" s="12" t="s">
        <v>574</v>
      </c>
      <c r="C1415" s="11" t="s">
        <v>6595</v>
      </c>
      <c r="D1415" s="18">
        <v>2002</v>
      </c>
      <c r="E1415" s="11" t="s">
        <v>6598</v>
      </c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T1415" s="7"/>
      <c r="U1415" s="7"/>
      <c r="V1415" s="7"/>
      <c r="X1415" s="7"/>
      <c r="Y1415" s="7"/>
      <c r="AA1415" s="7"/>
    </row>
    <row r="1416" spans="1:27" ht="14.25" customHeight="1">
      <c r="A1416" s="11" t="s">
        <v>121</v>
      </c>
      <c r="B1416" s="12" t="s">
        <v>574</v>
      </c>
      <c r="C1416" s="11" t="s">
        <v>8845</v>
      </c>
      <c r="D1416" s="18">
        <v>2002</v>
      </c>
      <c r="E1416" s="11" t="s">
        <v>8848</v>
      </c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T1416" s="7"/>
      <c r="U1416" s="7"/>
      <c r="V1416" s="7"/>
      <c r="X1416" s="7"/>
      <c r="Y1416" s="7"/>
      <c r="AA1416" s="7"/>
    </row>
    <row r="1417" spans="1:27" ht="14.25" customHeight="1">
      <c r="A1417" s="11" t="s">
        <v>121</v>
      </c>
      <c r="B1417" s="12" t="s">
        <v>574</v>
      </c>
      <c r="C1417" s="11" t="s">
        <v>8985</v>
      </c>
      <c r="D1417" s="18">
        <v>2002</v>
      </c>
      <c r="E1417" s="11" t="s">
        <v>8988</v>
      </c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T1417" s="7"/>
      <c r="U1417" s="7"/>
      <c r="V1417" s="7"/>
      <c r="X1417" s="7"/>
      <c r="Y1417" s="7"/>
      <c r="AA1417" s="7"/>
    </row>
    <row r="1418" spans="1:27" ht="14.25" customHeight="1">
      <c r="A1418" s="11" t="s">
        <v>121</v>
      </c>
      <c r="B1418" s="12" t="s">
        <v>574</v>
      </c>
      <c r="C1418" s="11" t="s">
        <v>9285</v>
      </c>
      <c r="D1418" s="18">
        <v>2002</v>
      </c>
      <c r="E1418" s="11" t="s">
        <v>9288</v>
      </c>
      <c r="F1418" s="17">
        <v>0.2</v>
      </c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T1418" s="7"/>
      <c r="U1418" s="7"/>
      <c r="V1418" s="7"/>
      <c r="X1418" s="7"/>
      <c r="Y1418" s="7"/>
      <c r="AA1418" s="7"/>
    </row>
    <row r="1419" spans="1:27" ht="14.25" customHeight="1">
      <c r="A1419" s="11" t="s">
        <v>121</v>
      </c>
      <c r="B1419" s="12" t="s">
        <v>574</v>
      </c>
      <c r="C1419" s="11" t="s">
        <v>9365</v>
      </c>
      <c r="D1419" s="18">
        <v>2002</v>
      </c>
      <c r="E1419" s="11" t="s">
        <v>9368</v>
      </c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T1419" s="7"/>
      <c r="U1419" s="7"/>
      <c r="V1419" s="7"/>
      <c r="X1419" s="7"/>
      <c r="Y1419" s="7"/>
      <c r="AA1419" s="7"/>
    </row>
    <row r="1420" spans="1:27" ht="14.25" customHeight="1">
      <c r="A1420" s="11" t="s">
        <v>121</v>
      </c>
      <c r="B1420" s="12" t="s">
        <v>574</v>
      </c>
      <c r="C1420" s="11" t="s">
        <v>9585</v>
      </c>
      <c r="D1420" s="18">
        <v>2002</v>
      </c>
      <c r="E1420" s="11" t="s">
        <v>9588</v>
      </c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T1420" s="7"/>
      <c r="U1420" s="7"/>
      <c r="V1420" s="7"/>
      <c r="X1420" s="7"/>
      <c r="Y1420" s="7"/>
      <c r="AA1420" s="7"/>
    </row>
    <row r="1421" spans="1:27" ht="14.25" customHeight="1">
      <c r="A1421" s="11" t="s">
        <v>121</v>
      </c>
      <c r="B1421" s="12" t="s">
        <v>574</v>
      </c>
      <c r="C1421" s="11" t="s">
        <v>9605</v>
      </c>
      <c r="D1421" s="18">
        <v>2002</v>
      </c>
      <c r="E1421" s="11" t="s">
        <v>9608</v>
      </c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T1421" s="7"/>
      <c r="U1421" s="7"/>
      <c r="V1421" s="7"/>
      <c r="X1421" s="7"/>
      <c r="Y1421" s="7"/>
      <c r="AA1421" s="7"/>
    </row>
    <row r="1422" spans="1:27" ht="14.25" customHeight="1">
      <c r="A1422" s="11" t="s">
        <v>121</v>
      </c>
      <c r="B1422" s="12" t="s">
        <v>574</v>
      </c>
      <c r="C1422" s="11" t="s">
        <v>10969</v>
      </c>
      <c r="D1422" s="18">
        <v>2002</v>
      </c>
      <c r="E1422" s="11" t="s">
        <v>10972</v>
      </c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T1422" s="7"/>
      <c r="U1422" s="7"/>
      <c r="V1422" s="7"/>
      <c r="X1422" s="7"/>
      <c r="Y1422" s="7"/>
      <c r="AA1422" s="7"/>
    </row>
    <row r="1423" spans="1:27" ht="14.25" customHeight="1">
      <c r="A1423" s="11" t="s">
        <v>121</v>
      </c>
      <c r="B1423" s="12" t="s">
        <v>574</v>
      </c>
      <c r="C1423" s="11" t="s">
        <v>11649</v>
      </c>
      <c r="D1423" s="18">
        <v>2002</v>
      </c>
      <c r="E1423" s="11" t="s">
        <v>11652</v>
      </c>
      <c r="F1423" s="17">
        <v>1.92</v>
      </c>
      <c r="G1423" s="7"/>
      <c r="H1423" s="7"/>
      <c r="I1423" s="7"/>
      <c r="J1423" s="7"/>
      <c r="K1423" s="7"/>
      <c r="M1423" s="7"/>
      <c r="N1423" s="7"/>
      <c r="O1423" s="7"/>
      <c r="P1423" s="7"/>
      <c r="Q1423" s="7"/>
      <c r="T1423" s="7"/>
      <c r="U1423" s="7"/>
      <c r="V1423" s="7"/>
      <c r="X1423" s="7"/>
      <c r="Y1423" s="7"/>
      <c r="AA1423" s="7"/>
    </row>
    <row r="1424" spans="1:27" ht="14.25" customHeight="1">
      <c r="A1424" s="11" t="s">
        <v>121</v>
      </c>
      <c r="B1424" s="12" t="s">
        <v>1881</v>
      </c>
      <c r="C1424" s="11" t="s">
        <v>1882</v>
      </c>
      <c r="D1424" s="18">
        <v>2002</v>
      </c>
      <c r="E1424" s="11" t="s">
        <v>1885</v>
      </c>
      <c r="G1424" s="7"/>
      <c r="I1424" s="7"/>
      <c r="J1424" s="7"/>
      <c r="K1424" s="7"/>
      <c r="L1424" s="7"/>
      <c r="M1424" s="7"/>
      <c r="N1424" s="7"/>
      <c r="O1424" s="7"/>
      <c r="P1424" s="7"/>
      <c r="Q1424" s="7"/>
      <c r="U1424" s="7"/>
      <c r="V1424" s="7"/>
      <c r="X1424" s="7"/>
      <c r="Y1424" s="7"/>
      <c r="Z1424" s="7"/>
      <c r="AA1424" s="7"/>
    </row>
    <row r="1425" spans="1:27" ht="14.25" customHeight="1">
      <c r="A1425" s="11" t="s">
        <v>121</v>
      </c>
      <c r="B1425" s="12" t="s">
        <v>1881</v>
      </c>
      <c r="C1425" s="11" t="s">
        <v>2237</v>
      </c>
      <c r="D1425" s="18">
        <v>2002</v>
      </c>
      <c r="E1425" s="11" t="s">
        <v>2240</v>
      </c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T1425" s="7"/>
      <c r="U1425" s="7"/>
      <c r="V1425" s="7"/>
      <c r="X1425" s="7"/>
      <c r="Y1425" s="7"/>
      <c r="Z1425" s="7"/>
      <c r="AA1425" s="7"/>
    </row>
    <row r="1426" spans="1:27" ht="14.25" customHeight="1">
      <c r="A1426" s="11" t="s">
        <v>121</v>
      </c>
      <c r="B1426" s="12" t="s">
        <v>1881</v>
      </c>
      <c r="C1426" s="11" t="s">
        <v>2839</v>
      </c>
      <c r="D1426" s="18">
        <v>2002</v>
      </c>
      <c r="E1426" s="11" t="s">
        <v>2842</v>
      </c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S1426" s="7"/>
      <c r="T1426" s="7"/>
      <c r="U1426" s="7"/>
      <c r="V1426" s="7"/>
      <c r="W1426" s="7"/>
      <c r="X1426" s="7"/>
      <c r="Y1426" s="7"/>
      <c r="Z1426" s="7"/>
      <c r="AA1426" s="7"/>
    </row>
    <row r="1427" spans="1:27" ht="14.25" customHeight="1">
      <c r="A1427" s="11" t="s">
        <v>121</v>
      </c>
      <c r="B1427" s="12" t="s">
        <v>1881</v>
      </c>
      <c r="C1427" s="11" t="s">
        <v>2940</v>
      </c>
      <c r="D1427" s="18">
        <v>2002</v>
      </c>
      <c r="E1427" s="11" t="s">
        <v>2943</v>
      </c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T1427" s="7"/>
      <c r="U1427" s="7"/>
      <c r="V1427" s="7"/>
      <c r="X1427" s="7"/>
      <c r="AA1427" s="7"/>
    </row>
    <row r="1428" spans="1:27" ht="14.25" customHeight="1">
      <c r="A1428" s="11" t="s">
        <v>121</v>
      </c>
      <c r="B1428" s="12" t="s">
        <v>1881</v>
      </c>
      <c r="C1428" s="11" t="s">
        <v>3301</v>
      </c>
      <c r="D1428" s="18">
        <v>2002</v>
      </c>
      <c r="E1428" s="11" t="s">
        <v>3304</v>
      </c>
      <c r="I1428" s="7"/>
      <c r="J1428" s="7"/>
      <c r="AA1428" s="7"/>
    </row>
    <row r="1429" spans="1:27" ht="14.25" customHeight="1">
      <c r="A1429" s="11" t="s">
        <v>121</v>
      </c>
      <c r="B1429" s="12" t="s">
        <v>1881</v>
      </c>
      <c r="C1429" s="11" t="s">
        <v>3874</v>
      </c>
      <c r="D1429" s="18">
        <v>2002</v>
      </c>
      <c r="E1429" s="11" t="s">
        <v>3877</v>
      </c>
      <c r="G1429" s="7"/>
      <c r="H1429" s="7"/>
      <c r="I1429" s="7"/>
      <c r="J1429" s="7"/>
      <c r="K1429" s="7"/>
      <c r="M1429" s="7"/>
      <c r="N1429" s="7"/>
      <c r="O1429" s="7"/>
      <c r="P1429" s="7"/>
      <c r="Q1429" s="7"/>
      <c r="T1429" s="7"/>
      <c r="U1429" s="7"/>
      <c r="X1429" s="7"/>
      <c r="Y1429" s="7"/>
      <c r="AA1429" s="7"/>
    </row>
    <row r="1430" spans="1:27" ht="14.25" customHeight="1">
      <c r="A1430" s="11" t="s">
        <v>121</v>
      </c>
      <c r="B1430" s="12" t="s">
        <v>1881</v>
      </c>
      <c r="C1430" s="11" t="s">
        <v>3974</v>
      </c>
      <c r="D1430" s="18">
        <v>2002</v>
      </c>
      <c r="E1430" s="11" t="s">
        <v>3977</v>
      </c>
      <c r="J1430" s="7"/>
      <c r="K1430" s="7"/>
    </row>
    <row r="1431" spans="1:27" ht="14.25" customHeight="1">
      <c r="A1431" s="11" t="s">
        <v>121</v>
      </c>
      <c r="B1431" s="12" t="s">
        <v>1881</v>
      </c>
      <c r="C1431" s="11" t="s">
        <v>4014</v>
      </c>
      <c r="D1431" s="18">
        <v>2002</v>
      </c>
      <c r="E1431" s="11" t="s">
        <v>4017</v>
      </c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T1431" s="7"/>
      <c r="U1431" s="7"/>
      <c r="V1431" s="7"/>
      <c r="X1431" s="7"/>
      <c r="Y1431" s="7"/>
      <c r="AA1431" s="7"/>
    </row>
    <row r="1432" spans="1:27" ht="14.25" customHeight="1">
      <c r="A1432" s="11" t="s">
        <v>121</v>
      </c>
      <c r="B1432" s="12" t="s">
        <v>1881</v>
      </c>
      <c r="C1432" s="11" t="s">
        <v>4134</v>
      </c>
      <c r="D1432" s="18">
        <v>2002</v>
      </c>
      <c r="E1432" s="11" t="s">
        <v>4137</v>
      </c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T1432" s="7"/>
      <c r="U1432" s="7"/>
      <c r="V1432" s="7"/>
      <c r="X1432" s="7"/>
      <c r="Y1432" s="7"/>
      <c r="AA1432" s="7"/>
    </row>
    <row r="1433" spans="1:27" ht="14.25" customHeight="1">
      <c r="A1433" s="11" t="s">
        <v>121</v>
      </c>
      <c r="B1433" s="12" t="s">
        <v>1881</v>
      </c>
      <c r="C1433" s="11" t="s">
        <v>4454</v>
      </c>
      <c r="D1433" s="18">
        <v>2002</v>
      </c>
      <c r="E1433" s="11" t="s">
        <v>4457</v>
      </c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T1433" s="7"/>
      <c r="U1433" s="7"/>
      <c r="V1433" s="7"/>
      <c r="X1433" s="7"/>
      <c r="Y1433" s="7"/>
      <c r="AA1433" s="7"/>
    </row>
    <row r="1434" spans="1:27" ht="14.25" customHeight="1">
      <c r="A1434" s="11" t="s">
        <v>121</v>
      </c>
      <c r="B1434" s="12" t="s">
        <v>1881</v>
      </c>
      <c r="C1434" s="11" t="s">
        <v>4934</v>
      </c>
      <c r="D1434" s="18">
        <v>2002</v>
      </c>
      <c r="E1434" s="11" t="s">
        <v>4937</v>
      </c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T1434" s="7"/>
      <c r="U1434" s="7"/>
      <c r="V1434" s="7"/>
      <c r="X1434" s="7"/>
      <c r="Y1434" s="7"/>
      <c r="AA1434" s="7"/>
    </row>
    <row r="1435" spans="1:27" ht="14.25" customHeight="1">
      <c r="A1435" s="11" t="s">
        <v>121</v>
      </c>
      <c r="B1435" s="12" t="s">
        <v>1881</v>
      </c>
      <c r="C1435" s="11" t="s">
        <v>6155</v>
      </c>
      <c r="D1435" s="18">
        <v>2002</v>
      </c>
      <c r="E1435" s="11" t="s">
        <v>6158</v>
      </c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T1435" s="7"/>
      <c r="U1435" s="7"/>
      <c r="V1435" s="7"/>
      <c r="X1435" s="7"/>
      <c r="Y1435" s="7"/>
      <c r="AA1435" s="7"/>
    </row>
    <row r="1436" spans="1:27" ht="14.25" customHeight="1">
      <c r="A1436" s="11" t="s">
        <v>121</v>
      </c>
      <c r="B1436" s="12" t="s">
        <v>1881</v>
      </c>
      <c r="C1436" s="11" t="s">
        <v>6215</v>
      </c>
      <c r="D1436" s="18">
        <v>2002</v>
      </c>
      <c r="E1436" s="11" t="s">
        <v>6218</v>
      </c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T1436" s="7"/>
      <c r="U1436" s="7"/>
      <c r="V1436" s="7"/>
      <c r="X1436" s="7"/>
      <c r="Y1436" s="7"/>
      <c r="AA1436" s="7"/>
    </row>
    <row r="1437" spans="1:27" ht="14.25" customHeight="1">
      <c r="A1437" s="11" t="s">
        <v>121</v>
      </c>
      <c r="B1437" s="12" t="s">
        <v>1881</v>
      </c>
      <c r="C1437" s="11" t="s">
        <v>6735</v>
      </c>
      <c r="D1437" s="18">
        <v>2002</v>
      </c>
      <c r="E1437" s="11" t="s">
        <v>6738</v>
      </c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T1437" s="7"/>
      <c r="U1437" s="7"/>
      <c r="V1437" s="7"/>
      <c r="X1437" s="7"/>
      <c r="Y1437" s="7"/>
      <c r="AA1437" s="7"/>
    </row>
    <row r="1438" spans="1:27" ht="14.25" customHeight="1">
      <c r="A1438" s="11" t="s">
        <v>121</v>
      </c>
      <c r="B1438" s="12" t="s">
        <v>1881</v>
      </c>
      <c r="C1438" s="11" t="s">
        <v>6775</v>
      </c>
      <c r="D1438" s="18">
        <v>2002</v>
      </c>
      <c r="E1438" s="11" t="s">
        <v>6778</v>
      </c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T1438" s="7"/>
      <c r="U1438" s="7"/>
      <c r="V1438" s="7"/>
      <c r="X1438" s="7"/>
      <c r="Y1438" s="7"/>
      <c r="AA1438" s="7"/>
    </row>
    <row r="1439" spans="1:27" ht="14.25" customHeight="1">
      <c r="A1439" s="11" t="s">
        <v>121</v>
      </c>
      <c r="B1439" s="12" t="s">
        <v>1881</v>
      </c>
      <c r="C1439" s="11" t="s">
        <v>8405</v>
      </c>
      <c r="D1439" s="18">
        <v>2002</v>
      </c>
      <c r="E1439" s="11" t="s">
        <v>8408</v>
      </c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T1439" s="7"/>
      <c r="U1439" s="7"/>
      <c r="V1439" s="7"/>
      <c r="X1439" s="7"/>
      <c r="Y1439" s="7"/>
      <c r="AA1439" s="7"/>
    </row>
    <row r="1440" spans="1:27" ht="14.25" customHeight="1">
      <c r="A1440" s="11" t="s">
        <v>121</v>
      </c>
      <c r="B1440" s="12" t="s">
        <v>1881</v>
      </c>
      <c r="C1440" s="11" t="s">
        <v>8445</v>
      </c>
      <c r="D1440" s="18">
        <v>2002</v>
      </c>
      <c r="E1440" s="11" t="s">
        <v>8448</v>
      </c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T1440" s="7"/>
      <c r="U1440" s="7"/>
      <c r="V1440" s="7"/>
      <c r="X1440" s="7"/>
      <c r="Y1440" s="7"/>
      <c r="AA1440" s="7"/>
    </row>
    <row r="1441" spans="1:27" ht="14.25" customHeight="1">
      <c r="A1441" s="11" t="s">
        <v>121</v>
      </c>
      <c r="B1441" s="12" t="s">
        <v>1881</v>
      </c>
      <c r="C1441" s="11" t="s">
        <v>8665</v>
      </c>
      <c r="D1441" s="18">
        <v>2002</v>
      </c>
      <c r="E1441" s="11" t="s">
        <v>8668</v>
      </c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T1441" s="7"/>
      <c r="U1441" s="7"/>
      <c r="V1441" s="7"/>
      <c r="X1441" s="7"/>
      <c r="Y1441" s="7"/>
      <c r="AA1441" s="7"/>
    </row>
    <row r="1442" spans="1:27" ht="14.25" customHeight="1">
      <c r="A1442" s="11" t="s">
        <v>121</v>
      </c>
      <c r="B1442" s="12" t="s">
        <v>1881</v>
      </c>
      <c r="C1442" s="11" t="s">
        <v>9065</v>
      </c>
      <c r="D1442" s="18">
        <v>2002</v>
      </c>
      <c r="E1442" s="11" t="s">
        <v>9068</v>
      </c>
      <c r="G1442" s="7"/>
      <c r="H1442" s="7"/>
      <c r="I1442" s="7"/>
      <c r="J1442" s="7"/>
      <c r="K1442" s="7"/>
      <c r="M1442" s="7"/>
      <c r="N1442" s="7"/>
      <c r="O1442" s="7"/>
      <c r="P1442" s="7"/>
      <c r="Q1442" s="7"/>
      <c r="T1442" s="7"/>
      <c r="U1442" s="7"/>
      <c r="V1442" s="7"/>
      <c r="X1442" s="7"/>
      <c r="Y1442" s="7"/>
      <c r="AA1442" s="7"/>
    </row>
    <row r="1443" spans="1:27" ht="14.25" customHeight="1">
      <c r="A1443" s="11" t="s">
        <v>121</v>
      </c>
      <c r="B1443" s="12" t="s">
        <v>1881</v>
      </c>
      <c r="C1443" s="11" t="s">
        <v>9445</v>
      </c>
      <c r="D1443" s="18">
        <v>2002</v>
      </c>
      <c r="E1443" s="11" t="s">
        <v>9448</v>
      </c>
      <c r="G1443" s="7"/>
      <c r="I1443" s="7"/>
      <c r="J1443" s="7"/>
      <c r="K1443" s="7"/>
      <c r="L1443" s="7"/>
      <c r="M1443" s="7"/>
      <c r="N1443" s="7"/>
      <c r="O1443" s="7"/>
      <c r="P1443" s="7"/>
      <c r="Q1443" s="7"/>
      <c r="U1443" s="7"/>
      <c r="V1443" s="7"/>
      <c r="X1443" s="7"/>
      <c r="Y1443" s="7"/>
      <c r="Z1443" s="7"/>
      <c r="AA1443" s="7"/>
    </row>
    <row r="1444" spans="1:27" ht="14.25" customHeight="1">
      <c r="A1444" s="11" t="s">
        <v>121</v>
      </c>
      <c r="B1444" s="12" t="s">
        <v>1881</v>
      </c>
      <c r="C1444" s="11" t="s">
        <v>9485</v>
      </c>
      <c r="D1444" s="18">
        <v>2002</v>
      </c>
      <c r="E1444" s="11" t="s">
        <v>9488</v>
      </c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T1444" s="7"/>
      <c r="U1444" s="7"/>
      <c r="V1444" s="7"/>
      <c r="X1444" s="7"/>
      <c r="Y1444" s="7"/>
      <c r="Z1444" s="7"/>
      <c r="AA1444" s="7"/>
    </row>
    <row r="1445" spans="1:27" ht="14.25" customHeight="1">
      <c r="A1445" s="11" t="s">
        <v>121</v>
      </c>
      <c r="B1445" s="12" t="s">
        <v>1881</v>
      </c>
      <c r="C1445" s="11" t="s">
        <v>9845</v>
      </c>
      <c r="D1445" s="18">
        <v>2002</v>
      </c>
      <c r="E1445" s="11" t="s">
        <v>9848</v>
      </c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S1445" s="7"/>
      <c r="T1445" s="7"/>
      <c r="U1445" s="7"/>
      <c r="V1445" s="7"/>
      <c r="W1445" s="7"/>
      <c r="X1445" s="7"/>
      <c r="Y1445" s="7"/>
      <c r="Z1445" s="7"/>
      <c r="AA1445" s="7"/>
    </row>
    <row r="1446" spans="1:27" ht="14.25" customHeight="1">
      <c r="A1446" s="11" t="s">
        <v>121</v>
      </c>
      <c r="B1446" s="12" t="s">
        <v>1881</v>
      </c>
      <c r="C1446" s="11" t="s">
        <v>10045</v>
      </c>
      <c r="D1446" s="18">
        <v>2002</v>
      </c>
      <c r="E1446" s="11" t="s">
        <v>10048</v>
      </c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T1446" s="7"/>
      <c r="U1446" s="7"/>
      <c r="V1446" s="7"/>
      <c r="X1446" s="7"/>
      <c r="Y1446" s="7"/>
      <c r="AA1446" s="7"/>
    </row>
    <row r="1447" spans="1:27" ht="14.25" customHeight="1">
      <c r="A1447" s="11" t="s">
        <v>121</v>
      </c>
      <c r="B1447" s="12" t="s">
        <v>1881</v>
      </c>
      <c r="C1447" s="11" t="s">
        <v>10485</v>
      </c>
      <c r="D1447" s="18">
        <v>2002</v>
      </c>
      <c r="E1447" s="11" t="s">
        <v>10488</v>
      </c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T1447" s="7"/>
      <c r="U1447" s="7"/>
      <c r="V1447" s="7"/>
      <c r="X1447" s="7"/>
      <c r="Y1447" s="7"/>
      <c r="AA1447" s="7"/>
    </row>
    <row r="1448" spans="1:27" ht="14.25" customHeight="1">
      <c r="A1448" s="11" t="s">
        <v>121</v>
      </c>
      <c r="B1448" s="12" t="s">
        <v>798</v>
      </c>
      <c r="C1448" s="11" t="s">
        <v>799</v>
      </c>
      <c r="D1448" s="18">
        <v>2002</v>
      </c>
      <c r="E1448" s="11" t="s">
        <v>802</v>
      </c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T1448" s="7"/>
      <c r="U1448" s="7"/>
      <c r="V1448" s="7"/>
      <c r="X1448" s="7"/>
      <c r="Y1448" s="7"/>
      <c r="AA1448" s="7"/>
    </row>
    <row r="1449" spans="1:27" ht="14.25" customHeight="1">
      <c r="A1449" s="11" t="s">
        <v>121</v>
      </c>
      <c r="B1449" s="12" t="s">
        <v>798</v>
      </c>
      <c r="C1449" s="11" t="s">
        <v>940</v>
      </c>
      <c r="D1449" s="18">
        <v>2002</v>
      </c>
      <c r="E1449" s="11" t="s">
        <v>943</v>
      </c>
    </row>
    <row r="1450" spans="1:27" ht="14.25" customHeight="1">
      <c r="A1450" s="11" t="s">
        <v>121</v>
      </c>
      <c r="B1450" s="12" t="s">
        <v>798</v>
      </c>
      <c r="C1450" s="11" t="s">
        <v>1040</v>
      </c>
      <c r="D1450" s="18">
        <v>2002</v>
      </c>
      <c r="E1450" s="11" t="s">
        <v>1043</v>
      </c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T1450" s="7"/>
      <c r="U1450" s="7"/>
      <c r="V1450" s="7"/>
      <c r="X1450" s="7"/>
      <c r="Y1450" s="7"/>
      <c r="AA1450" s="7"/>
    </row>
    <row r="1451" spans="1:27" ht="14.25" customHeight="1">
      <c r="A1451" s="11" t="s">
        <v>121</v>
      </c>
      <c r="B1451" s="12" t="s">
        <v>798</v>
      </c>
      <c r="C1451" s="11" t="s">
        <v>1060</v>
      </c>
      <c r="D1451" s="18">
        <v>2002</v>
      </c>
      <c r="E1451" s="11" t="s">
        <v>1063</v>
      </c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T1451" s="7"/>
      <c r="U1451" s="7"/>
      <c r="V1451" s="7"/>
      <c r="X1451" s="7"/>
      <c r="Y1451" s="7"/>
      <c r="AA1451" s="7"/>
    </row>
    <row r="1452" spans="1:27" ht="14.25" customHeight="1">
      <c r="A1452" s="11" t="s">
        <v>121</v>
      </c>
      <c r="B1452" s="12" t="s">
        <v>798</v>
      </c>
      <c r="C1452" s="11" t="s">
        <v>1421</v>
      </c>
      <c r="D1452" s="18">
        <v>2002</v>
      </c>
      <c r="E1452" s="11" t="s">
        <v>1424</v>
      </c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T1452" s="7"/>
      <c r="U1452" s="7"/>
      <c r="V1452" s="7"/>
      <c r="X1452" s="7"/>
      <c r="Y1452" s="7"/>
      <c r="AA1452" s="7"/>
    </row>
    <row r="1453" spans="1:27" ht="14.25" customHeight="1">
      <c r="A1453" s="11" t="s">
        <v>121</v>
      </c>
      <c r="B1453" s="12" t="s">
        <v>798</v>
      </c>
      <c r="C1453" s="11" t="s">
        <v>1441</v>
      </c>
      <c r="D1453" s="18">
        <v>2002</v>
      </c>
      <c r="E1453" s="11" t="s">
        <v>1444</v>
      </c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T1453" s="7"/>
      <c r="U1453" s="7"/>
      <c r="V1453" s="7"/>
      <c r="X1453" s="7"/>
      <c r="Y1453" s="7"/>
      <c r="AA1453" s="7"/>
    </row>
    <row r="1454" spans="1:27" ht="14.25" customHeight="1">
      <c r="A1454" s="11" t="s">
        <v>121</v>
      </c>
      <c r="B1454" s="12" t="s">
        <v>798</v>
      </c>
      <c r="C1454" s="11" t="s">
        <v>1461</v>
      </c>
      <c r="D1454" s="18">
        <v>2002</v>
      </c>
      <c r="E1454" s="11" t="s">
        <v>1464</v>
      </c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T1454" s="7"/>
      <c r="U1454" s="7"/>
      <c r="V1454" s="7"/>
      <c r="X1454" s="7"/>
      <c r="Y1454" s="7"/>
      <c r="AA1454" s="7"/>
    </row>
    <row r="1455" spans="1:27" ht="14.25" customHeight="1">
      <c r="A1455" s="11" t="s">
        <v>121</v>
      </c>
      <c r="B1455" s="12" t="s">
        <v>798</v>
      </c>
      <c r="C1455" s="11" t="s">
        <v>1761</v>
      </c>
      <c r="D1455" s="18">
        <v>2002</v>
      </c>
      <c r="E1455" s="11" t="s">
        <v>1764</v>
      </c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T1455" s="7"/>
      <c r="U1455" s="7"/>
      <c r="V1455" s="7"/>
      <c r="X1455" s="7"/>
      <c r="Y1455" s="7"/>
      <c r="AA1455" s="7"/>
    </row>
    <row r="1456" spans="1:27" ht="14.25" customHeight="1">
      <c r="A1456" s="11" t="s">
        <v>121</v>
      </c>
      <c r="B1456" s="12" t="s">
        <v>798</v>
      </c>
      <c r="C1456" s="11" t="s">
        <v>1781</v>
      </c>
      <c r="D1456" s="18">
        <v>2002</v>
      </c>
      <c r="E1456" s="11" t="s">
        <v>1784</v>
      </c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T1456" s="7"/>
      <c r="U1456" s="7"/>
      <c r="V1456" s="7"/>
      <c r="X1456" s="7"/>
      <c r="Y1456" s="7"/>
      <c r="AA1456" s="7"/>
    </row>
    <row r="1457" spans="1:27" ht="14.25" customHeight="1">
      <c r="A1457" s="11" t="s">
        <v>121</v>
      </c>
      <c r="B1457" s="12" t="s">
        <v>798</v>
      </c>
      <c r="C1457" s="11" t="s">
        <v>2095</v>
      </c>
      <c r="D1457" s="18">
        <v>2002</v>
      </c>
      <c r="E1457" s="11" t="s">
        <v>2098</v>
      </c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T1457" s="7"/>
      <c r="U1457" s="7"/>
      <c r="V1457" s="7"/>
      <c r="X1457" s="7"/>
      <c r="Y1457" s="7"/>
      <c r="AA1457" s="7"/>
    </row>
    <row r="1458" spans="1:27" ht="14.25" customHeight="1">
      <c r="A1458" s="11" t="s">
        <v>121</v>
      </c>
      <c r="B1458" s="12" t="s">
        <v>798</v>
      </c>
      <c r="C1458" s="11" t="s">
        <v>2317</v>
      </c>
      <c r="D1458" s="18">
        <v>2002</v>
      </c>
      <c r="E1458" s="11" t="s">
        <v>2320</v>
      </c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T1458" s="7"/>
      <c r="U1458" s="7"/>
      <c r="V1458" s="7"/>
      <c r="X1458" s="7"/>
      <c r="Y1458" s="7"/>
      <c r="AA1458" s="7"/>
    </row>
    <row r="1459" spans="1:27" ht="14.25" customHeight="1">
      <c r="A1459" s="11" t="s">
        <v>121</v>
      </c>
      <c r="B1459" s="12" t="s">
        <v>798</v>
      </c>
      <c r="C1459" s="11" t="s">
        <v>2337</v>
      </c>
      <c r="D1459" s="18">
        <v>2002</v>
      </c>
      <c r="E1459" s="11" t="s">
        <v>2340</v>
      </c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T1459" s="7"/>
      <c r="U1459" s="7"/>
      <c r="V1459" s="7"/>
      <c r="X1459" s="7"/>
      <c r="Y1459" s="7"/>
      <c r="AA1459" s="7"/>
    </row>
    <row r="1460" spans="1:27" ht="14.25" customHeight="1">
      <c r="A1460" s="11" t="s">
        <v>121</v>
      </c>
      <c r="B1460" s="12" t="s">
        <v>798</v>
      </c>
      <c r="C1460" s="11" t="s">
        <v>2377</v>
      </c>
      <c r="D1460" s="18">
        <v>2002</v>
      </c>
      <c r="E1460" s="11" t="s">
        <v>2380</v>
      </c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T1460" s="7"/>
      <c r="U1460" s="7"/>
      <c r="V1460" s="7"/>
      <c r="X1460" s="7"/>
      <c r="Y1460" s="7"/>
      <c r="AA1460" s="7"/>
    </row>
    <row r="1461" spans="1:27" ht="14.25" customHeight="1">
      <c r="A1461" s="11" t="s">
        <v>121</v>
      </c>
      <c r="B1461" s="12" t="s">
        <v>798</v>
      </c>
      <c r="C1461" s="11" t="s">
        <v>2599</v>
      </c>
      <c r="D1461" s="18">
        <v>2002</v>
      </c>
      <c r="E1461" s="11" t="s">
        <v>2602</v>
      </c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T1461" s="7"/>
      <c r="U1461" s="7"/>
      <c r="V1461" s="7"/>
      <c r="X1461" s="7"/>
      <c r="Y1461" s="7"/>
      <c r="AA1461" s="7"/>
    </row>
    <row r="1462" spans="1:27" ht="14.25" customHeight="1">
      <c r="A1462" s="11" t="s">
        <v>121</v>
      </c>
      <c r="B1462" s="12" t="s">
        <v>798</v>
      </c>
      <c r="C1462" s="11" t="s">
        <v>2779</v>
      </c>
      <c r="D1462" s="18">
        <v>2002</v>
      </c>
      <c r="E1462" s="11" t="s">
        <v>2782</v>
      </c>
      <c r="G1462" s="7"/>
      <c r="I1462" s="7"/>
      <c r="J1462" s="7"/>
      <c r="K1462" s="7"/>
      <c r="L1462" s="7"/>
      <c r="M1462" s="7"/>
      <c r="N1462" s="7"/>
      <c r="O1462" s="7"/>
      <c r="P1462" s="7"/>
      <c r="Q1462" s="7"/>
      <c r="S1462" s="7"/>
      <c r="V1462" s="7"/>
      <c r="X1462" s="7"/>
      <c r="Z1462" s="7"/>
      <c r="AA1462" s="7"/>
    </row>
    <row r="1463" spans="1:27" ht="14.25" customHeight="1">
      <c r="A1463" s="11" t="s">
        <v>121</v>
      </c>
      <c r="B1463" s="12" t="s">
        <v>798</v>
      </c>
      <c r="C1463" s="11" t="s">
        <v>3000</v>
      </c>
      <c r="D1463" s="18">
        <v>2002</v>
      </c>
      <c r="E1463" s="11" t="s">
        <v>3003</v>
      </c>
      <c r="G1463" s="7"/>
      <c r="I1463" s="7"/>
      <c r="J1463" s="7"/>
      <c r="K1463" s="7"/>
      <c r="L1463" s="7"/>
      <c r="M1463" s="7"/>
      <c r="N1463" s="7"/>
      <c r="O1463" s="7"/>
      <c r="P1463" s="7"/>
      <c r="Q1463" s="7"/>
      <c r="S1463" s="7"/>
      <c r="V1463" s="7"/>
      <c r="X1463" s="7"/>
      <c r="Y1463" s="7"/>
      <c r="Z1463" s="7"/>
      <c r="AA1463" s="7"/>
    </row>
    <row r="1464" spans="1:27" ht="14.25" customHeight="1">
      <c r="A1464" s="11" t="s">
        <v>121</v>
      </c>
      <c r="B1464" s="12" t="s">
        <v>798</v>
      </c>
      <c r="C1464" s="11" t="s">
        <v>3754</v>
      </c>
      <c r="D1464" s="18">
        <v>2002</v>
      </c>
      <c r="E1464" s="11" t="s">
        <v>3757</v>
      </c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S1464" s="7"/>
      <c r="T1464" s="7"/>
      <c r="U1464" s="7"/>
      <c r="V1464" s="7"/>
      <c r="W1464" s="7"/>
      <c r="X1464" s="7"/>
      <c r="Y1464" s="7"/>
      <c r="Z1464" s="7"/>
      <c r="AA1464" s="7"/>
    </row>
    <row r="1465" spans="1:27" ht="14.25" customHeight="1">
      <c r="A1465" s="11" t="s">
        <v>121</v>
      </c>
      <c r="B1465" s="12" t="s">
        <v>798</v>
      </c>
      <c r="C1465" s="11" t="s">
        <v>4394</v>
      </c>
      <c r="D1465" s="18">
        <v>2002</v>
      </c>
      <c r="E1465" s="11" t="s">
        <v>4397</v>
      </c>
      <c r="G1465" s="7"/>
      <c r="H1465" s="7"/>
      <c r="I1465" s="7"/>
      <c r="J1465" s="7"/>
      <c r="K1465" s="7"/>
      <c r="M1465" s="7"/>
      <c r="N1465" s="7"/>
      <c r="O1465" s="7"/>
      <c r="P1465" s="7"/>
      <c r="Q1465" s="7"/>
      <c r="T1465" s="7"/>
      <c r="U1465" s="7"/>
      <c r="V1465" s="7"/>
      <c r="X1465" s="7"/>
      <c r="AA1465" s="7"/>
    </row>
    <row r="1466" spans="1:27" ht="14.25" customHeight="1">
      <c r="A1466" s="11" t="s">
        <v>121</v>
      </c>
      <c r="B1466" s="12" t="s">
        <v>798</v>
      </c>
      <c r="C1466" s="11" t="s">
        <v>4434</v>
      </c>
      <c r="D1466" s="18">
        <v>2002</v>
      </c>
      <c r="E1466" s="11" t="s">
        <v>4437</v>
      </c>
      <c r="G1466" s="7"/>
      <c r="H1466" s="7"/>
      <c r="I1466" s="7"/>
      <c r="J1466" s="7"/>
      <c r="K1466" s="7"/>
      <c r="M1466" s="7"/>
      <c r="N1466" s="7"/>
      <c r="O1466" s="7"/>
      <c r="P1466" s="7"/>
      <c r="Q1466" s="7"/>
      <c r="T1466" s="7"/>
      <c r="U1466" s="7"/>
      <c r="V1466" s="7"/>
      <c r="X1466" s="7"/>
      <c r="AA1466" s="7"/>
    </row>
    <row r="1467" spans="1:27" ht="14.25" customHeight="1">
      <c r="A1467" s="11" t="s">
        <v>121</v>
      </c>
      <c r="B1467" s="12" t="s">
        <v>798</v>
      </c>
      <c r="C1467" s="11" t="s">
        <v>5434</v>
      </c>
      <c r="D1467" s="18">
        <v>2002</v>
      </c>
      <c r="E1467" s="11" t="s">
        <v>5437</v>
      </c>
      <c r="G1467" s="7"/>
      <c r="H1467" s="7"/>
      <c r="I1467" s="7"/>
      <c r="J1467" s="7"/>
      <c r="K1467" s="7"/>
      <c r="M1467" s="7"/>
      <c r="N1467" s="7"/>
      <c r="O1467" s="7"/>
      <c r="P1467" s="7"/>
      <c r="Q1467" s="7"/>
      <c r="T1467" s="7"/>
      <c r="U1467" s="7"/>
      <c r="V1467" s="7"/>
      <c r="X1467" s="7"/>
      <c r="AA1467" s="7"/>
    </row>
    <row r="1468" spans="1:27" ht="14.25" customHeight="1">
      <c r="A1468" s="11" t="s">
        <v>121</v>
      </c>
      <c r="B1468" s="12" t="s">
        <v>798</v>
      </c>
      <c r="C1468" s="11" t="s">
        <v>6195</v>
      </c>
      <c r="D1468" s="18">
        <v>2002</v>
      </c>
      <c r="E1468" s="11" t="s">
        <v>6198</v>
      </c>
      <c r="J1468" s="7"/>
      <c r="K1468" s="7"/>
      <c r="AA1468" s="7"/>
    </row>
    <row r="1469" spans="1:27" ht="14.25" customHeight="1">
      <c r="A1469" s="11" t="s">
        <v>121</v>
      </c>
      <c r="B1469" s="12" t="s">
        <v>798</v>
      </c>
      <c r="C1469" s="11" t="s">
        <v>6275</v>
      </c>
      <c r="D1469" s="18">
        <v>2002</v>
      </c>
      <c r="E1469" s="11" t="s">
        <v>6278</v>
      </c>
      <c r="G1469" s="7"/>
      <c r="H1469" s="7"/>
      <c r="I1469" s="7"/>
      <c r="J1469" s="7"/>
      <c r="K1469" s="7"/>
      <c r="M1469" s="7"/>
      <c r="N1469" s="7"/>
      <c r="O1469" s="7"/>
      <c r="P1469" s="7"/>
      <c r="Q1469" s="7"/>
      <c r="T1469" s="7"/>
      <c r="U1469" s="7"/>
      <c r="V1469" s="7"/>
      <c r="X1469" s="7"/>
      <c r="Y1469" s="7"/>
      <c r="AA1469" s="7"/>
    </row>
    <row r="1470" spans="1:27" ht="14.25" customHeight="1">
      <c r="A1470" s="11" t="s">
        <v>121</v>
      </c>
      <c r="B1470" s="12" t="s">
        <v>798</v>
      </c>
      <c r="C1470" s="11" t="s">
        <v>6355</v>
      </c>
      <c r="D1470" s="18">
        <v>2002</v>
      </c>
      <c r="E1470" s="11" t="s">
        <v>6358</v>
      </c>
      <c r="G1470" s="7"/>
      <c r="H1470" s="7"/>
      <c r="I1470" s="7"/>
      <c r="J1470" s="7"/>
      <c r="K1470" s="7"/>
      <c r="M1470" s="7"/>
      <c r="N1470" s="7"/>
      <c r="O1470" s="7"/>
      <c r="P1470" s="7"/>
      <c r="Q1470" s="7"/>
      <c r="T1470" s="7"/>
      <c r="U1470" s="7"/>
      <c r="V1470" s="7"/>
      <c r="X1470" s="7"/>
      <c r="Y1470" s="7"/>
      <c r="AA1470" s="7"/>
    </row>
    <row r="1471" spans="1:27" ht="14.25" customHeight="1">
      <c r="A1471" s="11" t="s">
        <v>121</v>
      </c>
      <c r="B1471" s="12" t="s">
        <v>798</v>
      </c>
      <c r="C1471" s="11" t="s">
        <v>7235</v>
      </c>
      <c r="D1471" s="18">
        <v>2002</v>
      </c>
      <c r="E1471" s="11" t="s">
        <v>7238</v>
      </c>
      <c r="G1471" s="7"/>
      <c r="H1471" s="7"/>
      <c r="I1471" s="7"/>
      <c r="J1471" s="7"/>
      <c r="K1471" s="7"/>
      <c r="M1471" s="7"/>
      <c r="N1471" s="7"/>
      <c r="O1471" s="7"/>
      <c r="P1471" s="7"/>
      <c r="Q1471" s="7"/>
      <c r="T1471" s="7"/>
      <c r="U1471" s="7"/>
      <c r="V1471" s="7"/>
      <c r="X1471" s="7"/>
      <c r="Y1471" s="7"/>
      <c r="AA1471" s="7"/>
    </row>
    <row r="1472" spans="1:27" ht="14.25" customHeight="1">
      <c r="A1472" s="11" t="s">
        <v>121</v>
      </c>
      <c r="B1472" s="12" t="s">
        <v>798</v>
      </c>
      <c r="C1472" s="11" t="s">
        <v>7695</v>
      </c>
      <c r="D1472" s="18">
        <v>2002</v>
      </c>
      <c r="E1472" s="11" t="s">
        <v>7698</v>
      </c>
      <c r="G1472" s="7"/>
      <c r="H1472" s="7"/>
      <c r="I1472" s="7"/>
      <c r="J1472" s="7"/>
      <c r="K1472" s="7"/>
      <c r="M1472" s="7"/>
      <c r="N1472" s="7"/>
      <c r="O1472" s="7"/>
      <c r="P1472" s="7"/>
      <c r="Q1472" s="7"/>
      <c r="T1472" s="7"/>
      <c r="U1472" s="7"/>
      <c r="V1472" s="7"/>
      <c r="X1472" s="7"/>
      <c r="Y1472" s="7"/>
      <c r="AA1472" s="7"/>
    </row>
    <row r="1473" spans="1:27" ht="14.25" customHeight="1">
      <c r="A1473" s="11" t="s">
        <v>121</v>
      </c>
      <c r="B1473" s="12" t="s">
        <v>798</v>
      </c>
      <c r="C1473" s="11" t="s">
        <v>9165</v>
      </c>
      <c r="D1473" s="18">
        <v>2002</v>
      </c>
      <c r="E1473" s="11" t="s">
        <v>9168</v>
      </c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T1473" s="7"/>
      <c r="U1473" s="7"/>
      <c r="V1473" s="7"/>
      <c r="X1473" s="7"/>
      <c r="Y1473" s="7"/>
      <c r="AA1473" s="7"/>
    </row>
    <row r="1474" spans="1:27" ht="14.25" customHeight="1">
      <c r="A1474" s="11" t="s">
        <v>121</v>
      </c>
      <c r="B1474" s="12" t="s">
        <v>798</v>
      </c>
      <c r="C1474" s="11" t="s">
        <v>9405</v>
      </c>
      <c r="D1474" s="18">
        <v>2002</v>
      </c>
      <c r="E1474" s="11" t="s">
        <v>9408</v>
      </c>
      <c r="G1474" s="7"/>
      <c r="H1474" s="7"/>
      <c r="I1474" s="7"/>
      <c r="J1474" s="7"/>
      <c r="K1474" s="7"/>
      <c r="M1474" s="7"/>
      <c r="N1474" s="7"/>
      <c r="O1474" s="7"/>
      <c r="P1474" s="7"/>
      <c r="Q1474" s="7"/>
      <c r="T1474" s="7"/>
      <c r="U1474" s="7"/>
      <c r="V1474" s="7"/>
      <c r="X1474" s="7"/>
      <c r="Y1474" s="7"/>
      <c r="AA1474" s="7"/>
    </row>
    <row r="1475" spans="1:27" ht="14.25" customHeight="1">
      <c r="A1475" s="11" t="s">
        <v>121</v>
      </c>
      <c r="B1475" s="12" t="s">
        <v>798</v>
      </c>
      <c r="C1475" s="11" t="s">
        <v>10345</v>
      </c>
      <c r="D1475" s="18">
        <v>2002</v>
      </c>
      <c r="E1475" s="11" t="s">
        <v>10348</v>
      </c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T1475" s="7"/>
      <c r="U1475" s="7"/>
      <c r="V1475" s="7"/>
      <c r="X1475" s="7"/>
      <c r="Y1475" s="7"/>
      <c r="AA1475" s="7"/>
    </row>
    <row r="1476" spans="1:27" ht="14.25" customHeight="1">
      <c r="A1476" s="11" t="s">
        <v>121</v>
      </c>
      <c r="B1476" s="12" t="s">
        <v>798</v>
      </c>
      <c r="C1476" s="11" t="s">
        <v>11569</v>
      </c>
      <c r="D1476" s="18">
        <v>2002</v>
      </c>
      <c r="E1476" s="11" t="s">
        <v>11572</v>
      </c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T1476" s="7"/>
      <c r="U1476" s="7"/>
      <c r="V1476" s="7"/>
      <c r="X1476" s="7"/>
      <c r="Y1476" s="7"/>
      <c r="AA1476" s="7"/>
    </row>
    <row r="1477" spans="1:27" ht="14.25" customHeight="1">
      <c r="A1477" s="11" t="s">
        <v>121</v>
      </c>
      <c r="B1477" s="12" t="s">
        <v>798</v>
      </c>
      <c r="C1477" s="11" t="s">
        <v>11669</v>
      </c>
      <c r="D1477" s="18">
        <v>2002</v>
      </c>
      <c r="E1477" s="11" t="s">
        <v>11672</v>
      </c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T1477" s="7"/>
      <c r="U1477" s="7"/>
      <c r="V1477" s="7"/>
      <c r="X1477" s="7"/>
      <c r="Y1477" s="7"/>
      <c r="AA1477" s="7"/>
    </row>
    <row r="1478" spans="1:27" ht="14.25" customHeight="1">
      <c r="A1478" s="11" t="s">
        <v>121</v>
      </c>
      <c r="B1478" s="12" t="s">
        <v>798</v>
      </c>
      <c r="C1478" s="11" t="s">
        <v>11789</v>
      </c>
      <c r="D1478" s="18">
        <v>2002</v>
      </c>
      <c r="E1478" s="11" t="s">
        <v>11792</v>
      </c>
      <c r="G1478" s="7"/>
      <c r="H1478" s="7"/>
      <c r="I1478" s="7"/>
      <c r="J1478" s="7"/>
      <c r="K1478" s="7"/>
      <c r="M1478" s="7"/>
      <c r="N1478" s="7"/>
      <c r="O1478" s="7"/>
      <c r="P1478" s="7"/>
      <c r="Q1478" s="7"/>
      <c r="T1478" s="7"/>
      <c r="U1478" s="7"/>
      <c r="V1478" s="7"/>
      <c r="X1478" s="7"/>
      <c r="Y1478" s="7"/>
      <c r="AA1478" s="7"/>
    </row>
    <row r="1479" spans="1:27" ht="14.25" customHeight="1">
      <c r="A1479" s="11" t="s">
        <v>121</v>
      </c>
      <c r="B1479" s="12" t="s">
        <v>798</v>
      </c>
      <c r="C1479" s="11" t="s">
        <v>11929</v>
      </c>
      <c r="D1479" s="18">
        <v>2002</v>
      </c>
      <c r="E1479" s="11" t="s">
        <v>11932</v>
      </c>
      <c r="G1479" s="7"/>
      <c r="H1479" s="7"/>
      <c r="I1479" s="7"/>
      <c r="J1479" s="7"/>
      <c r="K1479" s="7"/>
      <c r="M1479" s="7"/>
      <c r="N1479" s="7"/>
      <c r="O1479" s="7"/>
      <c r="P1479" s="7"/>
      <c r="Q1479" s="7"/>
      <c r="T1479" s="7"/>
      <c r="U1479" s="7"/>
      <c r="V1479" s="7"/>
      <c r="X1479" s="7"/>
      <c r="Y1479" s="7"/>
      <c r="AA1479" s="7"/>
    </row>
    <row r="1480" spans="1:27" ht="14.25" customHeight="1">
      <c r="A1480" s="11" t="s">
        <v>121</v>
      </c>
      <c r="B1480" s="12" t="s">
        <v>798</v>
      </c>
      <c r="C1480" s="11" t="s">
        <v>12401</v>
      </c>
      <c r="D1480" s="18">
        <v>2002</v>
      </c>
      <c r="E1480" s="11" t="s">
        <v>12404</v>
      </c>
      <c r="G1480" s="7"/>
      <c r="H1480" s="7"/>
      <c r="I1480" s="7"/>
      <c r="J1480" s="7"/>
      <c r="K1480" s="7"/>
      <c r="M1480" s="7"/>
      <c r="N1480" s="7"/>
      <c r="O1480" s="7"/>
      <c r="P1480" s="7"/>
      <c r="Q1480" s="7"/>
      <c r="T1480" s="7"/>
      <c r="U1480" s="7"/>
      <c r="V1480" s="7"/>
      <c r="X1480" s="7"/>
      <c r="Y1480" s="7"/>
      <c r="AA1480" s="7"/>
    </row>
    <row r="1481" spans="1:27" ht="14.25" customHeight="1">
      <c r="A1481" s="11" t="s">
        <v>121</v>
      </c>
      <c r="B1481" s="12" t="s">
        <v>288</v>
      </c>
      <c r="C1481" s="11" t="s">
        <v>289</v>
      </c>
      <c r="D1481" s="18">
        <v>2002</v>
      </c>
      <c r="E1481" s="11" t="s">
        <v>292</v>
      </c>
      <c r="F1481" s="17">
        <v>1.83</v>
      </c>
      <c r="G1481" s="7"/>
      <c r="I1481" s="7"/>
      <c r="J1481" s="7"/>
      <c r="K1481" s="7"/>
      <c r="M1481" s="7"/>
      <c r="N1481" s="7"/>
      <c r="O1481" s="7"/>
      <c r="P1481" s="7"/>
      <c r="Q1481" s="7"/>
      <c r="S1481" s="7"/>
      <c r="V1481" s="7"/>
      <c r="X1481" s="7"/>
      <c r="Z1481" s="7"/>
      <c r="AA1481" s="7"/>
    </row>
    <row r="1482" spans="1:27" ht="14.25" customHeight="1">
      <c r="A1482" s="11" t="s">
        <v>121</v>
      </c>
      <c r="B1482" s="12" t="s">
        <v>288</v>
      </c>
      <c r="C1482" s="11" t="s">
        <v>3494</v>
      </c>
      <c r="D1482" s="18">
        <v>2002</v>
      </c>
      <c r="E1482" s="11" t="s">
        <v>3497</v>
      </c>
      <c r="G1482" s="7"/>
      <c r="H1482" s="7"/>
      <c r="I1482" s="7"/>
      <c r="J1482" s="7"/>
      <c r="K1482" s="7"/>
      <c r="M1482" s="7"/>
      <c r="N1482" s="7"/>
      <c r="O1482" s="7"/>
      <c r="P1482" s="7"/>
      <c r="Q1482" s="7"/>
      <c r="S1482" s="7"/>
      <c r="T1482" s="7"/>
      <c r="U1482" s="7"/>
      <c r="V1482" s="7"/>
      <c r="W1482" s="7"/>
      <c r="X1482" s="7"/>
      <c r="AA1482" s="7"/>
    </row>
    <row r="1483" spans="1:27" ht="14.25" customHeight="1">
      <c r="A1483" s="11" t="s">
        <v>121</v>
      </c>
      <c r="B1483" s="12" t="s">
        <v>288</v>
      </c>
      <c r="C1483" s="11" t="s">
        <v>4614</v>
      </c>
      <c r="D1483" s="18">
        <v>2002</v>
      </c>
      <c r="E1483" s="11" t="s">
        <v>4617</v>
      </c>
      <c r="F1483" s="17">
        <v>0.18000000999999999</v>
      </c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S1483" s="7"/>
      <c r="T1483" s="7"/>
      <c r="U1483" s="7"/>
      <c r="V1483" s="7"/>
      <c r="W1483" s="7"/>
      <c r="X1483" s="7"/>
      <c r="Y1483" s="7"/>
      <c r="Z1483" s="7"/>
      <c r="AA1483" s="7"/>
    </row>
    <row r="1484" spans="1:27" ht="14.25" customHeight="1">
      <c r="A1484" s="11" t="s">
        <v>121</v>
      </c>
      <c r="B1484" s="12" t="s">
        <v>288</v>
      </c>
      <c r="C1484" s="11" t="s">
        <v>5654</v>
      </c>
      <c r="D1484" s="18">
        <v>2002</v>
      </c>
      <c r="E1484" s="11" t="s">
        <v>5657</v>
      </c>
      <c r="F1484" s="17">
        <v>0.47</v>
      </c>
      <c r="G1484" s="7"/>
      <c r="H1484" s="7"/>
      <c r="I1484" s="7"/>
      <c r="J1484" s="7"/>
      <c r="K1484" s="7"/>
      <c r="M1484" s="7"/>
      <c r="N1484" s="7"/>
      <c r="O1484" s="7"/>
      <c r="P1484" s="7"/>
      <c r="Q1484" s="7"/>
      <c r="T1484" s="7"/>
      <c r="U1484" s="7"/>
      <c r="V1484" s="7"/>
      <c r="X1484" s="7"/>
      <c r="AA1484" s="7"/>
    </row>
    <row r="1485" spans="1:27" ht="14.25" customHeight="1">
      <c r="A1485" s="11" t="s">
        <v>121</v>
      </c>
      <c r="B1485" s="12" t="s">
        <v>288</v>
      </c>
      <c r="C1485" s="11" t="s">
        <v>5875</v>
      </c>
      <c r="D1485" s="18">
        <v>2002</v>
      </c>
      <c r="E1485" s="11" t="s">
        <v>5878</v>
      </c>
      <c r="L1485" s="7"/>
    </row>
    <row r="1486" spans="1:27" ht="14.25" customHeight="1">
      <c r="A1486" s="11" t="s">
        <v>121</v>
      </c>
      <c r="B1486" s="12" t="s">
        <v>288</v>
      </c>
      <c r="C1486" s="11" t="s">
        <v>6335</v>
      </c>
      <c r="D1486" s="18">
        <v>2002</v>
      </c>
      <c r="E1486" s="11" t="s">
        <v>6338</v>
      </c>
      <c r="F1486" s="17">
        <v>1.38</v>
      </c>
    </row>
    <row r="1487" spans="1:27" ht="14.25" customHeight="1">
      <c r="A1487" s="11" t="s">
        <v>121</v>
      </c>
      <c r="B1487" s="12" t="s">
        <v>288</v>
      </c>
      <c r="C1487" s="11" t="s">
        <v>6455</v>
      </c>
      <c r="D1487" s="18">
        <v>2002</v>
      </c>
      <c r="E1487" s="11" t="s">
        <v>6458</v>
      </c>
      <c r="F1487" s="17">
        <v>0.12</v>
      </c>
      <c r="J1487" s="7"/>
      <c r="K1487" s="7"/>
    </row>
    <row r="1488" spans="1:27" ht="14.25" customHeight="1">
      <c r="A1488" s="11" t="s">
        <v>121</v>
      </c>
      <c r="B1488" s="12" t="s">
        <v>288</v>
      </c>
      <c r="C1488" s="11" t="s">
        <v>6475</v>
      </c>
      <c r="D1488" s="18">
        <v>2002</v>
      </c>
      <c r="E1488" s="11" t="s">
        <v>6478</v>
      </c>
      <c r="G1488" s="7"/>
      <c r="H1488" s="7"/>
      <c r="I1488" s="7"/>
      <c r="J1488" s="7"/>
      <c r="K1488" s="7"/>
      <c r="M1488" s="7"/>
      <c r="N1488" s="7"/>
      <c r="O1488" s="7"/>
      <c r="P1488" s="7"/>
      <c r="Q1488" s="7"/>
      <c r="T1488" s="7"/>
      <c r="U1488" s="7"/>
      <c r="V1488" s="7"/>
      <c r="X1488" s="7"/>
      <c r="Y1488" s="7"/>
      <c r="AA1488" s="7"/>
    </row>
    <row r="1489" spans="1:27" ht="14.25" customHeight="1">
      <c r="A1489" s="11" t="s">
        <v>121</v>
      </c>
      <c r="B1489" s="12" t="s">
        <v>288</v>
      </c>
      <c r="C1489" s="11" t="s">
        <v>7095</v>
      </c>
      <c r="D1489" s="18">
        <v>2002</v>
      </c>
      <c r="E1489" s="11" t="s">
        <v>7098</v>
      </c>
      <c r="F1489" s="17">
        <v>0.46666667000000001</v>
      </c>
      <c r="G1489" s="7"/>
      <c r="H1489" s="7"/>
      <c r="I1489" s="7"/>
      <c r="J1489" s="7"/>
      <c r="K1489" s="7"/>
      <c r="M1489" s="7"/>
      <c r="N1489" s="7"/>
      <c r="O1489" s="7"/>
      <c r="P1489" s="7"/>
      <c r="Q1489" s="7"/>
      <c r="T1489" s="7"/>
      <c r="U1489" s="7"/>
      <c r="V1489" s="7"/>
      <c r="X1489" s="7"/>
      <c r="Y1489" s="7"/>
      <c r="AA1489" s="7"/>
    </row>
    <row r="1490" spans="1:27" ht="14.25" customHeight="1">
      <c r="A1490" s="11" t="s">
        <v>121</v>
      </c>
      <c r="B1490" s="12" t="s">
        <v>288</v>
      </c>
      <c r="C1490" s="11" t="s">
        <v>8425</v>
      </c>
      <c r="D1490" s="18">
        <v>2002</v>
      </c>
      <c r="E1490" s="11" t="s">
        <v>8428</v>
      </c>
      <c r="F1490" s="17">
        <v>0.82499999000000002</v>
      </c>
      <c r="G1490" s="7"/>
      <c r="H1490" s="7"/>
      <c r="I1490" s="7"/>
      <c r="J1490" s="7"/>
      <c r="K1490" s="7"/>
      <c r="M1490" s="7"/>
      <c r="N1490" s="7"/>
      <c r="O1490" s="7"/>
      <c r="P1490" s="7"/>
      <c r="Q1490" s="7"/>
      <c r="T1490" s="7"/>
      <c r="U1490" s="7"/>
      <c r="V1490" s="7"/>
      <c r="X1490" s="7"/>
      <c r="Y1490" s="7"/>
      <c r="AA1490" s="7"/>
    </row>
    <row r="1491" spans="1:27" ht="14.25" customHeight="1">
      <c r="A1491" s="11" t="s">
        <v>121</v>
      </c>
      <c r="B1491" s="12" t="s">
        <v>288</v>
      </c>
      <c r="C1491" s="11" t="s">
        <v>8705</v>
      </c>
      <c r="D1491" s="18">
        <v>2002</v>
      </c>
      <c r="E1491" s="11" t="s">
        <v>8708</v>
      </c>
      <c r="F1491" s="17">
        <v>0.16</v>
      </c>
      <c r="G1491" s="7"/>
      <c r="H1491" s="7"/>
      <c r="I1491" s="7"/>
      <c r="J1491" s="7"/>
      <c r="K1491" s="7"/>
      <c r="M1491" s="7"/>
      <c r="N1491" s="7"/>
      <c r="O1491" s="7"/>
      <c r="P1491" s="7"/>
      <c r="Q1491" s="7"/>
      <c r="T1491" s="7"/>
      <c r="U1491" s="7"/>
      <c r="V1491" s="7"/>
      <c r="X1491" s="7"/>
      <c r="Y1491" s="7"/>
      <c r="AA1491" s="7"/>
    </row>
    <row r="1492" spans="1:27" ht="14.25" customHeight="1">
      <c r="A1492" s="11" t="s">
        <v>121</v>
      </c>
      <c r="B1492" s="12" t="s">
        <v>288</v>
      </c>
      <c r="C1492" s="11" t="s">
        <v>11329</v>
      </c>
      <c r="D1492" s="18">
        <v>2002</v>
      </c>
      <c r="E1492" s="11" t="s">
        <v>11332</v>
      </c>
      <c r="F1492" s="17">
        <v>2.98</v>
      </c>
      <c r="G1492" s="7"/>
      <c r="H1492" s="7"/>
      <c r="I1492" s="7"/>
      <c r="J1492" s="7"/>
      <c r="K1492" s="7"/>
      <c r="M1492" s="7"/>
      <c r="N1492" s="7"/>
      <c r="O1492" s="7"/>
      <c r="P1492" s="7"/>
      <c r="Q1492" s="7"/>
      <c r="T1492" s="7"/>
      <c r="U1492" s="7"/>
      <c r="V1492" s="7"/>
      <c r="X1492" s="7"/>
      <c r="Y1492" s="7"/>
      <c r="AA1492" s="7"/>
    </row>
    <row r="1493" spans="1:27" ht="14.25" customHeight="1">
      <c r="A1493" s="11" t="s">
        <v>121</v>
      </c>
      <c r="B1493" s="12" t="s">
        <v>288</v>
      </c>
      <c r="C1493" s="11" t="s">
        <v>11389</v>
      </c>
      <c r="D1493" s="18">
        <v>2002</v>
      </c>
      <c r="E1493" s="11" t="s">
        <v>11392</v>
      </c>
      <c r="F1493" s="17">
        <v>0.19</v>
      </c>
      <c r="G1493" s="7"/>
      <c r="H1493" s="7"/>
      <c r="I1493" s="7"/>
      <c r="J1493" s="7"/>
      <c r="K1493" s="7"/>
      <c r="M1493" s="7"/>
      <c r="N1493" s="7"/>
      <c r="O1493" s="7"/>
      <c r="P1493" s="7"/>
      <c r="Q1493" s="7"/>
      <c r="T1493" s="7"/>
      <c r="U1493" s="7"/>
      <c r="V1493" s="7"/>
      <c r="X1493" s="7"/>
      <c r="Y1493" s="7"/>
      <c r="AA1493" s="7"/>
    </row>
    <row r="1494" spans="1:27" ht="14.25" customHeight="1">
      <c r="A1494" s="11" t="s">
        <v>121</v>
      </c>
      <c r="B1494" s="12" t="s">
        <v>288</v>
      </c>
      <c r="C1494" s="11" t="s">
        <v>12189</v>
      </c>
      <c r="D1494" s="18">
        <v>2002</v>
      </c>
      <c r="E1494" s="11" t="s">
        <v>12192</v>
      </c>
      <c r="F1494" s="17">
        <v>7.9999998000000003E-2</v>
      </c>
      <c r="G1494" s="7"/>
      <c r="H1494" s="7"/>
      <c r="I1494" s="7"/>
      <c r="J1494" s="7"/>
      <c r="K1494" s="7"/>
      <c r="M1494" s="7"/>
      <c r="N1494" s="7"/>
      <c r="O1494" s="7"/>
      <c r="P1494" s="7"/>
      <c r="Q1494" s="7"/>
      <c r="T1494" s="7"/>
      <c r="U1494" s="7"/>
      <c r="V1494" s="7"/>
      <c r="X1494" s="7"/>
      <c r="Y1494" s="7"/>
      <c r="AA1494" s="7"/>
    </row>
    <row r="1495" spans="1:27" ht="14.25" customHeight="1">
      <c r="A1495" s="11" t="s">
        <v>121</v>
      </c>
      <c r="B1495" s="12" t="s">
        <v>349</v>
      </c>
      <c r="C1495" s="11" t="s">
        <v>350</v>
      </c>
      <c r="D1495" s="18">
        <v>2002</v>
      </c>
      <c r="E1495" s="11" t="s">
        <v>353</v>
      </c>
      <c r="F1495" s="17">
        <v>4.2133330999999998</v>
      </c>
      <c r="I1495" s="7"/>
      <c r="J1495" s="7"/>
      <c r="K1495" s="7"/>
      <c r="P1495" s="7"/>
    </row>
    <row r="1496" spans="1:27" ht="14.25" customHeight="1">
      <c r="A1496" s="11" t="s">
        <v>121</v>
      </c>
      <c r="B1496" s="12" t="s">
        <v>349</v>
      </c>
      <c r="C1496" s="11" t="s">
        <v>616</v>
      </c>
      <c r="D1496" s="18">
        <v>2002</v>
      </c>
      <c r="E1496" s="11" t="s">
        <v>619</v>
      </c>
      <c r="F1496" s="17">
        <v>1.8199999</v>
      </c>
      <c r="G1496" s="7"/>
      <c r="H1496" s="7"/>
      <c r="I1496" s="7"/>
      <c r="J1496" s="7"/>
      <c r="K1496" s="7"/>
      <c r="M1496" s="7"/>
      <c r="N1496" s="7"/>
      <c r="O1496" s="7"/>
      <c r="P1496" s="7"/>
      <c r="Q1496" s="7"/>
      <c r="T1496" s="7"/>
      <c r="U1496" s="7"/>
      <c r="V1496" s="7"/>
      <c r="X1496" s="7"/>
      <c r="Y1496" s="7"/>
      <c r="AA1496" s="7"/>
    </row>
    <row r="1497" spans="1:27" ht="14.25" customHeight="1">
      <c r="A1497" s="11" t="s">
        <v>121</v>
      </c>
      <c r="B1497" s="12" t="s">
        <v>349</v>
      </c>
      <c r="C1497" s="11" t="s">
        <v>698</v>
      </c>
      <c r="D1497" s="18">
        <v>2002</v>
      </c>
      <c r="E1497" s="11" t="s">
        <v>701</v>
      </c>
      <c r="F1497" s="17">
        <v>4.0266666000000004</v>
      </c>
      <c r="G1497" s="7"/>
      <c r="H1497" s="7"/>
      <c r="I1497" s="7"/>
      <c r="J1497" s="7"/>
      <c r="K1497" s="7"/>
      <c r="M1497" s="7"/>
      <c r="N1497" s="7"/>
      <c r="O1497" s="7"/>
      <c r="P1497" s="7"/>
      <c r="Q1497" s="7"/>
      <c r="T1497" s="7"/>
      <c r="U1497" s="7"/>
      <c r="V1497" s="7"/>
      <c r="X1497" s="7"/>
      <c r="Y1497" s="7"/>
      <c r="AA1497" s="7"/>
    </row>
    <row r="1498" spans="1:27" ht="14.25" customHeight="1">
      <c r="A1498" s="11" t="s">
        <v>121</v>
      </c>
      <c r="B1498" s="12" t="s">
        <v>349</v>
      </c>
      <c r="C1498" s="11" t="s">
        <v>880</v>
      </c>
      <c r="D1498" s="18">
        <v>2002</v>
      </c>
      <c r="E1498" s="11" t="s">
        <v>883</v>
      </c>
      <c r="F1498" s="17">
        <v>0.61714285999999996</v>
      </c>
      <c r="G1498" s="7"/>
      <c r="H1498" s="7"/>
      <c r="I1498" s="7"/>
      <c r="J1498" s="7"/>
      <c r="K1498" s="7"/>
      <c r="M1498" s="7"/>
      <c r="N1498" s="7"/>
      <c r="O1498" s="7"/>
      <c r="P1498" s="7"/>
      <c r="Q1498" s="7"/>
      <c r="T1498" s="7"/>
      <c r="U1498" s="7"/>
      <c r="V1498" s="7"/>
      <c r="X1498" s="7"/>
      <c r="Y1498" s="7"/>
      <c r="AA1498" s="7"/>
    </row>
    <row r="1499" spans="1:27" ht="14.25" customHeight="1">
      <c r="A1499" s="11" t="s">
        <v>121</v>
      </c>
      <c r="B1499" s="12" t="s">
        <v>349</v>
      </c>
      <c r="C1499" s="11" t="s">
        <v>1300</v>
      </c>
      <c r="D1499" s="18">
        <v>2002</v>
      </c>
      <c r="E1499" s="11" t="s">
        <v>1303</v>
      </c>
      <c r="F1499" s="17">
        <v>1.0333333</v>
      </c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T1499" s="7"/>
      <c r="U1499" s="7"/>
      <c r="V1499" s="7"/>
      <c r="X1499" s="7"/>
      <c r="Y1499" s="7"/>
      <c r="AA1499" s="7"/>
    </row>
    <row r="1500" spans="1:27" ht="14.25" customHeight="1">
      <c r="A1500" s="11" t="s">
        <v>121</v>
      </c>
      <c r="B1500" s="12" t="s">
        <v>349</v>
      </c>
      <c r="C1500" s="11" t="s">
        <v>1481</v>
      </c>
      <c r="D1500" s="18">
        <v>2002</v>
      </c>
      <c r="E1500" s="11" t="s">
        <v>1484</v>
      </c>
      <c r="F1500" s="17">
        <v>1.4072727</v>
      </c>
      <c r="G1500" s="7"/>
      <c r="H1500" s="7"/>
      <c r="I1500" s="7"/>
      <c r="J1500" s="7"/>
      <c r="K1500" s="7"/>
      <c r="M1500" s="7"/>
      <c r="N1500" s="7"/>
      <c r="O1500" s="7"/>
      <c r="P1500" s="7"/>
      <c r="Q1500" s="7"/>
      <c r="S1500" s="7"/>
      <c r="T1500" s="7"/>
      <c r="U1500" s="7"/>
      <c r="V1500" s="7"/>
      <c r="W1500" s="7"/>
      <c r="X1500" s="7"/>
      <c r="Y1500" s="7"/>
      <c r="AA1500" s="7"/>
    </row>
    <row r="1501" spans="1:27" ht="14.25" customHeight="1">
      <c r="A1501" s="11" t="s">
        <v>121</v>
      </c>
      <c r="B1501" s="12" t="s">
        <v>349</v>
      </c>
      <c r="C1501" s="11" t="s">
        <v>1681</v>
      </c>
      <c r="D1501" s="18">
        <v>2002</v>
      </c>
      <c r="E1501" s="11" t="s">
        <v>1684</v>
      </c>
      <c r="F1501" s="17">
        <v>10.367692</v>
      </c>
      <c r="G1501" s="7"/>
      <c r="I1501" s="7"/>
      <c r="J1501" s="7"/>
      <c r="K1501" s="7"/>
      <c r="M1501" s="7"/>
      <c r="N1501" s="7"/>
      <c r="O1501" s="7"/>
      <c r="P1501" s="7"/>
      <c r="Q1501" s="7"/>
      <c r="S1501" s="7"/>
      <c r="V1501" s="7"/>
      <c r="W1501" s="7"/>
      <c r="X1501" s="7"/>
      <c r="AA1501" s="7"/>
    </row>
    <row r="1502" spans="1:27" ht="14.25" customHeight="1">
      <c r="A1502" s="11" t="s">
        <v>121</v>
      </c>
      <c r="B1502" s="12" t="s">
        <v>349</v>
      </c>
      <c r="C1502" s="11" t="s">
        <v>1741</v>
      </c>
      <c r="D1502" s="18">
        <v>2002</v>
      </c>
      <c r="E1502" s="11" t="s">
        <v>1744</v>
      </c>
      <c r="F1502" s="17">
        <v>1.48</v>
      </c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T1502" s="7"/>
      <c r="U1502" s="7"/>
      <c r="V1502" s="7"/>
      <c r="W1502" s="7"/>
      <c r="X1502" s="7"/>
      <c r="Y1502" s="7"/>
      <c r="Z1502" s="7"/>
      <c r="AA1502" s="7"/>
    </row>
    <row r="1503" spans="1:27" ht="14.25" customHeight="1">
      <c r="A1503" s="11" t="s">
        <v>121</v>
      </c>
      <c r="B1503" s="12" t="s">
        <v>349</v>
      </c>
      <c r="C1503" s="11" t="s">
        <v>2022</v>
      </c>
      <c r="D1503" s="18">
        <v>2002</v>
      </c>
      <c r="E1503" s="11" t="s">
        <v>2025</v>
      </c>
    </row>
    <row r="1504" spans="1:27" ht="14.25" customHeight="1">
      <c r="A1504" s="11" t="s">
        <v>121</v>
      </c>
      <c r="B1504" s="12" t="s">
        <v>349</v>
      </c>
      <c r="C1504" s="11" t="s">
        <v>2277</v>
      </c>
      <c r="D1504" s="18">
        <v>2002</v>
      </c>
      <c r="E1504" s="11" t="s">
        <v>2280</v>
      </c>
      <c r="F1504" s="17">
        <v>0.80666667000000003</v>
      </c>
    </row>
    <row r="1505" spans="1:27" ht="14.25" customHeight="1">
      <c r="A1505" s="11" t="s">
        <v>121</v>
      </c>
      <c r="B1505" s="12" t="s">
        <v>349</v>
      </c>
      <c r="C1505" s="11" t="s">
        <v>2297</v>
      </c>
      <c r="D1505" s="18">
        <v>2002</v>
      </c>
      <c r="E1505" s="11" t="s">
        <v>2300</v>
      </c>
      <c r="F1505" s="17">
        <v>2.9846153000000002</v>
      </c>
      <c r="J1505" s="7"/>
      <c r="AA1505" s="7"/>
    </row>
    <row r="1506" spans="1:27" ht="14.25" customHeight="1">
      <c r="A1506" s="11" t="s">
        <v>121</v>
      </c>
      <c r="B1506" s="12" t="s">
        <v>349</v>
      </c>
      <c r="C1506" s="11" t="s">
        <v>2639</v>
      </c>
      <c r="D1506" s="18">
        <v>2002</v>
      </c>
      <c r="E1506" s="11" t="s">
        <v>2642</v>
      </c>
      <c r="F1506" s="17">
        <v>0.42000001999999997</v>
      </c>
    </row>
    <row r="1507" spans="1:27" ht="14.25" customHeight="1">
      <c r="A1507" s="11" t="s">
        <v>121</v>
      </c>
      <c r="B1507" s="12" t="s">
        <v>349</v>
      </c>
      <c r="C1507" s="11" t="s">
        <v>2739</v>
      </c>
      <c r="D1507" s="18">
        <v>2002</v>
      </c>
      <c r="E1507" s="11" t="s">
        <v>2742</v>
      </c>
      <c r="F1507" s="17">
        <v>4.0759996999999997</v>
      </c>
      <c r="G1507" s="7"/>
      <c r="H1507" s="7"/>
      <c r="I1507" s="7"/>
      <c r="J1507" s="7"/>
      <c r="M1507" s="7"/>
      <c r="N1507" s="7"/>
      <c r="O1507" s="7"/>
      <c r="Q1507" s="7"/>
      <c r="T1507" s="7"/>
      <c r="U1507" s="7"/>
      <c r="X1507" s="7"/>
      <c r="AA1507" s="7"/>
    </row>
    <row r="1508" spans="1:27" ht="14.25" customHeight="1">
      <c r="A1508" s="11" t="s">
        <v>121</v>
      </c>
      <c r="B1508" s="12" t="s">
        <v>349</v>
      </c>
      <c r="C1508" s="11" t="s">
        <v>2879</v>
      </c>
      <c r="D1508" s="18">
        <v>2002</v>
      </c>
      <c r="E1508" s="11" t="s">
        <v>2882</v>
      </c>
      <c r="F1508" s="17">
        <v>15.44</v>
      </c>
      <c r="G1508" s="7"/>
      <c r="H1508" s="7"/>
      <c r="I1508" s="7"/>
      <c r="J1508" s="7"/>
      <c r="K1508" s="7"/>
      <c r="M1508" s="7"/>
      <c r="N1508" s="7"/>
      <c r="O1508" s="7"/>
      <c r="Q1508" s="7"/>
      <c r="T1508" s="7"/>
      <c r="U1508" s="7"/>
      <c r="X1508" s="7"/>
      <c r="AA1508" s="7"/>
    </row>
    <row r="1509" spans="1:27" ht="14.25" customHeight="1">
      <c r="A1509" s="11" t="s">
        <v>121</v>
      </c>
      <c r="B1509" s="12" t="s">
        <v>349</v>
      </c>
      <c r="C1509" s="11" t="s">
        <v>2960</v>
      </c>
      <c r="D1509" s="18">
        <v>2002</v>
      </c>
      <c r="E1509" s="11" t="s">
        <v>2963</v>
      </c>
      <c r="F1509" s="17">
        <v>4.9166664999999998</v>
      </c>
    </row>
    <row r="1510" spans="1:27" ht="14.25" customHeight="1">
      <c r="A1510" s="11" t="s">
        <v>121</v>
      </c>
      <c r="B1510" s="12" t="s">
        <v>349</v>
      </c>
      <c r="C1510" s="11" t="s">
        <v>3241</v>
      </c>
      <c r="D1510" s="18">
        <v>2002</v>
      </c>
      <c r="E1510" s="11" t="s">
        <v>3244</v>
      </c>
      <c r="F1510" s="17">
        <v>0.44</v>
      </c>
      <c r="G1510" s="7"/>
      <c r="H1510" s="7"/>
      <c r="I1510" s="7"/>
      <c r="J1510" s="7"/>
      <c r="M1510" s="7"/>
      <c r="N1510" s="7"/>
      <c r="O1510" s="7"/>
      <c r="Q1510" s="7"/>
      <c r="T1510" s="7"/>
      <c r="U1510" s="7"/>
      <c r="X1510" s="7"/>
      <c r="Y1510" s="7"/>
      <c r="AA1510" s="7"/>
    </row>
    <row r="1511" spans="1:27" ht="14.25" customHeight="1">
      <c r="A1511" s="11" t="s">
        <v>121</v>
      </c>
      <c r="B1511" s="12" t="s">
        <v>349</v>
      </c>
      <c r="C1511" s="11" t="s">
        <v>3442</v>
      </c>
      <c r="D1511" s="18">
        <v>2002</v>
      </c>
      <c r="E1511" s="11" t="s">
        <v>3445</v>
      </c>
      <c r="F1511" s="17">
        <v>2.97</v>
      </c>
      <c r="G1511" s="7"/>
      <c r="H1511" s="7"/>
      <c r="I1511" s="7"/>
      <c r="J1511" s="7"/>
      <c r="M1511" s="7"/>
      <c r="N1511" s="7"/>
      <c r="O1511" s="7"/>
      <c r="Q1511" s="7"/>
      <c r="T1511" s="7"/>
      <c r="U1511" s="7"/>
      <c r="X1511" s="7"/>
      <c r="AA1511" s="7"/>
    </row>
    <row r="1512" spans="1:27" ht="14.25" customHeight="1">
      <c r="A1512" s="11" t="s">
        <v>121</v>
      </c>
      <c r="B1512" s="12" t="s">
        <v>349</v>
      </c>
      <c r="C1512" s="11" t="s">
        <v>4154</v>
      </c>
      <c r="D1512" s="18">
        <v>2002</v>
      </c>
      <c r="E1512" s="11" t="s">
        <v>4157</v>
      </c>
      <c r="F1512" s="17">
        <v>6.8299998999999998</v>
      </c>
      <c r="G1512" s="7"/>
      <c r="H1512" s="7"/>
      <c r="I1512" s="7"/>
      <c r="J1512" s="7"/>
      <c r="M1512" s="7"/>
      <c r="N1512" s="7"/>
      <c r="O1512" s="7"/>
      <c r="Q1512" s="7"/>
      <c r="T1512" s="7"/>
      <c r="U1512" s="7"/>
      <c r="X1512" s="7"/>
    </row>
    <row r="1513" spans="1:27" ht="14.25" customHeight="1">
      <c r="A1513" s="11" t="s">
        <v>121</v>
      </c>
      <c r="B1513" s="12" t="s">
        <v>349</v>
      </c>
      <c r="C1513" s="11" t="s">
        <v>4234</v>
      </c>
      <c r="D1513" s="18">
        <v>2002</v>
      </c>
      <c r="E1513" s="11" t="s">
        <v>4237</v>
      </c>
      <c r="F1513" s="17">
        <v>3.6514285000000002</v>
      </c>
      <c r="G1513" s="7"/>
      <c r="H1513" s="7"/>
      <c r="I1513" s="7"/>
      <c r="J1513" s="7"/>
      <c r="M1513" s="7"/>
      <c r="N1513" s="7"/>
      <c r="O1513" s="7"/>
      <c r="Q1513" s="7"/>
      <c r="T1513" s="7"/>
      <c r="U1513" s="7"/>
      <c r="X1513" s="7"/>
    </row>
    <row r="1514" spans="1:27" ht="14.25" customHeight="1">
      <c r="A1514" s="11" t="s">
        <v>121</v>
      </c>
      <c r="B1514" s="12" t="s">
        <v>349</v>
      </c>
      <c r="C1514" s="11" t="s">
        <v>4334</v>
      </c>
      <c r="D1514" s="18">
        <v>2002</v>
      </c>
      <c r="E1514" s="11" t="s">
        <v>4337</v>
      </c>
      <c r="F1514" s="17">
        <v>4.1666664999999998</v>
      </c>
      <c r="G1514" s="7"/>
      <c r="H1514" s="7"/>
      <c r="I1514" s="7"/>
      <c r="J1514" s="7"/>
      <c r="M1514" s="7"/>
      <c r="N1514" s="7"/>
      <c r="O1514" s="7"/>
      <c r="Q1514" s="7"/>
      <c r="T1514" s="7"/>
      <c r="U1514" s="7"/>
      <c r="X1514" s="7"/>
      <c r="AA1514" s="7"/>
    </row>
    <row r="1515" spans="1:27" ht="14.25" customHeight="1">
      <c r="A1515" s="11" t="s">
        <v>121</v>
      </c>
      <c r="B1515" s="12" t="s">
        <v>349</v>
      </c>
      <c r="C1515" s="11" t="s">
        <v>4534</v>
      </c>
      <c r="D1515" s="18">
        <v>2002</v>
      </c>
      <c r="E1515" s="11" t="s">
        <v>4537</v>
      </c>
      <c r="F1515" s="17">
        <v>3.0527272000000001</v>
      </c>
      <c r="G1515" s="7"/>
      <c r="H1515" s="7"/>
      <c r="I1515" s="7"/>
      <c r="J1515" s="7"/>
      <c r="K1515" s="7"/>
      <c r="M1515" s="7"/>
      <c r="O1515" s="7"/>
      <c r="T1515" s="7"/>
      <c r="V1515" s="7"/>
      <c r="X1515" s="7"/>
      <c r="AA1515" s="7"/>
    </row>
    <row r="1516" spans="1:27" ht="14.25" customHeight="1">
      <c r="A1516" s="11" t="s">
        <v>121</v>
      </c>
      <c r="B1516" s="12" t="s">
        <v>349</v>
      </c>
      <c r="C1516" s="11" t="s">
        <v>4634</v>
      </c>
      <c r="D1516" s="18">
        <v>2002</v>
      </c>
      <c r="E1516" s="11" t="s">
        <v>4637</v>
      </c>
      <c r="F1516" s="17">
        <v>2.46</v>
      </c>
      <c r="G1516" s="7"/>
      <c r="H1516" s="7"/>
      <c r="I1516" s="7"/>
      <c r="J1516" s="7"/>
      <c r="K1516" s="7"/>
      <c r="M1516" s="7"/>
      <c r="N1516" s="7"/>
      <c r="O1516" s="7"/>
      <c r="P1516" s="7"/>
      <c r="Q1516" s="7"/>
      <c r="T1516" s="7"/>
      <c r="U1516" s="7"/>
      <c r="V1516" s="7"/>
      <c r="X1516" s="7"/>
      <c r="AA1516" s="7"/>
    </row>
    <row r="1517" spans="1:27" ht="14.25" customHeight="1">
      <c r="A1517" s="11" t="s">
        <v>121</v>
      </c>
      <c r="B1517" s="12" t="s">
        <v>349</v>
      </c>
      <c r="C1517" s="11" t="s">
        <v>4654</v>
      </c>
      <c r="D1517" s="18">
        <v>2002</v>
      </c>
      <c r="E1517" s="11" t="s">
        <v>4657</v>
      </c>
      <c r="F1517" s="17">
        <v>1.0760000000000001</v>
      </c>
    </row>
    <row r="1518" spans="1:27" ht="14.25" customHeight="1">
      <c r="A1518" s="11" t="s">
        <v>121</v>
      </c>
      <c r="B1518" s="12" t="s">
        <v>349</v>
      </c>
      <c r="C1518" s="11" t="s">
        <v>5094</v>
      </c>
      <c r="D1518" s="18">
        <v>2002</v>
      </c>
      <c r="E1518" s="11" t="s">
        <v>5097</v>
      </c>
      <c r="F1518" s="17">
        <v>0.56000000000000005</v>
      </c>
    </row>
    <row r="1519" spans="1:27" ht="14.25" customHeight="1">
      <c r="A1519" s="11" t="s">
        <v>121</v>
      </c>
      <c r="B1519" s="12" t="s">
        <v>349</v>
      </c>
      <c r="C1519" s="11" t="s">
        <v>5955</v>
      </c>
      <c r="D1519" s="18">
        <v>2002</v>
      </c>
      <c r="E1519" s="11" t="s">
        <v>5958</v>
      </c>
      <c r="F1519" s="17">
        <v>0.55000000999999998</v>
      </c>
      <c r="G1519" s="7"/>
      <c r="I1519" s="7"/>
      <c r="J1519" s="7"/>
      <c r="K1519" s="7"/>
      <c r="M1519" s="7"/>
      <c r="N1519" s="7"/>
      <c r="O1519" s="7"/>
      <c r="P1519" s="7"/>
      <c r="Q1519" s="7"/>
      <c r="S1519" s="7"/>
      <c r="V1519" s="7"/>
      <c r="W1519" s="7"/>
      <c r="X1519" s="7"/>
      <c r="AA1519" s="7"/>
    </row>
    <row r="1520" spans="1:27" ht="14.25" customHeight="1">
      <c r="A1520" s="11" t="s">
        <v>121</v>
      </c>
      <c r="B1520" s="12" t="s">
        <v>349</v>
      </c>
      <c r="C1520" s="11" t="s">
        <v>6075</v>
      </c>
      <c r="D1520" s="18">
        <v>2002</v>
      </c>
      <c r="E1520" s="11" t="s">
        <v>6078</v>
      </c>
      <c r="F1520" s="17">
        <v>0.16</v>
      </c>
    </row>
    <row r="1521" spans="1:27" ht="14.25" customHeight="1">
      <c r="A1521" s="11" t="s">
        <v>121</v>
      </c>
      <c r="B1521" s="12" t="s">
        <v>349</v>
      </c>
      <c r="C1521" s="11" t="s">
        <v>7195</v>
      </c>
      <c r="D1521" s="18">
        <v>2002</v>
      </c>
      <c r="E1521" s="11" t="s">
        <v>7198</v>
      </c>
      <c r="F1521" s="17">
        <v>0.76666665000000001</v>
      </c>
    </row>
    <row r="1522" spans="1:27" ht="14.25" customHeight="1">
      <c r="A1522" s="11" t="s">
        <v>121</v>
      </c>
      <c r="B1522" s="12" t="s">
        <v>349</v>
      </c>
      <c r="C1522" s="11" t="s">
        <v>7215</v>
      </c>
      <c r="D1522" s="18">
        <v>2002</v>
      </c>
      <c r="E1522" s="11" t="s">
        <v>7218</v>
      </c>
      <c r="F1522" s="17">
        <v>2.5800002000000002</v>
      </c>
      <c r="G1522" s="7"/>
      <c r="H1522" s="7"/>
      <c r="I1522" s="7"/>
      <c r="J1522" s="7"/>
      <c r="K1522" s="7"/>
      <c r="M1522" s="7"/>
      <c r="N1522" s="7"/>
      <c r="O1522" s="7"/>
      <c r="P1522" s="7"/>
      <c r="Q1522" s="7"/>
      <c r="T1522" s="7"/>
      <c r="U1522" s="7"/>
      <c r="V1522" s="7"/>
      <c r="X1522" s="7"/>
      <c r="AA1522" s="7"/>
    </row>
    <row r="1523" spans="1:27" ht="14.25" customHeight="1">
      <c r="A1523" s="11" t="s">
        <v>121</v>
      </c>
      <c r="B1523" s="12" t="s">
        <v>349</v>
      </c>
      <c r="C1523" s="11" t="s">
        <v>7535</v>
      </c>
      <c r="D1523" s="18">
        <v>2002</v>
      </c>
      <c r="E1523" s="11" t="s">
        <v>7538</v>
      </c>
      <c r="F1523" s="17">
        <v>9.3327273999999996</v>
      </c>
      <c r="G1523" s="7"/>
      <c r="H1523" s="7"/>
      <c r="I1523" s="7"/>
      <c r="J1523" s="7"/>
      <c r="K1523" s="7"/>
      <c r="M1523" s="7"/>
      <c r="N1523" s="7"/>
      <c r="O1523" s="7"/>
      <c r="P1523" s="7"/>
      <c r="Q1523" s="7"/>
      <c r="T1523" s="7"/>
      <c r="U1523" s="7"/>
      <c r="V1523" s="7"/>
      <c r="X1523" s="7"/>
      <c r="AA1523" s="7"/>
    </row>
    <row r="1524" spans="1:27" ht="14.25" customHeight="1">
      <c r="A1524" s="11" t="s">
        <v>121</v>
      </c>
      <c r="B1524" s="12" t="s">
        <v>349</v>
      </c>
      <c r="C1524" s="11" t="s">
        <v>8055</v>
      </c>
      <c r="D1524" s="18">
        <v>2002</v>
      </c>
      <c r="E1524" s="11" t="s">
        <v>8058</v>
      </c>
      <c r="F1524" s="17">
        <v>2.6949999</v>
      </c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T1524" s="7"/>
      <c r="U1524" s="7"/>
      <c r="V1524" s="7"/>
      <c r="X1524" s="7"/>
      <c r="Y1524" s="7"/>
      <c r="AA1524" s="7"/>
    </row>
    <row r="1525" spans="1:27" ht="14.25" customHeight="1">
      <c r="A1525" s="11" t="s">
        <v>121</v>
      </c>
      <c r="B1525" s="12" t="s">
        <v>349</v>
      </c>
      <c r="C1525" s="11" t="s">
        <v>8075</v>
      </c>
      <c r="D1525" s="18">
        <v>2002</v>
      </c>
      <c r="E1525" s="11" t="s">
        <v>8078</v>
      </c>
    </row>
    <row r="1526" spans="1:27" ht="14.25" customHeight="1">
      <c r="A1526" s="11" t="s">
        <v>121</v>
      </c>
      <c r="B1526" s="12" t="s">
        <v>349</v>
      </c>
      <c r="C1526" s="11" t="s">
        <v>8175</v>
      </c>
      <c r="D1526" s="18">
        <v>2002</v>
      </c>
      <c r="E1526" s="11" t="s">
        <v>8178</v>
      </c>
      <c r="F1526" s="17">
        <v>1.7714285999999999</v>
      </c>
      <c r="G1526" s="7"/>
      <c r="H1526" s="7"/>
      <c r="I1526" s="7"/>
      <c r="J1526" s="7"/>
      <c r="K1526" s="7"/>
      <c r="M1526" s="7"/>
      <c r="N1526" s="7"/>
      <c r="O1526" s="7"/>
      <c r="P1526" s="7"/>
      <c r="Q1526" s="7"/>
      <c r="T1526" s="7"/>
      <c r="U1526" s="7"/>
      <c r="V1526" s="7"/>
      <c r="X1526" s="7"/>
      <c r="Y1526" s="7"/>
      <c r="AA1526" s="7"/>
    </row>
    <row r="1527" spans="1:27" ht="14.25" customHeight="1">
      <c r="A1527" s="11" t="s">
        <v>121</v>
      </c>
      <c r="B1527" s="12" t="s">
        <v>349</v>
      </c>
      <c r="C1527" s="11" t="s">
        <v>8565</v>
      </c>
      <c r="D1527" s="18">
        <v>2002</v>
      </c>
      <c r="E1527" s="11" t="s">
        <v>8568</v>
      </c>
      <c r="F1527" s="17">
        <v>1.22</v>
      </c>
      <c r="G1527" s="7"/>
      <c r="H1527" s="7"/>
      <c r="I1527" s="7"/>
      <c r="J1527" s="7"/>
      <c r="K1527" s="7"/>
      <c r="M1527" s="7"/>
      <c r="N1527" s="7"/>
      <c r="O1527" s="7"/>
      <c r="P1527" s="7"/>
      <c r="Q1527" s="7"/>
      <c r="T1527" s="7"/>
      <c r="U1527" s="7"/>
      <c r="V1527" s="7"/>
      <c r="X1527" s="7"/>
      <c r="Y1527" s="7"/>
      <c r="AA1527" s="7"/>
    </row>
    <row r="1528" spans="1:27" ht="14.25" customHeight="1">
      <c r="A1528" s="11" t="s">
        <v>121</v>
      </c>
      <c r="B1528" s="12" t="s">
        <v>349</v>
      </c>
      <c r="C1528" s="11" t="s">
        <v>9245</v>
      </c>
      <c r="D1528" s="18">
        <v>2002</v>
      </c>
      <c r="E1528" s="11" t="s">
        <v>9248</v>
      </c>
      <c r="F1528" s="17">
        <v>4.9400000999999998</v>
      </c>
      <c r="G1528" s="7"/>
      <c r="H1528" s="7"/>
      <c r="I1528" s="7"/>
      <c r="J1528" s="7"/>
      <c r="K1528" s="7"/>
      <c r="M1528" s="7"/>
      <c r="N1528" s="7"/>
      <c r="O1528" s="7"/>
      <c r="P1528" s="7"/>
      <c r="Q1528" s="7"/>
      <c r="T1528" s="7"/>
      <c r="U1528" s="7"/>
      <c r="V1528" s="7"/>
      <c r="X1528" s="7"/>
      <c r="Y1528" s="7"/>
      <c r="AA1528" s="7"/>
    </row>
    <row r="1529" spans="1:27" ht="14.25" customHeight="1">
      <c r="A1529" s="11" t="s">
        <v>121</v>
      </c>
      <c r="B1529" s="12" t="s">
        <v>349</v>
      </c>
      <c r="C1529" s="11" t="s">
        <v>9305</v>
      </c>
      <c r="D1529" s="18">
        <v>2002</v>
      </c>
      <c r="E1529" s="11" t="s">
        <v>9308</v>
      </c>
      <c r="F1529" s="17">
        <v>2.0920000000000001</v>
      </c>
      <c r="G1529" s="7"/>
      <c r="H1529" s="7"/>
      <c r="I1529" s="7"/>
      <c r="J1529" s="7"/>
      <c r="K1529" s="7"/>
      <c r="M1529" s="7"/>
      <c r="N1529" s="7"/>
      <c r="O1529" s="7"/>
      <c r="P1529" s="7"/>
      <c r="Q1529" s="7"/>
      <c r="T1529" s="7"/>
      <c r="U1529" s="7"/>
      <c r="V1529" s="7"/>
      <c r="X1529" s="7"/>
      <c r="Y1529" s="7"/>
      <c r="AA1529" s="7"/>
    </row>
    <row r="1530" spans="1:27" ht="14.25" customHeight="1">
      <c r="A1530" s="11" t="s">
        <v>121</v>
      </c>
      <c r="B1530" s="12" t="s">
        <v>349</v>
      </c>
      <c r="C1530" s="11" t="s">
        <v>9525</v>
      </c>
      <c r="D1530" s="18">
        <v>2002</v>
      </c>
      <c r="E1530" s="11" t="s">
        <v>9528</v>
      </c>
      <c r="F1530" s="17">
        <v>3.3319999999999999</v>
      </c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T1530" s="7"/>
      <c r="U1530" s="7"/>
      <c r="V1530" s="7"/>
      <c r="X1530" s="7"/>
      <c r="Y1530" s="7"/>
      <c r="AA1530" s="7"/>
    </row>
    <row r="1531" spans="1:27" ht="14.25" customHeight="1">
      <c r="A1531" s="11" t="s">
        <v>121</v>
      </c>
      <c r="B1531" s="12" t="s">
        <v>349</v>
      </c>
      <c r="C1531" s="11" t="s">
        <v>9625</v>
      </c>
      <c r="D1531" s="18">
        <v>2002</v>
      </c>
      <c r="E1531" s="11" t="s">
        <v>9628</v>
      </c>
      <c r="F1531" s="17">
        <v>1.5542856</v>
      </c>
      <c r="G1531" s="7"/>
      <c r="H1531" s="7"/>
      <c r="I1531" s="7"/>
      <c r="J1531" s="7"/>
      <c r="K1531" s="7"/>
      <c r="M1531" s="7"/>
      <c r="N1531" s="7"/>
      <c r="O1531" s="7"/>
      <c r="P1531" s="7"/>
      <c r="Q1531" s="7"/>
      <c r="T1531" s="7"/>
      <c r="U1531" s="7"/>
      <c r="V1531" s="7"/>
      <c r="X1531" s="7"/>
      <c r="AA1531" s="7"/>
    </row>
    <row r="1532" spans="1:27" ht="14.25" customHeight="1">
      <c r="A1532" s="11" t="s">
        <v>121</v>
      </c>
      <c r="B1532" s="12" t="s">
        <v>349</v>
      </c>
      <c r="C1532" s="11" t="s">
        <v>9785</v>
      </c>
      <c r="D1532" s="18">
        <v>2002</v>
      </c>
      <c r="E1532" s="11" t="s">
        <v>9788</v>
      </c>
      <c r="F1532" s="17">
        <v>1.04</v>
      </c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T1532" s="7"/>
      <c r="U1532" s="7"/>
      <c r="V1532" s="7"/>
      <c r="X1532" s="7"/>
      <c r="Y1532" s="7"/>
      <c r="AA1532" s="7"/>
    </row>
    <row r="1533" spans="1:27" ht="14.25" customHeight="1">
      <c r="A1533" s="11" t="s">
        <v>121</v>
      </c>
      <c r="B1533" s="12" t="s">
        <v>349</v>
      </c>
      <c r="C1533" s="11" t="s">
        <v>10105</v>
      </c>
      <c r="D1533" s="18">
        <v>2002</v>
      </c>
      <c r="E1533" s="11" t="s">
        <v>10108</v>
      </c>
      <c r="F1533" s="17">
        <v>1.9288889</v>
      </c>
      <c r="G1533" s="7"/>
      <c r="I1533" s="7"/>
      <c r="J1533" s="7"/>
      <c r="K1533" s="7"/>
      <c r="L1533" s="7"/>
      <c r="M1533" s="7"/>
      <c r="N1533" s="7"/>
      <c r="O1533" s="7"/>
      <c r="P1533" s="7"/>
      <c r="Q1533" s="7"/>
      <c r="U1533" s="7"/>
      <c r="V1533" s="7"/>
      <c r="X1533" s="7"/>
      <c r="Y1533" s="7"/>
      <c r="AA1533" s="7"/>
    </row>
    <row r="1534" spans="1:27" ht="14.25" customHeight="1">
      <c r="A1534" s="11" t="s">
        <v>121</v>
      </c>
      <c r="B1534" s="12" t="s">
        <v>349</v>
      </c>
      <c r="C1534" s="11" t="s">
        <v>10145</v>
      </c>
      <c r="D1534" s="18">
        <v>2002</v>
      </c>
      <c r="E1534" s="11" t="s">
        <v>10148</v>
      </c>
      <c r="F1534" s="17">
        <v>2.0799998999999998</v>
      </c>
      <c r="G1534" s="7"/>
      <c r="H1534" s="7"/>
      <c r="I1534" s="7"/>
      <c r="J1534" s="7"/>
      <c r="K1534" s="7"/>
      <c r="M1534" s="7"/>
      <c r="N1534" s="7"/>
      <c r="O1534" s="7"/>
      <c r="P1534" s="7"/>
      <c r="Q1534" s="7"/>
      <c r="T1534" s="7"/>
      <c r="U1534" s="7"/>
      <c r="V1534" s="7"/>
      <c r="X1534" s="7"/>
      <c r="AA1534" s="7"/>
    </row>
    <row r="1535" spans="1:27" ht="14.25" customHeight="1">
      <c r="A1535" s="11" t="s">
        <v>121</v>
      </c>
      <c r="B1535" s="12" t="s">
        <v>349</v>
      </c>
      <c r="C1535" s="11" t="s">
        <v>10165</v>
      </c>
      <c r="D1535" s="18">
        <v>2002</v>
      </c>
      <c r="E1535" s="11" t="s">
        <v>10168</v>
      </c>
      <c r="F1535" s="17">
        <v>1.3879999999999999</v>
      </c>
      <c r="G1535" s="7"/>
      <c r="I1535" s="7"/>
      <c r="J1535" s="7"/>
      <c r="K1535" s="7"/>
      <c r="M1535" s="7"/>
      <c r="N1535" s="7"/>
      <c r="O1535" s="7"/>
      <c r="P1535" s="7"/>
      <c r="Q1535" s="7"/>
      <c r="U1535" s="7"/>
      <c r="V1535" s="7"/>
      <c r="X1535" s="7"/>
      <c r="Y1535" s="7"/>
      <c r="AA1535" s="7"/>
    </row>
    <row r="1536" spans="1:27" ht="14.25" customHeight="1">
      <c r="A1536" s="11" t="s">
        <v>121</v>
      </c>
      <c r="B1536" s="12" t="s">
        <v>349</v>
      </c>
      <c r="C1536" s="11" t="s">
        <v>10185</v>
      </c>
      <c r="D1536" s="18">
        <v>2002</v>
      </c>
      <c r="E1536" s="11" t="s">
        <v>10188</v>
      </c>
      <c r="F1536" s="17">
        <v>0.78999995999999995</v>
      </c>
      <c r="G1536" s="7"/>
      <c r="H1536" s="7"/>
      <c r="I1536" s="7"/>
      <c r="J1536" s="7"/>
      <c r="K1536" s="7"/>
      <c r="M1536" s="7"/>
      <c r="N1536" s="7"/>
      <c r="O1536" s="7"/>
      <c r="P1536" s="7"/>
      <c r="Q1536" s="7"/>
      <c r="T1536" s="7"/>
      <c r="U1536" s="7"/>
      <c r="V1536" s="7"/>
      <c r="X1536" s="7"/>
      <c r="Y1536" s="7"/>
      <c r="AA1536" s="7"/>
    </row>
    <row r="1537" spans="1:27" ht="14.25" customHeight="1">
      <c r="A1537" s="11" t="s">
        <v>121</v>
      </c>
      <c r="B1537" s="12" t="s">
        <v>349</v>
      </c>
      <c r="C1537" s="11" t="s">
        <v>10245</v>
      </c>
      <c r="D1537" s="18">
        <v>2002</v>
      </c>
      <c r="E1537" s="11" t="s">
        <v>10248</v>
      </c>
      <c r="F1537" s="17">
        <v>5.1149997999999997</v>
      </c>
    </row>
    <row r="1538" spans="1:27" ht="14.25" customHeight="1">
      <c r="A1538" s="11" t="s">
        <v>121</v>
      </c>
      <c r="B1538" s="12" t="s">
        <v>349</v>
      </c>
      <c r="C1538" s="11" t="s">
        <v>10325</v>
      </c>
      <c r="D1538" s="18">
        <v>2002</v>
      </c>
      <c r="E1538" s="11" t="s">
        <v>10328</v>
      </c>
      <c r="F1538" s="17">
        <v>0.56000000000000005</v>
      </c>
      <c r="G1538" s="7"/>
      <c r="I1538" s="7"/>
      <c r="J1538" s="7"/>
      <c r="K1538" s="7"/>
      <c r="M1538" s="7"/>
      <c r="N1538" s="7"/>
      <c r="O1538" s="7"/>
      <c r="P1538" s="7"/>
      <c r="Q1538" s="7"/>
      <c r="S1538" s="7"/>
      <c r="V1538" s="7"/>
      <c r="X1538" s="7"/>
      <c r="Z1538" s="7"/>
      <c r="AA1538" s="7"/>
    </row>
    <row r="1539" spans="1:27" ht="14.25" customHeight="1">
      <c r="A1539" s="11" t="s">
        <v>121</v>
      </c>
      <c r="B1539" s="12" t="s">
        <v>349</v>
      </c>
      <c r="C1539" s="11" t="s">
        <v>10365</v>
      </c>
      <c r="D1539" s="18">
        <v>2002</v>
      </c>
      <c r="E1539" s="11" t="s">
        <v>10368</v>
      </c>
      <c r="F1539" s="17">
        <v>1.6418181999999999</v>
      </c>
      <c r="G1539" s="7"/>
      <c r="H1539" s="7"/>
      <c r="I1539" s="7"/>
      <c r="J1539" s="7"/>
      <c r="K1539" s="7"/>
      <c r="M1539" s="7"/>
      <c r="N1539" s="7"/>
      <c r="O1539" s="7"/>
      <c r="P1539" s="7"/>
      <c r="Q1539" s="7"/>
      <c r="S1539" s="7"/>
      <c r="T1539" s="7"/>
      <c r="U1539" s="7"/>
      <c r="V1539" s="7"/>
      <c r="W1539" s="7"/>
      <c r="X1539" s="7"/>
      <c r="AA1539" s="7"/>
    </row>
    <row r="1540" spans="1:27" ht="14.25" customHeight="1">
      <c r="A1540" s="11" t="s">
        <v>121</v>
      </c>
      <c r="B1540" s="12" t="s">
        <v>349</v>
      </c>
      <c r="C1540" s="11" t="s">
        <v>10445</v>
      </c>
      <c r="D1540" s="18">
        <v>2002</v>
      </c>
      <c r="E1540" s="11" t="s">
        <v>10448</v>
      </c>
      <c r="F1540" s="17">
        <v>1.835</v>
      </c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S1540" s="7"/>
      <c r="T1540" s="7"/>
      <c r="U1540" s="7"/>
      <c r="V1540" s="7"/>
      <c r="W1540" s="7"/>
      <c r="X1540" s="7"/>
      <c r="Y1540" s="7"/>
      <c r="Z1540" s="7"/>
      <c r="AA1540" s="7"/>
    </row>
    <row r="1541" spans="1:27" ht="14.25" customHeight="1">
      <c r="A1541" s="11" t="s">
        <v>121</v>
      </c>
      <c r="B1541" s="12" t="s">
        <v>349</v>
      </c>
      <c r="C1541" s="11" t="s">
        <v>10525</v>
      </c>
      <c r="D1541" s="18">
        <v>2002</v>
      </c>
      <c r="E1541" s="11" t="s">
        <v>10528</v>
      </c>
      <c r="I1541" s="7"/>
      <c r="J1541" s="7"/>
    </row>
    <row r="1542" spans="1:27" ht="14.25" customHeight="1">
      <c r="A1542" s="11" t="s">
        <v>121</v>
      </c>
      <c r="B1542" s="12" t="s">
        <v>349</v>
      </c>
      <c r="C1542" s="11" t="s">
        <v>11409</v>
      </c>
      <c r="D1542" s="18">
        <v>2002</v>
      </c>
      <c r="E1542" s="11" t="s">
        <v>11412</v>
      </c>
      <c r="F1542" s="17">
        <v>0.02</v>
      </c>
      <c r="G1542" s="7"/>
      <c r="I1542" s="7"/>
      <c r="J1542" s="7"/>
      <c r="K1542" s="7"/>
      <c r="M1542" s="7"/>
      <c r="P1542" s="7"/>
    </row>
    <row r="1543" spans="1:27" ht="14.25" customHeight="1">
      <c r="A1543" s="11" t="s">
        <v>121</v>
      </c>
      <c r="B1543" s="12" t="s">
        <v>349</v>
      </c>
      <c r="C1543" s="11" t="s">
        <v>11689</v>
      </c>
      <c r="D1543" s="18">
        <v>2002</v>
      </c>
      <c r="E1543" s="11" t="s">
        <v>11692</v>
      </c>
      <c r="F1543" s="17">
        <v>2.3033332999999998</v>
      </c>
      <c r="I1543" s="7"/>
      <c r="J1543" s="7"/>
      <c r="K1543" s="7"/>
      <c r="P1543" s="7"/>
    </row>
    <row r="1544" spans="1:27" ht="14.25" customHeight="1">
      <c r="A1544" s="11" t="s">
        <v>121</v>
      </c>
      <c r="B1544" s="12" t="s">
        <v>349</v>
      </c>
      <c r="C1544" s="11" t="s">
        <v>11709</v>
      </c>
      <c r="D1544" s="18">
        <v>2002</v>
      </c>
      <c r="E1544" s="11" t="s">
        <v>11712</v>
      </c>
      <c r="J1544" s="7"/>
      <c r="K1544" s="7"/>
      <c r="P1544" s="7"/>
    </row>
    <row r="1545" spans="1:27" ht="14.25" customHeight="1">
      <c r="A1545" s="11" t="s">
        <v>121</v>
      </c>
      <c r="B1545" s="12" t="s">
        <v>349</v>
      </c>
      <c r="C1545" s="11" t="s">
        <v>11909</v>
      </c>
      <c r="D1545" s="18">
        <v>2002</v>
      </c>
      <c r="E1545" s="11" t="s">
        <v>11912</v>
      </c>
      <c r="F1545" s="17">
        <v>4.2485714000000003</v>
      </c>
      <c r="I1545" s="7"/>
      <c r="J1545" s="7"/>
      <c r="K1545" s="7"/>
      <c r="P1545" s="7"/>
    </row>
    <row r="1546" spans="1:27" ht="14.25" customHeight="1">
      <c r="A1546" s="11" t="s">
        <v>121</v>
      </c>
      <c r="B1546" s="12" t="s">
        <v>349</v>
      </c>
      <c r="C1546" s="11" t="s">
        <v>12289</v>
      </c>
      <c r="D1546" s="18">
        <v>2002</v>
      </c>
      <c r="E1546" s="11" t="s">
        <v>12292</v>
      </c>
      <c r="F1546" s="17">
        <v>1.1299999999999999</v>
      </c>
      <c r="I1546" s="7"/>
      <c r="J1546" s="7"/>
      <c r="K1546" s="7"/>
      <c r="P1546" s="7"/>
      <c r="AA1546" s="7"/>
    </row>
    <row r="1547" spans="1:27" ht="14.25" customHeight="1">
      <c r="A1547" s="11" t="s">
        <v>121</v>
      </c>
      <c r="B1547" s="12" t="s">
        <v>226</v>
      </c>
      <c r="C1547" s="11" t="s">
        <v>227</v>
      </c>
      <c r="D1547" s="18">
        <v>2002</v>
      </c>
      <c r="E1547" s="11" t="s">
        <v>230</v>
      </c>
      <c r="F1547" s="17">
        <v>1.3742856999999999</v>
      </c>
      <c r="I1547" s="7"/>
      <c r="J1547" s="7"/>
      <c r="K1547" s="7"/>
      <c r="P1547" s="7"/>
      <c r="AA1547" s="7"/>
    </row>
    <row r="1548" spans="1:27" ht="14.25" customHeight="1">
      <c r="A1548" s="11" t="s">
        <v>121</v>
      </c>
      <c r="B1548" s="12" t="s">
        <v>226</v>
      </c>
      <c r="C1548" s="11" t="s">
        <v>268</v>
      </c>
      <c r="D1548" s="18">
        <v>2002</v>
      </c>
      <c r="E1548" s="11" t="s">
        <v>271</v>
      </c>
      <c r="F1548" s="17">
        <v>4.6866665000000003</v>
      </c>
    </row>
    <row r="1549" spans="1:27" ht="14.25" customHeight="1">
      <c r="A1549" s="11" t="s">
        <v>121</v>
      </c>
      <c r="B1549" s="12" t="s">
        <v>226</v>
      </c>
      <c r="C1549" s="11" t="s">
        <v>452</v>
      </c>
      <c r="D1549" s="18">
        <v>2002</v>
      </c>
      <c r="E1549" s="11" t="s">
        <v>455</v>
      </c>
      <c r="F1549" s="17">
        <v>6.1153845999999996</v>
      </c>
      <c r="L1549" s="7"/>
    </row>
    <row r="1550" spans="1:27" ht="14.25" customHeight="1">
      <c r="A1550" s="11" t="s">
        <v>121</v>
      </c>
      <c r="B1550" s="12" t="s">
        <v>226</v>
      </c>
      <c r="C1550" s="11" t="s">
        <v>738</v>
      </c>
      <c r="D1550" s="18">
        <v>2002</v>
      </c>
      <c r="E1550" s="11" t="s">
        <v>741</v>
      </c>
      <c r="F1550" s="17">
        <v>1.24</v>
      </c>
      <c r="G1550" s="7"/>
      <c r="I1550" s="7"/>
      <c r="J1550" s="7"/>
      <c r="K1550" s="7"/>
      <c r="M1550" s="7"/>
      <c r="N1550" s="7"/>
      <c r="O1550" s="7"/>
      <c r="P1550" s="7"/>
      <c r="Q1550" s="7"/>
      <c r="U1550" s="7"/>
      <c r="V1550" s="7"/>
      <c r="X1550" s="7"/>
      <c r="Y1550" s="7"/>
      <c r="AA1550" s="7"/>
    </row>
    <row r="1551" spans="1:27" ht="14.25" customHeight="1">
      <c r="A1551" s="11" t="s">
        <v>121</v>
      </c>
      <c r="B1551" s="12" t="s">
        <v>226</v>
      </c>
      <c r="C1551" s="11" t="s">
        <v>1381</v>
      </c>
      <c r="D1551" s="18">
        <v>2002</v>
      </c>
      <c r="E1551" s="11" t="s">
        <v>1384</v>
      </c>
      <c r="F1551" s="17">
        <v>2.2880001000000001</v>
      </c>
      <c r="I1551" s="7"/>
      <c r="J1551" s="7"/>
      <c r="K1551" s="7"/>
      <c r="P1551" s="7"/>
      <c r="AA1551" s="7"/>
    </row>
    <row r="1552" spans="1:27" ht="14.25" customHeight="1">
      <c r="A1552" s="11" t="s">
        <v>121</v>
      </c>
      <c r="B1552" s="12" t="s">
        <v>226</v>
      </c>
      <c r="C1552" s="11" t="s">
        <v>1581</v>
      </c>
      <c r="D1552" s="18">
        <v>2002</v>
      </c>
      <c r="E1552" s="11" t="s">
        <v>1584</v>
      </c>
      <c r="F1552" s="17">
        <v>3.6680000000000001</v>
      </c>
    </row>
    <row r="1553" spans="1:27" ht="14.25" customHeight="1">
      <c r="A1553" s="11" t="s">
        <v>121</v>
      </c>
      <c r="B1553" s="12" t="s">
        <v>226</v>
      </c>
      <c r="C1553" s="11" t="s">
        <v>1982</v>
      </c>
      <c r="D1553" s="18">
        <v>2002</v>
      </c>
      <c r="E1553" s="11" t="s">
        <v>1985</v>
      </c>
      <c r="F1553" s="17">
        <v>1.452</v>
      </c>
      <c r="I1553" s="7"/>
      <c r="J1553" s="7"/>
      <c r="K1553" s="7"/>
      <c r="P1553" s="7"/>
      <c r="AA1553" s="7"/>
    </row>
    <row r="1554" spans="1:27" ht="14.25" customHeight="1">
      <c r="A1554" s="11" t="s">
        <v>121</v>
      </c>
      <c r="B1554" s="12" t="s">
        <v>226</v>
      </c>
      <c r="C1554" s="11" t="s">
        <v>2196</v>
      </c>
      <c r="D1554" s="18">
        <v>2002</v>
      </c>
      <c r="E1554" s="11" t="s">
        <v>2199</v>
      </c>
      <c r="F1554" s="17">
        <v>3.4472727999999999</v>
      </c>
      <c r="G1554" s="7"/>
      <c r="H1554" s="7"/>
      <c r="I1554" s="7"/>
      <c r="J1554" s="7"/>
      <c r="K1554" s="7"/>
      <c r="M1554" s="7"/>
      <c r="N1554" s="7"/>
      <c r="O1554" s="7"/>
      <c r="P1554" s="7"/>
      <c r="Q1554" s="7"/>
      <c r="T1554" s="7"/>
      <c r="U1554" s="7"/>
      <c r="V1554" s="7"/>
      <c r="X1554" s="7"/>
      <c r="Y1554" s="7"/>
      <c r="AA1554" s="7"/>
    </row>
    <row r="1555" spans="1:27" ht="14.25" customHeight="1">
      <c r="A1555" s="11" t="s">
        <v>121</v>
      </c>
      <c r="B1555" s="12" t="s">
        <v>226</v>
      </c>
      <c r="C1555" s="11" t="s">
        <v>3120</v>
      </c>
      <c r="D1555" s="18">
        <v>2002</v>
      </c>
      <c r="E1555" s="11" t="s">
        <v>3123</v>
      </c>
      <c r="F1555" s="17">
        <v>4.0080361</v>
      </c>
      <c r="H1555" s="7"/>
      <c r="I1555" s="7"/>
      <c r="J1555" s="7"/>
      <c r="K1555" s="7"/>
      <c r="P1555" s="7"/>
      <c r="T1555" s="7"/>
      <c r="AA1555" s="7"/>
    </row>
    <row r="1556" spans="1:27" ht="14.25" customHeight="1">
      <c r="A1556" s="11" t="s">
        <v>121</v>
      </c>
      <c r="B1556" s="12" t="s">
        <v>226</v>
      </c>
      <c r="C1556" s="11" t="s">
        <v>3774</v>
      </c>
      <c r="D1556" s="18">
        <v>2002</v>
      </c>
      <c r="E1556" s="11" t="s">
        <v>3777</v>
      </c>
      <c r="F1556" s="17">
        <v>2.7257142000000001</v>
      </c>
    </row>
    <row r="1557" spans="1:27" ht="14.25" customHeight="1">
      <c r="A1557" s="11" t="s">
        <v>121</v>
      </c>
      <c r="B1557" s="12" t="s">
        <v>226</v>
      </c>
      <c r="C1557" s="11" t="s">
        <v>4074</v>
      </c>
      <c r="D1557" s="18">
        <v>2002</v>
      </c>
      <c r="E1557" s="11" t="s">
        <v>4077</v>
      </c>
      <c r="F1557" s="17">
        <v>1.2949999999999999</v>
      </c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T1557" s="7"/>
      <c r="U1557" s="7"/>
      <c r="V1557" s="7"/>
      <c r="X1557" s="7"/>
      <c r="Y1557" s="7"/>
      <c r="Z1557" s="7"/>
      <c r="AA1557" s="7"/>
    </row>
    <row r="1558" spans="1:27" ht="14.25" customHeight="1">
      <c r="A1558" s="11" t="s">
        <v>121</v>
      </c>
      <c r="B1558" s="12" t="s">
        <v>226</v>
      </c>
      <c r="C1558" s="11" t="s">
        <v>4474</v>
      </c>
      <c r="D1558" s="18">
        <v>2002</v>
      </c>
      <c r="E1558" s="11" t="s">
        <v>4477</v>
      </c>
      <c r="I1558" s="7"/>
      <c r="J1558" s="7"/>
      <c r="K1558" s="7"/>
      <c r="P1558" s="7"/>
      <c r="AA1558" s="7"/>
    </row>
    <row r="1559" spans="1:27" ht="14.25" customHeight="1">
      <c r="A1559" s="11" t="s">
        <v>121</v>
      </c>
      <c r="B1559" s="12" t="s">
        <v>226</v>
      </c>
      <c r="C1559" s="11" t="s">
        <v>4814</v>
      </c>
      <c r="D1559" s="18">
        <v>2002</v>
      </c>
      <c r="E1559" s="11" t="s">
        <v>4817</v>
      </c>
      <c r="F1559" s="17">
        <v>2.4266667000000002</v>
      </c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S1559" s="7"/>
      <c r="T1559" s="7"/>
      <c r="U1559" s="7"/>
      <c r="V1559" s="7"/>
      <c r="W1559" s="7"/>
      <c r="X1559" s="7"/>
      <c r="Y1559" s="7"/>
      <c r="Z1559" s="7"/>
      <c r="AA1559" s="7"/>
    </row>
    <row r="1560" spans="1:27" ht="14.25" customHeight="1">
      <c r="A1560" s="11" t="s">
        <v>121</v>
      </c>
      <c r="B1560" s="12" t="s">
        <v>226</v>
      </c>
      <c r="C1560" s="11" t="s">
        <v>4834</v>
      </c>
      <c r="D1560" s="18">
        <v>2002</v>
      </c>
      <c r="E1560" s="11" t="s">
        <v>4837</v>
      </c>
      <c r="F1560" s="17">
        <v>3.95</v>
      </c>
    </row>
    <row r="1561" spans="1:27" ht="14.25" customHeight="1">
      <c r="A1561" s="11" t="s">
        <v>121</v>
      </c>
      <c r="B1561" s="12" t="s">
        <v>226</v>
      </c>
      <c r="C1561" s="11" t="s">
        <v>6295</v>
      </c>
      <c r="D1561" s="18">
        <v>2002</v>
      </c>
      <c r="E1561" s="11" t="s">
        <v>6298</v>
      </c>
      <c r="F1561" s="17">
        <v>2.04</v>
      </c>
    </row>
    <row r="1562" spans="1:27" ht="14.25" customHeight="1">
      <c r="A1562" s="11" t="s">
        <v>121</v>
      </c>
      <c r="B1562" s="12" t="s">
        <v>226</v>
      </c>
      <c r="C1562" s="11" t="s">
        <v>6755</v>
      </c>
      <c r="D1562" s="18">
        <v>2002</v>
      </c>
      <c r="E1562" s="11" t="s">
        <v>6758</v>
      </c>
      <c r="F1562" s="17">
        <v>1.7050000000000001</v>
      </c>
      <c r="I1562" s="7"/>
      <c r="J1562" s="7"/>
      <c r="K1562" s="7"/>
      <c r="P1562" s="7"/>
    </row>
    <row r="1563" spans="1:27" ht="14.25" customHeight="1">
      <c r="A1563" s="11" t="s">
        <v>121</v>
      </c>
      <c r="B1563" s="12" t="s">
        <v>226</v>
      </c>
      <c r="C1563" s="11" t="s">
        <v>7575</v>
      </c>
      <c r="D1563" s="18">
        <v>2002</v>
      </c>
      <c r="E1563" s="11" t="s">
        <v>7578</v>
      </c>
      <c r="J1563" s="7"/>
      <c r="K1563" s="7"/>
      <c r="P1563" s="7"/>
    </row>
    <row r="1564" spans="1:27" ht="14.25" customHeight="1">
      <c r="A1564" s="11" t="s">
        <v>121</v>
      </c>
      <c r="B1564" s="12" t="s">
        <v>226</v>
      </c>
      <c r="C1564" s="11" t="s">
        <v>7595</v>
      </c>
      <c r="D1564" s="18">
        <v>2002</v>
      </c>
      <c r="E1564" s="11" t="s">
        <v>7598</v>
      </c>
      <c r="F1564" s="17">
        <v>1.62</v>
      </c>
      <c r="I1564" s="7"/>
      <c r="J1564" s="7"/>
      <c r="K1564" s="7"/>
      <c r="P1564" s="7"/>
    </row>
    <row r="1565" spans="1:27" ht="14.25" customHeight="1">
      <c r="A1565" s="11" t="s">
        <v>121</v>
      </c>
      <c r="B1565" s="12" t="s">
        <v>226</v>
      </c>
      <c r="C1565" s="11" t="s">
        <v>7835</v>
      </c>
      <c r="D1565" s="18">
        <v>2002</v>
      </c>
      <c r="E1565" s="11" t="s">
        <v>7838</v>
      </c>
      <c r="F1565" s="17">
        <v>3.0766665999999998</v>
      </c>
      <c r="I1565" s="7"/>
      <c r="J1565" s="7"/>
      <c r="K1565" s="7"/>
      <c r="P1565" s="7"/>
      <c r="AA1565" s="7"/>
    </row>
    <row r="1566" spans="1:27" ht="14.25" customHeight="1">
      <c r="A1566" s="11" t="s">
        <v>121</v>
      </c>
      <c r="B1566" s="12" t="s">
        <v>226</v>
      </c>
      <c r="C1566" s="11" t="s">
        <v>7955</v>
      </c>
      <c r="D1566" s="18">
        <v>2002</v>
      </c>
      <c r="E1566" s="11" t="s">
        <v>7958</v>
      </c>
      <c r="F1566" s="17">
        <v>0.44999999000000002</v>
      </c>
      <c r="I1566" s="7"/>
      <c r="J1566" s="7"/>
      <c r="K1566" s="7"/>
      <c r="P1566" s="7"/>
      <c r="AA1566" s="7"/>
    </row>
    <row r="1567" spans="1:27" ht="14.25" customHeight="1">
      <c r="A1567" s="11" t="s">
        <v>121</v>
      </c>
      <c r="B1567" s="12" t="s">
        <v>226</v>
      </c>
      <c r="C1567" s="11" t="s">
        <v>7975</v>
      </c>
      <c r="D1567" s="18">
        <v>2002</v>
      </c>
      <c r="E1567" s="11" t="s">
        <v>7978</v>
      </c>
      <c r="F1567" s="17">
        <v>0.69</v>
      </c>
    </row>
    <row r="1568" spans="1:27" ht="14.25" customHeight="1">
      <c r="A1568" s="11" t="s">
        <v>121</v>
      </c>
      <c r="B1568" s="12" t="s">
        <v>226</v>
      </c>
      <c r="C1568" s="11" t="s">
        <v>8095</v>
      </c>
      <c r="D1568" s="18">
        <v>2002</v>
      </c>
      <c r="E1568" s="11" t="s">
        <v>8098</v>
      </c>
      <c r="F1568" s="17">
        <v>0.90666670000000005</v>
      </c>
      <c r="L1568" s="7"/>
    </row>
    <row r="1569" spans="1:27" ht="14.25" customHeight="1">
      <c r="A1569" s="11" t="s">
        <v>121</v>
      </c>
      <c r="B1569" s="12" t="s">
        <v>226</v>
      </c>
      <c r="C1569" s="11" t="s">
        <v>8385</v>
      </c>
      <c r="D1569" s="18">
        <v>2002</v>
      </c>
      <c r="E1569" s="11" t="s">
        <v>8388</v>
      </c>
      <c r="F1569" s="17">
        <v>1.3</v>
      </c>
    </row>
    <row r="1570" spans="1:27" ht="14.25" customHeight="1">
      <c r="A1570" s="11" t="s">
        <v>121</v>
      </c>
      <c r="B1570" s="12" t="s">
        <v>226</v>
      </c>
      <c r="C1570" s="11" t="s">
        <v>8605</v>
      </c>
      <c r="D1570" s="18">
        <v>2002</v>
      </c>
      <c r="E1570" s="11" t="s">
        <v>8608</v>
      </c>
      <c r="F1570" s="17">
        <v>3.6266668000000002</v>
      </c>
      <c r="I1570" s="7"/>
      <c r="J1570" s="7"/>
      <c r="K1570" s="7"/>
      <c r="P1570" s="7"/>
      <c r="AA1570" s="7"/>
    </row>
    <row r="1571" spans="1:27" ht="14.25" customHeight="1">
      <c r="A1571" s="11" t="s">
        <v>121</v>
      </c>
      <c r="B1571" s="12" t="s">
        <v>226</v>
      </c>
      <c r="C1571" s="11" t="s">
        <v>9005</v>
      </c>
      <c r="D1571" s="18">
        <v>2002</v>
      </c>
      <c r="E1571" s="11" t="s">
        <v>9008</v>
      </c>
      <c r="F1571" s="17">
        <v>2.8244444999999998</v>
      </c>
      <c r="G1571" s="7"/>
      <c r="H1571" s="7"/>
      <c r="I1571" s="7"/>
      <c r="J1571" s="7"/>
      <c r="K1571" s="7"/>
      <c r="M1571" s="7"/>
      <c r="N1571" s="7"/>
      <c r="O1571" s="7"/>
      <c r="P1571" s="7"/>
      <c r="Q1571" s="7"/>
      <c r="T1571" s="7"/>
      <c r="U1571" s="7"/>
      <c r="V1571" s="7"/>
      <c r="X1571" s="7"/>
      <c r="Y1571" s="7"/>
      <c r="AA1571" s="7"/>
    </row>
    <row r="1572" spans="1:27" ht="14.25" customHeight="1">
      <c r="A1572" s="11" t="s">
        <v>121</v>
      </c>
      <c r="B1572" s="12" t="s">
        <v>226</v>
      </c>
      <c r="C1572" s="11" t="s">
        <v>9185</v>
      </c>
      <c r="D1572" s="18">
        <v>2002</v>
      </c>
      <c r="E1572" s="11" t="s">
        <v>9188</v>
      </c>
      <c r="F1572" s="17">
        <v>0.22</v>
      </c>
      <c r="I1572" s="7"/>
      <c r="J1572" s="7"/>
      <c r="K1572" s="7"/>
      <c r="P1572" s="7"/>
      <c r="AA1572" s="7"/>
    </row>
    <row r="1573" spans="1:27" ht="14.25" customHeight="1">
      <c r="A1573" s="11" t="s">
        <v>121</v>
      </c>
      <c r="B1573" s="12" t="s">
        <v>226</v>
      </c>
      <c r="C1573" s="11" t="s">
        <v>9545</v>
      </c>
      <c r="D1573" s="18">
        <v>2002</v>
      </c>
      <c r="E1573" s="11" t="s">
        <v>9548</v>
      </c>
      <c r="F1573" s="17">
        <v>0.105</v>
      </c>
      <c r="G1573" s="7"/>
      <c r="H1573" s="7"/>
      <c r="I1573" s="7"/>
      <c r="J1573" s="7"/>
      <c r="K1573" s="7"/>
      <c r="M1573" s="7"/>
      <c r="N1573" s="7"/>
      <c r="O1573" s="7"/>
      <c r="P1573" s="7"/>
      <c r="Q1573" s="7"/>
      <c r="T1573" s="7"/>
      <c r="U1573" s="7"/>
      <c r="V1573" s="7"/>
      <c r="X1573" s="7"/>
      <c r="Y1573" s="7"/>
      <c r="AA1573" s="7"/>
    </row>
    <row r="1574" spans="1:27" ht="14.25" customHeight="1">
      <c r="A1574" s="11" t="s">
        <v>121</v>
      </c>
      <c r="B1574" s="12" t="s">
        <v>226</v>
      </c>
      <c r="C1574" s="11" t="s">
        <v>9985</v>
      </c>
      <c r="D1574" s="18">
        <v>2002</v>
      </c>
      <c r="E1574" s="11" t="s">
        <v>9988</v>
      </c>
      <c r="F1574" s="17">
        <v>1.8933333000000001</v>
      </c>
      <c r="G1574" s="7"/>
      <c r="H1574" s="7"/>
      <c r="I1574" s="7"/>
      <c r="J1574" s="7"/>
      <c r="K1574" s="7"/>
      <c r="M1574" s="7"/>
      <c r="N1574" s="7"/>
      <c r="O1574" s="7"/>
      <c r="P1574" s="7"/>
      <c r="Q1574" s="7"/>
      <c r="T1574" s="7"/>
      <c r="U1574" s="7"/>
      <c r="V1574" s="7"/>
      <c r="X1574" s="7"/>
      <c r="Y1574" s="7"/>
      <c r="AA1574" s="7"/>
    </row>
    <row r="1575" spans="1:27" ht="14.25" customHeight="1">
      <c r="A1575" s="11" t="s">
        <v>121</v>
      </c>
      <c r="B1575" s="12" t="s">
        <v>226</v>
      </c>
      <c r="C1575" s="11" t="s">
        <v>10085</v>
      </c>
      <c r="D1575" s="18">
        <v>2002</v>
      </c>
      <c r="E1575" s="11" t="s">
        <v>10088</v>
      </c>
      <c r="F1575" s="17">
        <v>1.7866666</v>
      </c>
    </row>
    <row r="1576" spans="1:27" ht="14.25" customHeight="1">
      <c r="A1576" s="11" t="s">
        <v>121</v>
      </c>
      <c r="B1576" s="12" t="s">
        <v>226</v>
      </c>
      <c r="C1576" s="11" t="s">
        <v>10505</v>
      </c>
      <c r="D1576" s="18">
        <v>2002</v>
      </c>
      <c r="E1576" s="11" t="s">
        <v>10508</v>
      </c>
      <c r="F1576" s="17">
        <v>0.28000000000000003</v>
      </c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T1576" s="7"/>
      <c r="U1576" s="7"/>
      <c r="V1576" s="7"/>
      <c r="X1576" s="7"/>
      <c r="Y1576" s="7"/>
      <c r="Z1576" s="7"/>
      <c r="AA1576" s="7"/>
    </row>
    <row r="1577" spans="1:27" ht="14.25" customHeight="1">
      <c r="A1577" s="11" t="s">
        <v>121</v>
      </c>
      <c r="B1577" s="12" t="s">
        <v>226</v>
      </c>
      <c r="C1577" s="11" t="s">
        <v>10725</v>
      </c>
      <c r="D1577" s="18">
        <v>2002</v>
      </c>
      <c r="E1577" s="11" t="s">
        <v>10728</v>
      </c>
      <c r="F1577" s="17">
        <v>6.9266667000000002</v>
      </c>
      <c r="G1577" s="7"/>
      <c r="I1577" s="7"/>
      <c r="J1577" s="7"/>
      <c r="K1577" s="7"/>
      <c r="M1577" s="7"/>
      <c r="N1577" s="7"/>
      <c r="O1577" s="7"/>
      <c r="P1577" s="7"/>
      <c r="Q1577" s="7"/>
      <c r="V1577" s="7"/>
      <c r="W1577" s="7"/>
      <c r="X1577" s="7"/>
      <c r="AA1577" s="7"/>
    </row>
    <row r="1578" spans="1:27" ht="14.25" customHeight="1">
      <c r="A1578" s="11" t="s">
        <v>121</v>
      </c>
      <c r="B1578" s="12" t="s">
        <v>226</v>
      </c>
      <c r="C1578" s="11" t="s">
        <v>11209</v>
      </c>
      <c r="D1578" s="18">
        <v>2002</v>
      </c>
      <c r="E1578" s="11" t="s">
        <v>11212</v>
      </c>
      <c r="F1578" s="17">
        <v>0.70444446999999999</v>
      </c>
      <c r="H1578" s="7"/>
      <c r="I1578" s="7"/>
      <c r="J1578" s="7"/>
      <c r="K1578" s="7"/>
      <c r="P1578" s="7"/>
      <c r="S1578" s="7"/>
      <c r="T1578" s="7"/>
      <c r="U1578" s="7"/>
      <c r="W1578" s="7"/>
      <c r="Z1578" s="7"/>
      <c r="AA1578" s="7"/>
    </row>
    <row r="1579" spans="1:27" ht="14.25" customHeight="1">
      <c r="A1579" s="11" t="s">
        <v>121</v>
      </c>
      <c r="B1579" s="12" t="s">
        <v>226</v>
      </c>
      <c r="C1579" s="11" t="s">
        <v>12149</v>
      </c>
      <c r="D1579" s="18">
        <v>2002</v>
      </c>
      <c r="E1579" s="11" t="s">
        <v>12152</v>
      </c>
      <c r="F1579" s="17">
        <v>6.1760001000000004</v>
      </c>
      <c r="I1579" s="7"/>
      <c r="J1579" s="7"/>
      <c r="K1579" s="7"/>
      <c r="M1579" s="7"/>
      <c r="N1579" s="7"/>
      <c r="O1579" s="7"/>
      <c r="P1579" s="7"/>
      <c r="Q1579" s="7"/>
      <c r="U1579" s="7"/>
      <c r="V1579" s="7"/>
      <c r="X1579" s="7"/>
      <c r="AA1579" s="7"/>
    </row>
    <row r="1580" spans="1:27" ht="14.25" customHeight="1">
      <c r="A1580" s="11" t="s">
        <v>121</v>
      </c>
      <c r="B1580" s="12" t="s">
        <v>226</v>
      </c>
      <c r="C1580" s="11" t="s">
        <v>12169</v>
      </c>
      <c r="D1580" s="18">
        <v>2002</v>
      </c>
      <c r="E1580" s="11" t="s">
        <v>12172</v>
      </c>
      <c r="F1580" s="17">
        <v>4.6857141999999996</v>
      </c>
      <c r="I1580" s="7"/>
      <c r="J1580" s="7"/>
      <c r="K1580" s="7"/>
      <c r="M1580" s="7"/>
      <c r="N1580" s="7"/>
      <c r="O1580" s="7"/>
      <c r="P1580" s="7"/>
      <c r="Q1580" s="7"/>
      <c r="U1580" s="7"/>
      <c r="V1580" s="7"/>
      <c r="X1580" s="7"/>
      <c r="AA1580" s="7"/>
    </row>
    <row r="1581" spans="1:27" ht="14.25" customHeight="1">
      <c r="A1581" s="11" t="s">
        <v>121</v>
      </c>
      <c r="B1581" s="12" t="s">
        <v>226</v>
      </c>
      <c r="C1581" s="11" t="s">
        <v>12461</v>
      </c>
      <c r="D1581" s="18">
        <v>2002</v>
      </c>
      <c r="E1581" s="11" t="s">
        <v>12464</v>
      </c>
      <c r="F1581" s="17">
        <v>2.1028571</v>
      </c>
    </row>
    <row r="1582" spans="1:27" ht="14.25" customHeight="1">
      <c r="A1582" s="11" t="s">
        <v>121</v>
      </c>
      <c r="B1582" s="12" t="s">
        <v>3361</v>
      </c>
      <c r="C1582" s="11" t="s">
        <v>3362</v>
      </c>
      <c r="D1582" s="18">
        <v>2002</v>
      </c>
      <c r="E1582" s="11" t="s">
        <v>3365</v>
      </c>
      <c r="J1582" s="7"/>
      <c r="K1582" s="7"/>
    </row>
    <row r="1583" spans="1:27" ht="14.25" customHeight="1">
      <c r="A1583" s="11" t="s">
        <v>121</v>
      </c>
      <c r="B1583" s="12" t="s">
        <v>3361</v>
      </c>
      <c r="C1583" s="11" t="s">
        <v>3402</v>
      </c>
      <c r="D1583" s="18">
        <v>2002</v>
      </c>
      <c r="E1583" s="11" t="s">
        <v>3405</v>
      </c>
      <c r="G1583" s="7"/>
      <c r="I1583" s="7"/>
      <c r="J1583" s="7"/>
      <c r="K1583" s="7"/>
      <c r="M1583" s="7"/>
      <c r="N1583" s="7"/>
      <c r="O1583" s="7"/>
      <c r="P1583" s="7"/>
      <c r="Q1583" s="7"/>
      <c r="U1583" s="7"/>
      <c r="V1583" s="7"/>
      <c r="X1583" s="7"/>
      <c r="Y1583" s="7"/>
      <c r="AA1583" s="7"/>
    </row>
    <row r="1584" spans="1:27" ht="14.25" customHeight="1">
      <c r="A1584" s="11" t="s">
        <v>121</v>
      </c>
      <c r="B1584" s="12" t="s">
        <v>3361</v>
      </c>
      <c r="C1584" s="11" t="s">
        <v>3422</v>
      </c>
      <c r="D1584" s="18">
        <v>2002</v>
      </c>
      <c r="E1584" s="11" t="s">
        <v>3425</v>
      </c>
      <c r="G1584" s="7"/>
      <c r="H1584" s="7"/>
      <c r="I1584" s="7"/>
      <c r="J1584" s="7"/>
      <c r="K1584" s="7"/>
      <c r="M1584" s="7"/>
      <c r="N1584" s="7"/>
      <c r="O1584" s="7"/>
      <c r="P1584" s="7"/>
      <c r="Q1584" s="7"/>
      <c r="T1584" s="7"/>
      <c r="U1584" s="7"/>
      <c r="V1584" s="7"/>
      <c r="X1584" s="7"/>
      <c r="Y1584" s="7"/>
      <c r="AA1584" s="7"/>
    </row>
    <row r="1585" spans="1:27" ht="14.25" customHeight="1">
      <c r="A1585" s="11" t="s">
        <v>121</v>
      </c>
      <c r="B1585" s="12" t="s">
        <v>3361</v>
      </c>
      <c r="C1585" s="11" t="s">
        <v>9665</v>
      </c>
      <c r="D1585" s="18">
        <v>2002</v>
      </c>
      <c r="E1585" s="11" t="s">
        <v>9668</v>
      </c>
    </row>
    <row r="1586" spans="1:27" ht="14.25" customHeight="1">
      <c r="A1586" s="11" t="s">
        <v>121</v>
      </c>
      <c r="B1586" s="12" t="s">
        <v>3361</v>
      </c>
      <c r="C1586" s="11" t="s">
        <v>10845</v>
      </c>
      <c r="D1586" s="18">
        <v>2002</v>
      </c>
      <c r="E1586" s="11" t="s">
        <v>10848</v>
      </c>
    </row>
    <row r="1587" spans="1:27" ht="14.25" customHeight="1">
      <c r="A1587" s="11" t="s">
        <v>121</v>
      </c>
      <c r="B1587" s="12" t="s">
        <v>3361</v>
      </c>
      <c r="C1587" s="11" t="s">
        <v>12209</v>
      </c>
      <c r="D1587" s="18">
        <v>2002</v>
      </c>
      <c r="E1587" s="11" t="s">
        <v>12212</v>
      </c>
    </row>
    <row r="1588" spans="1:27" ht="14.25" customHeight="1">
      <c r="A1588" s="11" t="s">
        <v>121</v>
      </c>
      <c r="B1588" s="12" t="s">
        <v>3361</v>
      </c>
      <c r="C1588" s="11" t="s">
        <v>12249</v>
      </c>
      <c r="D1588" s="18">
        <v>2002</v>
      </c>
      <c r="E1588" s="11" t="s">
        <v>12252</v>
      </c>
    </row>
    <row r="1589" spans="1:27" ht="14.25" customHeight="1">
      <c r="A1589" s="11" t="s">
        <v>121</v>
      </c>
      <c r="B1589" s="12" t="s">
        <v>3361</v>
      </c>
      <c r="C1589" s="11" t="s">
        <v>12269</v>
      </c>
      <c r="D1589" s="18">
        <v>2002</v>
      </c>
      <c r="E1589" s="11" t="s">
        <v>12272</v>
      </c>
    </row>
    <row r="1590" spans="1:27" ht="14.25" customHeight="1">
      <c r="A1590" s="11" t="s">
        <v>121</v>
      </c>
      <c r="B1590" s="12" t="s">
        <v>3160</v>
      </c>
      <c r="C1590" s="11" t="s">
        <v>3161</v>
      </c>
      <c r="D1590" s="18">
        <v>2002</v>
      </c>
      <c r="E1590" s="11" t="s">
        <v>3164</v>
      </c>
    </row>
    <row r="1591" spans="1:27" ht="14.25" customHeight="1">
      <c r="A1591" s="11" t="s">
        <v>121</v>
      </c>
      <c r="B1591" s="12" t="s">
        <v>3160</v>
      </c>
      <c r="C1591" s="11" t="s">
        <v>6235</v>
      </c>
      <c r="D1591" s="18">
        <v>2002</v>
      </c>
      <c r="E1591" s="11" t="s">
        <v>6238</v>
      </c>
    </row>
    <row r="1592" spans="1:27" ht="14.25" customHeight="1">
      <c r="A1592" s="11" t="s">
        <v>121</v>
      </c>
      <c r="B1592" s="12" t="s">
        <v>3160</v>
      </c>
      <c r="C1592" s="11" t="s">
        <v>7495</v>
      </c>
      <c r="D1592" s="18">
        <v>2002</v>
      </c>
      <c r="E1592" s="11" t="s">
        <v>7498</v>
      </c>
    </row>
    <row r="1593" spans="1:27" ht="14.25" customHeight="1">
      <c r="A1593" s="11" t="s">
        <v>121</v>
      </c>
      <c r="B1593" s="12" t="s">
        <v>3160</v>
      </c>
      <c r="C1593" s="11" t="s">
        <v>12341</v>
      </c>
      <c r="D1593" s="18">
        <v>2002</v>
      </c>
      <c r="E1593" s="11" t="s">
        <v>12344</v>
      </c>
    </row>
    <row r="1594" spans="1:27" ht="14.25" customHeight="1">
      <c r="A1594" s="11" t="s">
        <v>121</v>
      </c>
      <c r="B1594" s="12" t="s">
        <v>595</v>
      </c>
      <c r="C1594" s="11" t="s">
        <v>596</v>
      </c>
      <c r="D1594" s="18">
        <v>2002</v>
      </c>
      <c r="E1594" s="11" t="s">
        <v>599</v>
      </c>
    </row>
    <row r="1595" spans="1:27" ht="14.25" customHeight="1">
      <c r="A1595" s="11" t="s">
        <v>121</v>
      </c>
      <c r="B1595" s="12" t="s">
        <v>595</v>
      </c>
      <c r="C1595" s="11" t="s">
        <v>900</v>
      </c>
      <c r="D1595" s="18">
        <v>2002</v>
      </c>
      <c r="E1595" s="11" t="s">
        <v>903</v>
      </c>
      <c r="H1595" s="7"/>
      <c r="I1595" s="7"/>
      <c r="J1595" s="7"/>
      <c r="K1595" s="7"/>
      <c r="M1595" s="7"/>
      <c r="N1595" s="7"/>
      <c r="O1595" s="7"/>
      <c r="P1595" s="7"/>
      <c r="Q1595" s="7"/>
      <c r="T1595" s="7"/>
      <c r="U1595" s="7"/>
      <c r="V1595" s="7"/>
      <c r="W1595" s="7"/>
      <c r="X1595" s="7"/>
      <c r="Z1595" s="7"/>
      <c r="AA1595" s="7"/>
    </row>
    <row r="1596" spans="1:27" ht="14.25" customHeight="1">
      <c r="A1596" s="11" t="s">
        <v>121</v>
      </c>
      <c r="B1596" s="12" t="s">
        <v>595</v>
      </c>
      <c r="C1596" s="11" t="s">
        <v>920</v>
      </c>
      <c r="D1596" s="18">
        <v>2002</v>
      </c>
      <c r="E1596" s="11" t="s">
        <v>923</v>
      </c>
    </row>
    <row r="1597" spans="1:27" ht="14.25" customHeight="1">
      <c r="A1597" s="11" t="s">
        <v>121</v>
      </c>
      <c r="B1597" s="12" t="s">
        <v>595</v>
      </c>
      <c r="C1597" s="11" t="s">
        <v>1220</v>
      </c>
      <c r="D1597" s="18">
        <v>2002</v>
      </c>
      <c r="E1597" s="11" t="s">
        <v>1223</v>
      </c>
      <c r="I1597" s="7"/>
      <c r="J1597" s="7"/>
      <c r="K1597" s="7"/>
      <c r="M1597" s="7"/>
      <c r="N1597" s="7"/>
      <c r="O1597" s="7"/>
      <c r="Q1597" s="7"/>
      <c r="V1597" s="7"/>
      <c r="W1597" s="7"/>
      <c r="X1597" s="7"/>
      <c r="AA1597" s="7"/>
    </row>
    <row r="1598" spans="1:27" ht="14.25" customHeight="1">
      <c r="A1598" s="11" t="s">
        <v>121</v>
      </c>
      <c r="B1598" s="12" t="s">
        <v>595</v>
      </c>
      <c r="C1598" s="11" t="s">
        <v>1541</v>
      </c>
      <c r="D1598" s="18">
        <v>2002</v>
      </c>
      <c r="E1598" s="11" t="s">
        <v>1544</v>
      </c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T1598" s="7"/>
      <c r="U1598" s="7"/>
      <c r="V1598" s="7"/>
      <c r="X1598" s="7"/>
      <c r="Y1598" s="7"/>
      <c r="AA1598" s="7"/>
    </row>
    <row r="1599" spans="1:27" ht="14.25" customHeight="1">
      <c r="A1599" s="11" t="s">
        <v>121</v>
      </c>
      <c r="B1599" s="12" t="s">
        <v>595</v>
      </c>
      <c r="C1599" s="11" t="s">
        <v>1922</v>
      </c>
      <c r="D1599" s="18">
        <v>2002</v>
      </c>
      <c r="E1599" s="11" t="s">
        <v>1925</v>
      </c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T1599" s="7"/>
      <c r="U1599" s="7"/>
      <c r="V1599" s="7"/>
      <c r="X1599" s="7"/>
      <c r="Y1599" s="7"/>
      <c r="AA1599" s="7"/>
    </row>
    <row r="1600" spans="1:27" ht="14.25" customHeight="1">
      <c r="A1600" s="11" t="s">
        <v>121</v>
      </c>
      <c r="B1600" s="12" t="s">
        <v>595</v>
      </c>
      <c r="C1600" s="11" t="s">
        <v>2558</v>
      </c>
      <c r="D1600" s="18">
        <v>2002</v>
      </c>
      <c r="E1600" s="11" t="s">
        <v>2561</v>
      </c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T1600" s="7"/>
      <c r="U1600" s="7"/>
      <c r="V1600" s="7"/>
      <c r="X1600" s="7"/>
      <c r="Y1600" s="7"/>
      <c r="AA1600" s="7"/>
    </row>
    <row r="1601" spans="1:27" ht="14.25" customHeight="1">
      <c r="A1601" s="11" t="s">
        <v>121</v>
      </c>
      <c r="B1601" s="12" t="s">
        <v>595</v>
      </c>
      <c r="C1601" s="11" t="s">
        <v>2819</v>
      </c>
      <c r="D1601" s="18">
        <v>2002</v>
      </c>
      <c r="E1601" s="11" t="s">
        <v>2822</v>
      </c>
    </row>
    <row r="1602" spans="1:27" ht="14.25" customHeight="1">
      <c r="A1602" s="11" t="s">
        <v>121</v>
      </c>
      <c r="B1602" s="12" t="s">
        <v>595</v>
      </c>
      <c r="C1602" s="11" t="s">
        <v>3060</v>
      </c>
      <c r="D1602" s="18">
        <v>2002</v>
      </c>
      <c r="E1602" s="11" t="s">
        <v>3063</v>
      </c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T1602" s="7"/>
      <c r="U1602" s="7"/>
      <c r="V1602" s="7"/>
      <c r="X1602" s="7"/>
      <c r="Y1602" s="7"/>
      <c r="AA1602" s="7"/>
    </row>
    <row r="1603" spans="1:27" ht="14.25" customHeight="1">
      <c r="A1603" s="11" t="s">
        <v>121</v>
      </c>
      <c r="B1603" s="12" t="s">
        <v>595</v>
      </c>
      <c r="C1603" s="11" t="s">
        <v>3794</v>
      </c>
      <c r="D1603" s="18">
        <v>2002</v>
      </c>
      <c r="E1603" s="11" t="s">
        <v>3797</v>
      </c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T1603" s="7"/>
      <c r="U1603" s="7"/>
      <c r="V1603" s="7"/>
      <c r="X1603" s="7"/>
      <c r="Y1603" s="7"/>
      <c r="AA1603" s="7"/>
    </row>
    <row r="1604" spans="1:27" ht="14.25" customHeight="1">
      <c r="A1604" s="11" t="s">
        <v>121</v>
      </c>
      <c r="B1604" s="12" t="s">
        <v>595</v>
      </c>
      <c r="C1604" s="11" t="s">
        <v>3854</v>
      </c>
      <c r="D1604" s="18">
        <v>2002</v>
      </c>
      <c r="E1604" s="11" t="s">
        <v>3857</v>
      </c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T1604" s="7"/>
      <c r="U1604" s="7"/>
      <c r="V1604" s="7"/>
      <c r="X1604" s="7"/>
      <c r="Y1604" s="7"/>
      <c r="AA1604" s="7"/>
    </row>
    <row r="1605" spans="1:27" ht="14.25" customHeight="1">
      <c r="A1605" s="11" t="s">
        <v>121</v>
      </c>
      <c r="B1605" s="12" t="s">
        <v>595</v>
      </c>
      <c r="C1605" s="11" t="s">
        <v>4674</v>
      </c>
      <c r="D1605" s="18">
        <v>2002</v>
      </c>
      <c r="E1605" s="11" t="s">
        <v>4677</v>
      </c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T1605" s="7"/>
      <c r="U1605" s="7"/>
      <c r="V1605" s="7"/>
      <c r="X1605" s="7"/>
      <c r="Y1605" s="7"/>
      <c r="AA1605" s="7"/>
    </row>
    <row r="1606" spans="1:27" ht="14.25" customHeight="1">
      <c r="A1606" s="11" t="s">
        <v>121</v>
      </c>
      <c r="B1606" s="12" t="s">
        <v>595</v>
      </c>
      <c r="C1606" s="11" t="s">
        <v>4754</v>
      </c>
      <c r="D1606" s="18">
        <v>2002</v>
      </c>
      <c r="E1606" s="11" t="s">
        <v>4757</v>
      </c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T1606" s="7"/>
      <c r="U1606" s="7"/>
      <c r="V1606" s="7"/>
      <c r="X1606" s="7"/>
      <c r="Y1606" s="7"/>
      <c r="AA1606" s="7"/>
    </row>
    <row r="1607" spans="1:27" ht="14.25" customHeight="1">
      <c r="A1607" s="11" t="s">
        <v>121</v>
      </c>
      <c r="B1607" s="12" t="s">
        <v>595</v>
      </c>
      <c r="C1607" s="11" t="s">
        <v>5194</v>
      </c>
      <c r="D1607" s="18">
        <v>2002</v>
      </c>
      <c r="E1607" s="11" t="s">
        <v>5197</v>
      </c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T1607" s="7"/>
      <c r="U1607" s="7"/>
      <c r="V1607" s="7"/>
      <c r="X1607" s="7"/>
      <c r="Y1607" s="7"/>
      <c r="AA1607" s="7"/>
    </row>
    <row r="1608" spans="1:27" ht="14.25" customHeight="1">
      <c r="A1608" s="11" t="s">
        <v>121</v>
      </c>
      <c r="B1608" s="12" t="s">
        <v>595</v>
      </c>
      <c r="C1608" s="11" t="s">
        <v>5454</v>
      </c>
      <c r="D1608" s="18">
        <v>2002</v>
      </c>
      <c r="E1608" s="11" t="s">
        <v>5457</v>
      </c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T1608" s="7"/>
      <c r="U1608" s="7"/>
      <c r="V1608" s="7"/>
      <c r="X1608" s="7"/>
      <c r="Y1608" s="7"/>
      <c r="AA1608" s="7"/>
    </row>
    <row r="1609" spans="1:27" ht="14.25" customHeight="1">
      <c r="A1609" s="11" t="s">
        <v>121</v>
      </c>
      <c r="B1609" s="12" t="s">
        <v>595</v>
      </c>
      <c r="C1609" s="11" t="s">
        <v>5554</v>
      </c>
      <c r="D1609" s="18">
        <v>2002</v>
      </c>
      <c r="E1609" s="11" t="s">
        <v>5557</v>
      </c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T1609" s="7"/>
      <c r="U1609" s="7"/>
      <c r="V1609" s="7"/>
      <c r="X1609" s="7"/>
      <c r="Y1609" s="7"/>
      <c r="AA1609" s="7"/>
    </row>
    <row r="1610" spans="1:27" ht="14.25" customHeight="1">
      <c r="A1610" s="11" t="s">
        <v>121</v>
      </c>
      <c r="B1610" s="12" t="s">
        <v>595</v>
      </c>
      <c r="C1610" s="11" t="s">
        <v>5995</v>
      </c>
      <c r="D1610" s="18">
        <v>2002</v>
      </c>
      <c r="E1610" s="11" t="s">
        <v>5998</v>
      </c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T1610" s="7"/>
      <c r="U1610" s="7"/>
      <c r="V1610" s="7"/>
      <c r="X1610" s="7"/>
      <c r="Y1610" s="7"/>
      <c r="AA1610" s="7"/>
    </row>
    <row r="1611" spans="1:27" ht="14.25" customHeight="1">
      <c r="A1611" s="11" t="s">
        <v>121</v>
      </c>
      <c r="B1611" s="12" t="s">
        <v>595</v>
      </c>
      <c r="C1611" s="11" t="s">
        <v>6015</v>
      </c>
      <c r="D1611" s="18">
        <v>2002</v>
      </c>
      <c r="E1611" s="11" t="s">
        <v>6018</v>
      </c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T1611" s="7"/>
      <c r="U1611" s="7"/>
      <c r="V1611" s="7"/>
      <c r="X1611" s="7"/>
      <c r="Y1611" s="7"/>
      <c r="AA1611" s="7"/>
    </row>
    <row r="1612" spans="1:27" ht="14.25" customHeight="1">
      <c r="A1612" s="11" t="s">
        <v>121</v>
      </c>
      <c r="B1612" s="12" t="s">
        <v>595</v>
      </c>
      <c r="C1612" s="11" t="s">
        <v>6135</v>
      </c>
      <c r="D1612" s="18">
        <v>2002</v>
      </c>
      <c r="E1612" s="11" t="s">
        <v>6138</v>
      </c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T1612" s="7"/>
      <c r="U1612" s="7"/>
      <c r="V1612" s="7"/>
      <c r="X1612" s="7"/>
      <c r="Y1612" s="7"/>
      <c r="AA1612" s="7"/>
    </row>
    <row r="1613" spans="1:27" ht="14.25" customHeight="1">
      <c r="A1613" s="11" t="s">
        <v>121</v>
      </c>
      <c r="B1613" s="12" t="s">
        <v>595</v>
      </c>
      <c r="C1613" s="11" t="s">
        <v>6375</v>
      </c>
      <c r="D1613" s="18">
        <v>2002</v>
      </c>
      <c r="E1613" s="11" t="s">
        <v>6378</v>
      </c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T1613" s="7"/>
      <c r="U1613" s="7"/>
      <c r="V1613" s="7"/>
      <c r="X1613" s="7"/>
      <c r="Y1613" s="7"/>
      <c r="AA1613" s="7"/>
    </row>
    <row r="1614" spans="1:27" ht="14.25" customHeight="1">
      <c r="A1614" s="11" t="s">
        <v>121</v>
      </c>
      <c r="B1614" s="12" t="s">
        <v>595</v>
      </c>
      <c r="C1614" s="11" t="s">
        <v>7135</v>
      </c>
      <c r="D1614" s="18">
        <v>2002</v>
      </c>
      <c r="E1614" s="11" t="s">
        <v>7138</v>
      </c>
      <c r="G1614" s="7"/>
      <c r="I1614" s="7"/>
      <c r="J1614" s="7"/>
      <c r="K1614" s="7"/>
      <c r="L1614" s="7"/>
      <c r="M1614" s="7"/>
      <c r="N1614" s="7"/>
      <c r="O1614" s="7"/>
      <c r="P1614" s="7"/>
      <c r="Q1614" s="7"/>
      <c r="S1614" s="7"/>
      <c r="V1614" s="7"/>
      <c r="X1614" s="7"/>
      <c r="Z1614" s="7"/>
      <c r="AA1614" s="7"/>
    </row>
    <row r="1615" spans="1:27" ht="14.25" customHeight="1">
      <c r="A1615" s="11" t="s">
        <v>121</v>
      </c>
      <c r="B1615" s="12" t="s">
        <v>595</v>
      </c>
      <c r="C1615" s="11" t="s">
        <v>7335</v>
      </c>
      <c r="D1615" s="18">
        <v>2002</v>
      </c>
      <c r="E1615" s="11" t="s">
        <v>7338</v>
      </c>
      <c r="G1615" s="7"/>
      <c r="I1615" s="7"/>
      <c r="J1615" s="7"/>
      <c r="K1615" s="7"/>
      <c r="L1615" s="7"/>
      <c r="M1615" s="7"/>
      <c r="N1615" s="7"/>
      <c r="O1615" s="7"/>
      <c r="P1615" s="7"/>
      <c r="Q1615" s="7"/>
      <c r="S1615" s="7"/>
      <c r="V1615" s="7"/>
      <c r="X1615" s="7"/>
      <c r="Y1615" s="7"/>
      <c r="Z1615" s="7"/>
      <c r="AA1615" s="7"/>
    </row>
    <row r="1616" spans="1:27" ht="14.25" customHeight="1">
      <c r="A1616" s="11" t="s">
        <v>121</v>
      </c>
      <c r="B1616" s="12" t="s">
        <v>595</v>
      </c>
      <c r="C1616" s="11" t="s">
        <v>7715</v>
      </c>
      <c r="D1616" s="18">
        <v>2002</v>
      </c>
      <c r="E1616" s="11" t="s">
        <v>7718</v>
      </c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S1616" s="7"/>
      <c r="T1616" s="7"/>
      <c r="U1616" s="7"/>
      <c r="V1616" s="7"/>
      <c r="W1616" s="7"/>
      <c r="X1616" s="7"/>
      <c r="Y1616" s="7"/>
      <c r="Z1616" s="7"/>
      <c r="AA1616" s="7"/>
    </row>
    <row r="1617" spans="1:27" ht="14.25" customHeight="1">
      <c r="A1617" s="11" t="s">
        <v>121</v>
      </c>
      <c r="B1617" s="12" t="s">
        <v>595</v>
      </c>
      <c r="C1617" s="11" t="s">
        <v>8155</v>
      </c>
      <c r="D1617" s="18">
        <v>2002</v>
      </c>
      <c r="E1617" s="11" t="s">
        <v>8158</v>
      </c>
      <c r="J1617" s="7"/>
      <c r="AA1617" s="7"/>
    </row>
    <row r="1618" spans="1:27" ht="14.25" customHeight="1">
      <c r="A1618" s="11" t="s">
        <v>121</v>
      </c>
      <c r="B1618" s="12" t="s">
        <v>595</v>
      </c>
      <c r="C1618" s="11" t="s">
        <v>8345</v>
      </c>
      <c r="D1618" s="18">
        <v>2002</v>
      </c>
      <c r="E1618" s="11" t="s">
        <v>8348</v>
      </c>
      <c r="G1618" s="7"/>
      <c r="H1618" s="7"/>
      <c r="I1618" s="7"/>
      <c r="J1618" s="7"/>
      <c r="M1618" s="7"/>
      <c r="O1618" s="7"/>
      <c r="T1618" s="7"/>
      <c r="X1618" s="7"/>
      <c r="AA1618" s="7"/>
    </row>
    <row r="1619" spans="1:27" ht="14.25" customHeight="1">
      <c r="A1619" s="11" t="s">
        <v>121</v>
      </c>
      <c r="B1619" s="12" t="s">
        <v>595</v>
      </c>
      <c r="C1619" s="11" t="s">
        <v>9085</v>
      </c>
      <c r="D1619" s="18">
        <v>2002</v>
      </c>
      <c r="E1619" s="11" t="s">
        <v>9088</v>
      </c>
      <c r="G1619" s="7"/>
      <c r="H1619" s="7"/>
      <c r="I1619" s="7"/>
      <c r="J1619" s="7"/>
      <c r="M1619" s="7"/>
      <c r="O1619" s="7"/>
      <c r="T1619" s="7"/>
      <c r="X1619" s="7"/>
      <c r="AA1619" s="7"/>
    </row>
    <row r="1620" spans="1:27" ht="14.25" customHeight="1">
      <c r="A1620" s="11" t="s">
        <v>121</v>
      </c>
      <c r="B1620" s="12" t="s">
        <v>595</v>
      </c>
      <c r="C1620" s="11" t="s">
        <v>9565</v>
      </c>
      <c r="D1620" s="18">
        <v>2002</v>
      </c>
      <c r="E1620" s="11" t="s">
        <v>9568</v>
      </c>
      <c r="J1620" s="7"/>
      <c r="K1620" s="7"/>
    </row>
    <row r="1621" spans="1:27" ht="14.25" customHeight="1">
      <c r="A1621" s="11" t="s">
        <v>121</v>
      </c>
      <c r="B1621" s="12" t="s">
        <v>595</v>
      </c>
      <c r="C1621" s="11" t="s">
        <v>9925</v>
      </c>
      <c r="D1621" s="18">
        <v>2002</v>
      </c>
      <c r="E1621" s="11" t="s">
        <v>9928</v>
      </c>
      <c r="G1621" s="7"/>
      <c r="H1621" s="7"/>
      <c r="I1621" s="7"/>
      <c r="J1621" s="7"/>
      <c r="K1621" s="7"/>
      <c r="M1621" s="7"/>
      <c r="N1621" s="7"/>
      <c r="O1621" s="7"/>
      <c r="P1621" s="7"/>
      <c r="Q1621" s="7"/>
      <c r="T1621" s="7"/>
      <c r="U1621" s="7"/>
      <c r="V1621" s="7"/>
      <c r="X1621" s="7"/>
      <c r="Y1621" s="7"/>
      <c r="AA1621" s="7"/>
    </row>
    <row r="1622" spans="1:27" ht="14.25" customHeight="1">
      <c r="A1622" s="11" t="s">
        <v>121</v>
      </c>
      <c r="B1622" s="12" t="s">
        <v>595</v>
      </c>
      <c r="C1622" s="11" t="s">
        <v>10765</v>
      </c>
      <c r="D1622" s="18">
        <v>2002</v>
      </c>
      <c r="E1622" s="11" t="s">
        <v>10768</v>
      </c>
      <c r="G1622" s="7"/>
      <c r="H1622" s="7"/>
      <c r="I1622" s="7"/>
      <c r="J1622" s="7"/>
      <c r="K1622" s="7"/>
      <c r="M1622" s="7"/>
      <c r="N1622" s="7"/>
      <c r="O1622" s="7"/>
      <c r="P1622" s="7"/>
      <c r="Q1622" s="7"/>
      <c r="T1622" s="7"/>
      <c r="U1622" s="7"/>
      <c r="V1622" s="7"/>
      <c r="X1622" s="7"/>
      <c r="Y1622" s="7"/>
      <c r="AA1622" s="7"/>
    </row>
    <row r="1623" spans="1:27" ht="14.25" customHeight="1">
      <c r="A1623" s="11" t="s">
        <v>121</v>
      </c>
      <c r="B1623" s="12" t="s">
        <v>595</v>
      </c>
      <c r="C1623" s="11" t="s">
        <v>10989</v>
      </c>
      <c r="D1623" s="18">
        <v>2002</v>
      </c>
      <c r="E1623" s="11" t="s">
        <v>10992</v>
      </c>
      <c r="G1623" s="7"/>
      <c r="H1623" s="7"/>
      <c r="I1623" s="7"/>
      <c r="J1623" s="7"/>
      <c r="K1623" s="7"/>
      <c r="M1623" s="7"/>
      <c r="N1623" s="7"/>
      <c r="O1623" s="7"/>
      <c r="P1623" s="7"/>
      <c r="Q1623" s="7"/>
      <c r="T1623" s="7"/>
      <c r="U1623" s="7"/>
      <c r="V1623" s="7"/>
      <c r="X1623" s="7"/>
      <c r="Y1623" s="7"/>
      <c r="AA1623" s="7"/>
    </row>
    <row r="1624" spans="1:27" ht="14.25" customHeight="1">
      <c r="A1624" s="11" t="s">
        <v>121</v>
      </c>
      <c r="B1624" s="12" t="s">
        <v>595</v>
      </c>
      <c r="C1624" s="11" t="s">
        <v>11029</v>
      </c>
      <c r="D1624" s="18">
        <v>2002</v>
      </c>
      <c r="E1624" s="11" t="s">
        <v>11032</v>
      </c>
      <c r="G1624" s="7"/>
      <c r="H1624" s="7"/>
      <c r="I1624" s="7"/>
      <c r="J1624" s="7"/>
      <c r="K1624" s="7"/>
      <c r="M1624" s="7"/>
      <c r="N1624" s="7"/>
      <c r="O1624" s="7"/>
      <c r="P1624" s="7"/>
      <c r="Q1624" s="7"/>
      <c r="T1624" s="7"/>
      <c r="U1624" s="7"/>
      <c r="V1624" s="7"/>
      <c r="X1624" s="7"/>
      <c r="Y1624" s="7"/>
      <c r="AA1624" s="7"/>
    </row>
    <row r="1625" spans="1:27" ht="14.25" customHeight="1">
      <c r="A1625" s="11" t="s">
        <v>121</v>
      </c>
      <c r="B1625" s="12" t="s">
        <v>5734</v>
      </c>
      <c r="C1625" s="11" t="s">
        <v>5735</v>
      </c>
      <c r="D1625" s="18">
        <v>2002</v>
      </c>
      <c r="E1625" s="11" t="s">
        <v>5738</v>
      </c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T1625" s="7"/>
      <c r="U1625" s="7"/>
      <c r="V1625" s="7"/>
      <c r="X1625" s="7"/>
      <c r="Y1625" s="7"/>
      <c r="AA1625" s="7"/>
    </row>
    <row r="1626" spans="1:27" ht="14.25" customHeight="1">
      <c r="A1626" s="11" t="s">
        <v>121</v>
      </c>
      <c r="B1626" s="12" t="s">
        <v>5734</v>
      </c>
      <c r="C1626" s="11" t="s">
        <v>8945</v>
      </c>
      <c r="D1626" s="18">
        <v>2002</v>
      </c>
      <c r="E1626" s="11" t="s">
        <v>8948</v>
      </c>
      <c r="F1626" s="17">
        <v>1.48</v>
      </c>
      <c r="G1626" s="7"/>
      <c r="H1626" s="7"/>
      <c r="I1626" s="7"/>
      <c r="J1626" s="7"/>
      <c r="K1626" s="7"/>
      <c r="M1626" s="7"/>
      <c r="N1626" s="7"/>
      <c r="O1626" s="7"/>
      <c r="P1626" s="7"/>
      <c r="Q1626" s="7"/>
      <c r="T1626" s="7"/>
      <c r="U1626" s="7"/>
      <c r="V1626" s="7"/>
      <c r="X1626" s="7"/>
      <c r="Y1626" s="7"/>
      <c r="AA1626" s="7"/>
    </row>
    <row r="1627" spans="1:27" ht="14.25" customHeight="1">
      <c r="A1627" s="11" t="s">
        <v>121</v>
      </c>
      <c r="B1627" s="12" t="s">
        <v>5734</v>
      </c>
      <c r="C1627" s="11" t="s">
        <v>12441</v>
      </c>
      <c r="D1627" s="18">
        <v>2002</v>
      </c>
      <c r="E1627" s="11" t="s">
        <v>12444</v>
      </c>
    </row>
    <row r="1628" spans="1:27" ht="14.25" customHeight="1">
      <c r="A1628" s="11" t="s">
        <v>121</v>
      </c>
      <c r="B1628" s="12" t="s">
        <v>492</v>
      </c>
      <c r="C1628" s="11" t="s">
        <v>493</v>
      </c>
      <c r="D1628" s="18">
        <v>2002</v>
      </c>
      <c r="E1628" s="11" t="s">
        <v>496</v>
      </c>
      <c r="F1628" s="17">
        <v>3.9949998999999998</v>
      </c>
    </row>
    <row r="1629" spans="1:27" ht="14.25" customHeight="1">
      <c r="A1629" s="11" t="s">
        <v>121</v>
      </c>
      <c r="B1629" s="12" t="s">
        <v>492</v>
      </c>
      <c r="C1629" s="11" t="s">
        <v>1260</v>
      </c>
      <c r="D1629" s="18">
        <v>2002</v>
      </c>
      <c r="E1629" s="11" t="s">
        <v>1263</v>
      </c>
      <c r="F1629" s="17">
        <v>8.9330511000000001</v>
      </c>
      <c r="G1629" s="7"/>
      <c r="H1629" s="7"/>
      <c r="I1629" s="7"/>
      <c r="J1629" s="7"/>
      <c r="K1629" s="7"/>
      <c r="M1629" s="7"/>
      <c r="N1629" s="7"/>
      <c r="O1629" s="7"/>
      <c r="P1629" s="7"/>
      <c r="Q1629" s="7"/>
      <c r="T1629" s="7"/>
      <c r="U1629" s="7"/>
      <c r="V1629" s="7"/>
      <c r="X1629" s="7"/>
      <c r="Y1629" s="7"/>
      <c r="AA1629" s="7"/>
    </row>
    <row r="1630" spans="1:27" ht="14.25" customHeight="1">
      <c r="A1630" s="11" t="s">
        <v>121</v>
      </c>
      <c r="B1630" s="12" t="s">
        <v>492</v>
      </c>
      <c r="C1630" s="11" t="s">
        <v>1361</v>
      </c>
      <c r="D1630" s="18">
        <v>2002</v>
      </c>
      <c r="E1630" s="11" t="s">
        <v>1364</v>
      </c>
      <c r="F1630" s="17">
        <v>13.148</v>
      </c>
      <c r="G1630" s="7"/>
      <c r="H1630" s="7"/>
      <c r="I1630" s="7"/>
      <c r="J1630" s="7"/>
      <c r="K1630" s="7"/>
      <c r="M1630" s="7"/>
      <c r="N1630" s="7"/>
      <c r="O1630" s="7"/>
      <c r="P1630" s="7"/>
      <c r="Q1630" s="7"/>
      <c r="T1630" s="7"/>
      <c r="U1630" s="7"/>
      <c r="V1630" s="7"/>
      <c r="X1630" s="7"/>
      <c r="Y1630" s="7"/>
      <c r="AA1630" s="7"/>
    </row>
    <row r="1631" spans="1:27" ht="14.25" customHeight="1">
      <c r="A1631" s="11" t="s">
        <v>121</v>
      </c>
      <c r="B1631" s="12" t="s">
        <v>492</v>
      </c>
      <c r="C1631" s="11" t="s">
        <v>3594</v>
      </c>
      <c r="D1631" s="18">
        <v>2002</v>
      </c>
      <c r="E1631" s="11" t="s">
        <v>3597</v>
      </c>
      <c r="G1631" s="7"/>
      <c r="H1631" s="7"/>
      <c r="I1631" s="7"/>
      <c r="J1631" s="7"/>
      <c r="K1631" s="7"/>
      <c r="M1631" s="7"/>
      <c r="N1631" s="7"/>
      <c r="O1631" s="7"/>
      <c r="Q1631" s="7"/>
      <c r="T1631" s="7"/>
      <c r="U1631" s="7"/>
      <c r="V1631" s="7"/>
      <c r="X1631" s="7"/>
      <c r="Y1631" s="7"/>
      <c r="AA1631" s="7"/>
    </row>
    <row r="1632" spans="1:27" ht="14.25" customHeight="1">
      <c r="A1632" s="11" t="s">
        <v>121</v>
      </c>
      <c r="B1632" s="12" t="s">
        <v>492</v>
      </c>
      <c r="C1632" s="11" t="s">
        <v>3654</v>
      </c>
      <c r="D1632" s="18">
        <v>2002</v>
      </c>
      <c r="E1632" s="11" t="s">
        <v>3657</v>
      </c>
      <c r="F1632" s="17">
        <v>1.2949999999999999</v>
      </c>
      <c r="G1632" s="7"/>
      <c r="I1632" s="7"/>
      <c r="J1632" s="7"/>
      <c r="K1632" s="7"/>
      <c r="L1632" s="7"/>
      <c r="M1632" s="7"/>
      <c r="N1632" s="7"/>
      <c r="O1632" s="7"/>
      <c r="Q1632" s="7"/>
      <c r="V1632" s="7"/>
      <c r="X1632" s="7"/>
      <c r="Y1632" s="7"/>
      <c r="AA1632" s="7"/>
    </row>
    <row r="1633" spans="1:27" ht="14.25" customHeight="1">
      <c r="A1633" s="11" t="s">
        <v>121</v>
      </c>
      <c r="B1633" s="12" t="s">
        <v>492</v>
      </c>
      <c r="C1633" s="11" t="s">
        <v>3694</v>
      </c>
      <c r="D1633" s="18">
        <v>2002</v>
      </c>
      <c r="E1633" s="11" t="s">
        <v>3697</v>
      </c>
      <c r="G1633" s="7"/>
      <c r="I1633" s="7"/>
      <c r="J1633" s="7"/>
      <c r="K1633" s="7"/>
      <c r="L1633" s="7"/>
      <c r="M1633" s="7"/>
      <c r="N1633" s="7"/>
      <c r="O1633" s="7"/>
      <c r="Q1633" s="7"/>
      <c r="S1633" s="7"/>
      <c r="V1633" s="7"/>
      <c r="W1633" s="7"/>
      <c r="X1633" s="7"/>
      <c r="Y1633" s="7"/>
      <c r="AA1633" s="7"/>
    </row>
    <row r="1634" spans="1:27" ht="14.25" customHeight="1">
      <c r="A1634" s="11" t="s">
        <v>121</v>
      </c>
      <c r="B1634" s="12" t="s">
        <v>492</v>
      </c>
      <c r="C1634" s="11" t="s">
        <v>3734</v>
      </c>
      <c r="D1634" s="18">
        <v>2002</v>
      </c>
      <c r="E1634" s="11" t="s">
        <v>3737</v>
      </c>
      <c r="G1634" s="7"/>
      <c r="I1634" s="7"/>
      <c r="J1634" s="7"/>
      <c r="K1634" s="7"/>
      <c r="M1634" s="7"/>
      <c r="N1634" s="7"/>
      <c r="O1634" s="7"/>
      <c r="Q1634" s="7"/>
      <c r="S1634" s="7"/>
      <c r="V1634" s="7"/>
      <c r="W1634" s="7"/>
      <c r="X1634" s="7"/>
      <c r="AA1634" s="7"/>
    </row>
    <row r="1635" spans="1:27" ht="14.25" customHeight="1">
      <c r="A1635" s="11" t="s">
        <v>121</v>
      </c>
      <c r="B1635" s="12" t="s">
        <v>492</v>
      </c>
      <c r="C1635" s="11" t="s">
        <v>4194</v>
      </c>
      <c r="D1635" s="18">
        <v>2002</v>
      </c>
      <c r="E1635" s="11" t="s">
        <v>4197</v>
      </c>
      <c r="F1635" s="17">
        <v>2.6575000000000002</v>
      </c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S1635" s="7"/>
      <c r="T1635" s="7"/>
      <c r="U1635" s="7"/>
      <c r="V1635" s="7"/>
      <c r="W1635" s="7"/>
      <c r="X1635" s="7"/>
      <c r="Y1635" s="7"/>
      <c r="Z1635" s="7"/>
      <c r="AA1635" s="7"/>
    </row>
    <row r="1636" spans="1:27" ht="14.25" customHeight="1">
      <c r="A1636" s="11" t="s">
        <v>121</v>
      </c>
      <c r="B1636" s="12" t="s">
        <v>492</v>
      </c>
      <c r="C1636" s="11" t="s">
        <v>4554</v>
      </c>
      <c r="D1636" s="18">
        <v>2002</v>
      </c>
      <c r="E1636" s="11" t="s">
        <v>4557</v>
      </c>
      <c r="I1636" s="7"/>
      <c r="J1636" s="7"/>
      <c r="K1636" s="7"/>
      <c r="L1636" s="7"/>
      <c r="M1636" s="7"/>
      <c r="N1636" s="7"/>
      <c r="O1636" s="7"/>
      <c r="P1636" s="7"/>
      <c r="Q1636" s="7"/>
      <c r="U1636" s="7"/>
      <c r="V1636" s="7"/>
      <c r="X1636" s="7"/>
      <c r="AA1636" s="7"/>
    </row>
    <row r="1637" spans="1:27" ht="14.25" customHeight="1">
      <c r="A1637" s="11" t="s">
        <v>121</v>
      </c>
      <c r="B1637" s="12" t="s">
        <v>492</v>
      </c>
      <c r="C1637" s="11" t="s">
        <v>4774</v>
      </c>
      <c r="D1637" s="18">
        <v>2002</v>
      </c>
      <c r="E1637" s="11" t="s">
        <v>4777</v>
      </c>
      <c r="I1637" s="7"/>
      <c r="J1637" s="7"/>
      <c r="L1637" s="7"/>
      <c r="M1637" s="7"/>
      <c r="N1637" s="7"/>
      <c r="O1637" s="7"/>
      <c r="P1637" s="7"/>
      <c r="Q1637" s="7"/>
      <c r="U1637" s="7"/>
      <c r="V1637" s="7"/>
      <c r="X1637" s="7"/>
      <c r="AA1637" s="7"/>
    </row>
    <row r="1638" spans="1:27" ht="14.25" customHeight="1">
      <c r="A1638" s="11" t="s">
        <v>121</v>
      </c>
      <c r="B1638" s="12" t="s">
        <v>492</v>
      </c>
      <c r="C1638" s="11" t="s">
        <v>5714</v>
      </c>
      <c r="D1638" s="18">
        <v>2002</v>
      </c>
      <c r="E1638" s="11" t="s">
        <v>5717</v>
      </c>
      <c r="F1638" s="17">
        <v>2.9686327000000001</v>
      </c>
      <c r="I1638" s="7"/>
      <c r="J1638" s="7"/>
      <c r="K1638" s="7"/>
      <c r="L1638" s="7"/>
      <c r="M1638" s="7"/>
      <c r="N1638" s="7"/>
      <c r="O1638" s="7"/>
      <c r="P1638" s="7"/>
      <c r="Q1638" s="7"/>
      <c r="U1638" s="7"/>
      <c r="V1638" s="7"/>
      <c r="X1638" s="7"/>
      <c r="AA1638" s="7"/>
    </row>
    <row r="1639" spans="1:27" ht="14.25" customHeight="1">
      <c r="A1639" s="11" t="s">
        <v>121</v>
      </c>
      <c r="B1639" s="12" t="s">
        <v>492</v>
      </c>
      <c r="C1639" s="11" t="s">
        <v>6855</v>
      </c>
      <c r="D1639" s="18">
        <v>2002</v>
      </c>
      <c r="E1639" s="11" t="s">
        <v>6858</v>
      </c>
      <c r="J1639" s="7"/>
      <c r="K1639" s="7"/>
    </row>
    <row r="1640" spans="1:27" ht="14.25" customHeight="1">
      <c r="A1640" s="11" t="s">
        <v>121</v>
      </c>
      <c r="B1640" s="12" t="s">
        <v>492</v>
      </c>
      <c r="C1640" s="11" t="s">
        <v>7255</v>
      </c>
      <c r="D1640" s="18">
        <v>2002</v>
      </c>
      <c r="E1640" s="11" t="s">
        <v>7258</v>
      </c>
      <c r="F1640" s="17">
        <v>11.485455</v>
      </c>
      <c r="I1640" s="7"/>
      <c r="J1640" s="7"/>
      <c r="K1640" s="7"/>
      <c r="L1640" s="7"/>
      <c r="M1640" s="7"/>
      <c r="N1640" s="7"/>
      <c r="O1640" s="7"/>
      <c r="P1640" s="7"/>
      <c r="Q1640" s="7"/>
      <c r="U1640" s="7"/>
      <c r="V1640" s="7"/>
      <c r="X1640" s="7"/>
      <c r="AA1640" s="7"/>
    </row>
    <row r="1641" spans="1:27" ht="14.25" customHeight="1">
      <c r="A1641" s="11" t="s">
        <v>121</v>
      </c>
      <c r="B1641" s="12" t="s">
        <v>492</v>
      </c>
      <c r="C1641" s="11" t="s">
        <v>7475</v>
      </c>
      <c r="D1641" s="18">
        <v>2002</v>
      </c>
      <c r="E1641" s="11" t="s">
        <v>7478</v>
      </c>
      <c r="I1641" s="7"/>
      <c r="J1641" s="7"/>
      <c r="K1641" s="7"/>
      <c r="M1641" s="7"/>
      <c r="N1641" s="7"/>
      <c r="O1641" s="7"/>
      <c r="P1641" s="7"/>
      <c r="Q1641" s="7"/>
      <c r="U1641" s="7"/>
      <c r="V1641" s="7"/>
      <c r="X1641" s="7"/>
      <c r="AA1641" s="7"/>
    </row>
    <row r="1642" spans="1:27" ht="14.25" customHeight="1">
      <c r="A1642" s="11" t="s">
        <v>121</v>
      </c>
      <c r="B1642" s="12" t="s">
        <v>492</v>
      </c>
      <c r="C1642" s="11" t="s">
        <v>7555</v>
      </c>
      <c r="D1642" s="18">
        <v>2002</v>
      </c>
      <c r="E1642" s="11" t="s">
        <v>7558</v>
      </c>
    </row>
    <row r="1643" spans="1:27" ht="14.25" customHeight="1">
      <c r="A1643" s="11" t="s">
        <v>121</v>
      </c>
      <c r="B1643" s="12" t="s">
        <v>492</v>
      </c>
      <c r="C1643" s="11" t="s">
        <v>8725</v>
      </c>
      <c r="D1643" s="18">
        <v>2002</v>
      </c>
      <c r="E1643" s="11" t="s">
        <v>8728</v>
      </c>
      <c r="F1643" s="17">
        <v>6.3249997999999996</v>
      </c>
      <c r="I1643" s="7"/>
      <c r="J1643" s="7"/>
      <c r="K1643" s="7"/>
      <c r="M1643" s="7"/>
      <c r="N1643" s="7"/>
      <c r="O1643" s="7"/>
      <c r="P1643" s="7"/>
      <c r="Q1643" s="7"/>
      <c r="U1643" s="7"/>
      <c r="V1643" s="7"/>
      <c r="X1643" s="7"/>
      <c r="AA1643" s="7"/>
    </row>
    <row r="1644" spans="1:27" ht="14.25" customHeight="1">
      <c r="A1644" s="11" t="s">
        <v>121</v>
      </c>
      <c r="B1644" s="12" t="s">
        <v>492</v>
      </c>
      <c r="C1644" s="11" t="s">
        <v>9725</v>
      </c>
      <c r="D1644" s="18">
        <v>2002</v>
      </c>
      <c r="E1644" s="11" t="s">
        <v>9728</v>
      </c>
      <c r="F1644" s="17">
        <v>2.1711111000000001</v>
      </c>
      <c r="I1644" s="7"/>
      <c r="J1644" s="7"/>
      <c r="M1644" s="7"/>
      <c r="N1644" s="7"/>
      <c r="O1644" s="7"/>
      <c r="P1644" s="7"/>
      <c r="Q1644" s="7"/>
      <c r="U1644" s="7"/>
      <c r="X1644" s="7"/>
      <c r="AA1644" s="7"/>
    </row>
    <row r="1645" spans="1:27" ht="14.25" customHeight="1">
      <c r="A1645" s="11" t="s">
        <v>121</v>
      </c>
      <c r="B1645" s="12" t="s">
        <v>492</v>
      </c>
      <c r="C1645" s="11" t="s">
        <v>9745</v>
      </c>
      <c r="D1645" s="18">
        <v>2002</v>
      </c>
      <c r="E1645" s="11" t="s">
        <v>9748</v>
      </c>
      <c r="F1645" s="17">
        <v>1.76</v>
      </c>
      <c r="I1645" s="7"/>
      <c r="J1645" s="7"/>
      <c r="K1645" s="7"/>
      <c r="L1645" s="7"/>
      <c r="M1645" s="7"/>
      <c r="N1645" s="7"/>
      <c r="O1645" s="7"/>
      <c r="P1645" s="7"/>
      <c r="Q1645" s="7"/>
      <c r="U1645" s="7"/>
      <c r="V1645" s="7"/>
      <c r="X1645" s="7"/>
      <c r="AA1645" s="7"/>
    </row>
    <row r="1646" spans="1:27" ht="14.25" customHeight="1">
      <c r="A1646" s="11" t="s">
        <v>121</v>
      </c>
      <c r="B1646" s="12" t="s">
        <v>492</v>
      </c>
      <c r="C1646" s="11" t="s">
        <v>9865</v>
      </c>
      <c r="D1646" s="18">
        <v>2002</v>
      </c>
      <c r="E1646" s="11" t="s">
        <v>9868</v>
      </c>
      <c r="F1646" s="17">
        <v>4.2371429999999997</v>
      </c>
      <c r="I1646" s="7"/>
      <c r="J1646" s="7"/>
      <c r="K1646" s="7"/>
      <c r="L1646" s="7"/>
      <c r="M1646" s="7"/>
      <c r="N1646" s="7"/>
      <c r="O1646" s="7"/>
      <c r="Q1646" s="7"/>
      <c r="U1646" s="7"/>
      <c r="V1646" s="7"/>
      <c r="X1646" s="7"/>
      <c r="AA1646" s="7"/>
    </row>
    <row r="1647" spans="1:27" ht="14.25" customHeight="1">
      <c r="A1647" s="11" t="s">
        <v>121</v>
      </c>
      <c r="B1647" s="12" t="s">
        <v>492</v>
      </c>
      <c r="C1647" s="11" t="s">
        <v>10005</v>
      </c>
      <c r="D1647" s="18">
        <v>2002</v>
      </c>
      <c r="E1647" s="11" t="s">
        <v>10008</v>
      </c>
      <c r="F1647" s="17">
        <v>14.945</v>
      </c>
      <c r="I1647" s="7"/>
      <c r="J1647" s="7"/>
      <c r="K1647" s="7"/>
      <c r="L1647" s="7"/>
      <c r="M1647" s="7"/>
      <c r="N1647" s="7"/>
      <c r="O1647" s="7"/>
      <c r="Q1647" s="7"/>
      <c r="U1647" s="7"/>
      <c r="V1647" s="7"/>
      <c r="X1647" s="7"/>
      <c r="AA1647" s="7"/>
    </row>
    <row r="1648" spans="1:27" ht="14.25" customHeight="1">
      <c r="A1648" s="11" t="s">
        <v>121</v>
      </c>
      <c r="B1648" s="12" t="s">
        <v>492</v>
      </c>
      <c r="C1648" s="11" t="s">
        <v>10205</v>
      </c>
      <c r="D1648" s="18">
        <v>2002</v>
      </c>
      <c r="E1648" s="11" t="s">
        <v>10208</v>
      </c>
      <c r="I1648" s="7"/>
      <c r="J1648" s="7"/>
      <c r="K1648" s="7"/>
      <c r="L1648" s="7"/>
      <c r="M1648" s="7"/>
      <c r="N1648" s="7"/>
      <c r="O1648" s="7"/>
      <c r="Q1648" s="7"/>
      <c r="U1648" s="7"/>
      <c r="V1648" s="7"/>
      <c r="X1648" s="7"/>
      <c r="AA1648" s="7"/>
    </row>
    <row r="1649" spans="1:27" ht="14.25" customHeight="1">
      <c r="A1649" s="11" t="s">
        <v>121</v>
      </c>
      <c r="B1649" s="12" t="s">
        <v>492</v>
      </c>
      <c r="C1649" s="11" t="s">
        <v>11189</v>
      </c>
      <c r="D1649" s="18">
        <v>2002</v>
      </c>
      <c r="E1649" s="11" t="s">
        <v>11192</v>
      </c>
      <c r="F1649" s="17">
        <v>9.8771429000000008</v>
      </c>
      <c r="I1649" s="7"/>
      <c r="J1649" s="7"/>
      <c r="K1649" s="7"/>
      <c r="M1649" s="7"/>
      <c r="N1649" s="7"/>
      <c r="O1649" s="7"/>
      <c r="P1649" s="7"/>
      <c r="Q1649" s="7"/>
      <c r="U1649" s="7"/>
      <c r="V1649" s="7"/>
      <c r="X1649" s="7"/>
      <c r="AA1649" s="7"/>
    </row>
    <row r="1650" spans="1:27" ht="14.25" customHeight="1">
      <c r="A1650" s="11" t="s">
        <v>121</v>
      </c>
      <c r="B1650" s="12" t="s">
        <v>247</v>
      </c>
      <c r="C1650" s="11" t="s">
        <v>248</v>
      </c>
      <c r="D1650" s="18">
        <v>2002</v>
      </c>
      <c r="E1650" s="11" t="s">
        <v>251</v>
      </c>
      <c r="F1650" s="17">
        <v>11.687143000000001</v>
      </c>
    </row>
    <row r="1651" spans="1:27" ht="14.25" customHeight="1">
      <c r="A1651" s="11" t="s">
        <v>121</v>
      </c>
      <c r="B1651" s="12" t="s">
        <v>247</v>
      </c>
      <c r="C1651" s="11" t="s">
        <v>391</v>
      </c>
      <c r="D1651" s="18">
        <v>2002</v>
      </c>
      <c r="E1651" s="11" t="s">
        <v>394</v>
      </c>
      <c r="F1651" s="17">
        <v>10.656841999999999</v>
      </c>
    </row>
    <row r="1652" spans="1:27" ht="14.25" customHeight="1">
      <c r="A1652" s="11" t="s">
        <v>121</v>
      </c>
      <c r="B1652" s="12" t="s">
        <v>247</v>
      </c>
      <c r="C1652" s="11" t="s">
        <v>1120</v>
      </c>
      <c r="D1652" s="18">
        <v>2002</v>
      </c>
      <c r="E1652" s="11" t="s">
        <v>1123</v>
      </c>
      <c r="F1652" s="17">
        <v>2.422857</v>
      </c>
      <c r="G1652" s="7"/>
      <c r="I1652" s="7"/>
      <c r="J1652" s="7"/>
      <c r="K1652" s="7"/>
      <c r="L1652" s="7"/>
      <c r="M1652" s="7"/>
      <c r="N1652" s="7"/>
      <c r="O1652" s="7"/>
      <c r="P1652" s="7"/>
      <c r="Q1652" s="7"/>
      <c r="S1652" s="7"/>
      <c r="V1652" s="7"/>
      <c r="W1652" s="7"/>
      <c r="X1652" s="7"/>
      <c r="AA1652" s="7"/>
    </row>
    <row r="1653" spans="1:27" ht="14.25" customHeight="1">
      <c r="A1653" s="11" t="s">
        <v>121</v>
      </c>
      <c r="B1653" s="12" t="s">
        <v>247</v>
      </c>
      <c r="C1653" s="11" t="s">
        <v>1180</v>
      </c>
      <c r="D1653" s="18">
        <v>2002</v>
      </c>
      <c r="E1653" s="11" t="s">
        <v>1183</v>
      </c>
      <c r="F1653" s="17">
        <v>0.88</v>
      </c>
      <c r="G1653" s="7"/>
      <c r="I1653" s="7"/>
      <c r="J1653" s="7"/>
      <c r="K1653" s="7"/>
      <c r="L1653" s="7"/>
      <c r="M1653" s="7"/>
      <c r="N1653" s="7"/>
      <c r="O1653" s="7"/>
      <c r="P1653" s="7"/>
      <c r="Q1653" s="7"/>
      <c r="S1653" s="7"/>
      <c r="V1653" s="7"/>
      <c r="W1653" s="7"/>
      <c r="X1653" s="7"/>
      <c r="Y1653" s="7"/>
      <c r="AA1653" s="7"/>
    </row>
    <row r="1654" spans="1:27" ht="14.25" customHeight="1">
      <c r="A1654" s="11" t="s">
        <v>121</v>
      </c>
      <c r="B1654" s="12" t="s">
        <v>247</v>
      </c>
      <c r="C1654" s="11" t="s">
        <v>1240</v>
      </c>
      <c r="D1654" s="18">
        <v>2002</v>
      </c>
      <c r="E1654" s="11" t="s">
        <v>1243</v>
      </c>
      <c r="F1654" s="17">
        <v>6.4285717</v>
      </c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S1654" s="7"/>
      <c r="T1654" s="7"/>
      <c r="U1654" s="7"/>
      <c r="V1654" s="7"/>
      <c r="W1654" s="7"/>
      <c r="X1654" s="7"/>
      <c r="Y1654" s="7"/>
      <c r="Z1654" s="7"/>
      <c r="AA1654" s="7"/>
    </row>
    <row r="1655" spans="1:27" ht="14.25" customHeight="1">
      <c r="A1655" s="11" t="s">
        <v>121</v>
      </c>
      <c r="B1655" s="12" t="s">
        <v>247</v>
      </c>
      <c r="C1655" s="11" t="s">
        <v>1601</v>
      </c>
      <c r="D1655" s="18">
        <v>2002</v>
      </c>
      <c r="E1655" s="11" t="s">
        <v>1604</v>
      </c>
      <c r="F1655" s="17">
        <v>7.5460200000000004</v>
      </c>
    </row>
    <row r="1656" spans="1:27" ht="14.25" customHeight="1">
      <c r="A1656" s="11" t="s">
        <v>121</v>
      </c>
      <c r="B1656" s="12" t="s">
        <v>247</v>
      </c>
      <c r="C1656" s="11" t="s">
        <v>1661</v>
      </c>
      <c r="D1656" s="18">
        <v>2002</v>
      </c>
      <c r="E1656" s="11" t="s">
        <v>1664</v>
      </c>
      <c r="F1656" s="17">
        <v>6.0299997000000003</v>
      </c>
    </row>
    <row r="1657" spans="1:27" ht="14.25" customHeight="1">
      <c r="A1657" s="11" t="s">
        <v>121</v>
      </c>
      <c r="B1657" s="12" t="s">
        <v>247</v>
      </c>
      <c r="C1657" s="11" t="s">
        <v>1821</v>
      </c>
      <c r="D1657" s="18">
        <v>2002</v>
      </c>
      <c r="E1657" s="11" t="s">
        <v>1824</v>
      </c>
      <c r="F1657" s="17">
        <v>4.5150002999999996</v>
      </c>
      <c r="J1657" s="7"/>
      <c r="AA1657" s="7"/>
    </row>
    <row r="1658" spans="1:27" ht="14.25" customHeight="1">
      <c r="A1658" s="11" t="s">
        <v>121</v>
      </c>
      <c r="B1658" s="12" t="s">
        <v>247</v>
      </c>
      <c r="C1658" s="11" t="s">
        <v>2002</v>
      </c>
      <c r="D1658" s="18">
        <v>2002</v>
      </c>
      <c r="E1658" s="11" t="s">
        <v>2005</v>
      </c>
      <c r="F1658" s="17">
        <v>5.7666668999999997</v>
      </c>
      <c r="J1658" s="7"/>
      <c r="K1658" s="7"/>
      <c r="AA1658" s="7"/>
    </row>
    <row r="1659" spans="1:27" ht="14.25" customHeight="1">
      <c r="A1659" s="11" t="s">
        <v>121</v>
      </c>
      <c r="B1659" s="12" t="s">
        <v>247</v>
      </c>
      <c r="C1659" s="11" t="s">
        <v>2417</v>
      </c>
      <c r="D1659" s="18">
        <v>2002</v>
      </c>
      <c r="E1659" s="11" t="s">
        <v>2420</v>
      </c>
      <c r="G1659" s="7"/>
      <c r="I1659" s="7"/>
      <c r="J1659" s="7"/>
      <c r="M1659" s="7"/>
      <c r="N1659" s="7"/>
      <c r="O1659" s="7"/>
      <c r="Q1659" s="7"/>
      <c r="U1659" s="7"/>
      <c r="X1659" s="7"/>
      <c r="AA1659" s="7"/>
    </row>
    <row r="1660" spans="1:27" ht="14.25" customHeight="1">
      <c r="A1660" s="11" t="s">
        <v>121</v>
      </c>
      <c r="B1660" s="12" t="s">
        <v>247</v>
      </c>
      <c r="C1660" s="11" t="s">
        <v>2457</v>
      </c>
      <c r="D1660" s="18">
        <v>2002</v>
      </c>
      <c r="E1660" s="11" t="s">
        <v>2460</v>
      </c>
      <c r="F1660" s="17">
        <v>5.5433335000000001</v>
      </c>
      <c r="G1660" s="7"/>
      <c r="I1660" s="7"/>
      <c r="J1660" s="7"/>
      <c r="M1660" s="7"/>
      <c r="N1660" s="7"/>
      <c r="O1660" s="7"/>
      <c r="Q1660" s="7"/>
      <c r="U1660" s="7"/>
      <c r="X1660" s="7"/>
      <c r="AA1660" s="7"/>
    </row>
    <row r="1661" spans="1:27" ht="14.25" customHeight="1">
      <c r="A1661" s="11" t="s">
        <v>121</v>
      </c>
      <c r="B1661" s="12" t="s">
        <v>247</v>
      </c>
      <c r="C1661" s="11" t="s">
        <v>2477</v>
      </c>
      <c r="D1661" s="18">
        <v>2002</v>
      </c>
      <c r="E1661" s="11" t="s">
        <v>2480</v>
      </c>
      <c r="F1661" s="17">
        <v>10.733333</v>
      </c>
      <c r="G1661" s="7"/>
      <c r="I1661" s="7"/>
      <c r="J1661" s="7"/>
      <c r="M1661" s="7"/>
      <c r="N1661" s="7"/>
      <c r="O1661" s="7"/>
      <c r="Q1661" s="7"/>
      <c r="U1661" s="7"/>
      <c r="X1661" s="7"/>
      <c r="AA1661" s="7"/>
    </row>
    <row r="1662" spans="1:27" ht="14.25" customHeight="1">
      <c r="A1662" s="11" t="s">
        <v>121</v>
      </c>
      <c r="B1662" s="12" t="s">
        <v>247</v>
      </c>
      <c r="C1662" s="11" t="s">
        <v>2759</v>
      </c>
      <c r="D1662" s="18">
        <v>2002</v>
      </c>
      <c r="E1662" s="11" t="s">
        <v>2762</v>
      </c>
      <c r="F1662" s="17">
        <v>6.1599997999999996</v>
      </c>
      <c r="H1662" s="7"/>
      <c r="I1662" s="7"/>
      <c r="J1662" s="7"/>
      <c r="M1662" s="7"/>
      <c r="N1662" s="7"/>
      <c r="O1662" s="7"/>
      <c r="Q1662" s="7"/>
      <c r="T1662" s="7"/>
      <c r="U1662" s="7"/>
      <c r="X1662" s="7"/>
      <c r="Y1662" s="7"/>
      <c r="AA1662" s="7"/>
    </row>
    <row r="1663" spans="1:27" ht="14.25" customHeight="1">
      <c r="A1663" s="11" t="s">
        <v>121</v>
      </c>
      <c r="B1663" s="12" t="s">
        <v>247</v>
      </c>
      <c r="C1663" s="11" t="s">
        <v>3020</v>
      </c>
      <c r="D1663" s="18">
        <v>2002</v>
      </c>
      <c r="E1663" s="11" t="s">
        <v>3023</v>
      </c>
      <c r="F1663" s="17">
        <v>19.620000999999998</v>
      </c>
      <c r="G1663" s="7"/>
      <c r="H1663" s="7"/>
      <c r="I1663" s="7"/>
      <c r="J1663" s="7"/>
      <c r="M1663" s="7"/>
      <c r="N1663" s="7"/>
      <c r="O1663" s="7"/>
      <c r="Q1663" s="7"/>
      <c r="T1663" s="7"/>
      <c r="U1663" s="7"/>
      <c r="X1663" s="7"/>
      <c r="AA1663" s="7"/>
    </row>
    <row r="1664" spans="1:27" ht="14.25" customHeight="1">
      <c r="A1664" s="11" t="s">
        <v>121</v>
      </c>
      <c r="B1664" s="12" t="s">
        <v>247</v>
      </c>
      <c r="C1664" s="11" t="s">
        <v>3080</v>
      </c>
      <c r="D1664" s="18">
        <v>2002</v>
      </c>
      <c r="E1664" s="11" t="s">
        <v>3083</v>
      </c>
      <c r="F1664" s="17">
        <v>7.2080001999999999</v>
      </c>
      <c r="G1664" s="7"/>
      <c r="H1664" s="7"/>
      <c r="I1664" s="7"/>
      <c r="J1664" s="7"/>
      <c r="M1664" s="7"/>
      <c r="N1664" s="7"/>
      <c r="O1664" s="7"/>
      <c r="Q1664" s="7"/>
      <c r="T1664" s="7"/>
      <c r="U1664" s="7"/>
      <c r="X1664" s="7"/>
      <c r="AA1664" s="7"/>
    </row>
    <row r="1665" spans="1:27" ht="14.25" customHeight="1">
      <c r="A1665" s="11" t="s">
        <v>121</v>
      </c>
      <c r="B1665" s="12" t="s">
        <v>247</v>
      </c>
      <c r="C1665" s="11" t="s">
        <v>3321</v>
      </c>
      <c r="D1665" s="18">
        <v>2002</v>
      </c>
      <c r="E1665" s="11" t="s">
        <v>3324</v>
      </c>
      <c r="F1665" s="17">
        <v>2.3380000999999999</v>
      </c>
      <c r="G1665" s="7"/>
      <c r="I1665" s="7"/>
      <c r="J1665" s="7"/>
      <c r="M1665" s="7"/>
      <c r="N1665" s="7"/>
      <c r="O1665" s="7"/>
      <c r="Q1665" s="7"/>
      <c r="U1665" s="7"/>
      <c r="X1665" s="7"/>
      <c r="AA1665" s="7"/>
    </row>
    <row r="1666" spans="1:27" ht="14.25" customHeight="1">
      <c r="A1666" s="11" t="s">
        <v>121</v>
      </c>
      <c r="B1666" s="12" t="s">
        <v>247</v>
      </c>
      <c r="C1666" s="11" t="s">
        <v>3834</v>
      </c>
      <c r="D1666" s="18">
        <v>2002</v>
      </c>
      <c r="E1666" s="11" t="s">
        <v>3837</v>
      </c>
      <c r="F1666" s="17">
        <v>7.2933335000000001</v>
      </c>
      <c r="G1666" s="7"/>
      <c r="I1666" s="7"/>
      <c r="J1666" s="7"/>
      <c r="M1666" s="7"/>
      <c r="N1666" s="7"/>
      <c r="O1666" s="7"/>
      <c r="Q1666" s="7"/>
      <c r="U1666" s="7"/>
      <c r="X1666" s="7"/>
      <c r="AA1666" s="7"/>
    </row>
    <row r="1667" spans="1:27" ht="14.25" customHeight="1">
      <c r="A1667" s="11" t="s">
        <v>121</v>
      </c>
      <c r="B1667" s="12" t="s">
        <v>247</v>
      </c>
      <c r="C1667" s="11" t="s">
        <v>4314</v>
      </c>
      <c r="D1667" s="18">
        <v>2002</v>
      </c>
      <c r="E1667" s="11" t="s">
        <v>4317</v>
      </c>
      <c r="F1667" s="17">
        <v>4.0299997000000003</v>
      </c>
      <c r="G1667" s="7"/>
      <c r="H1667" s="7"/>
      <c r="I1667" s="7"/>
      <c r="J1667" s="7"/>
      <c r="K1667" s="7"/>
      <c r="M1667" s="7"/>
      <c r="N1667" s="7"/>
      <c r="O1667" s="7"/>
      <c r="P1667" s="7"/>
      <c r="Q1667" s="7"/>
      <c r="T1667" s="7"/>
      <c r="U1667" s="7"/>
      <c r="V1667" s="7"/>
      <c r="X1667" s="7"/>
      <c r="AA1667" s="7"/>
    </row>
    <row r="1668" spans="1:27" ht="14.25" customHeight="1">
      <c r="A1668" s="11" t="s">
        <v>121</v>
      </c>
      <c r="B1668" s="12" t="s">
        <v>247</v>
      </c>
      <c r="C1668" s="11" t="s">
        <v>4714</v>
      </c>
      <c r="D1668" s="18">
        <v>2002</v>
      </c>
      <c r="E1668" s="11" t="s">
        <v>4717</v>
      </c>
      <c r="F1668" s="17">
        <v>10.432</v>
      </c>
      <c r="G1668" s="7"/>
      <c r="H1668" s="7"/>
      <c r="I1668" s="7"/>
      <c r="J1668" s="7"/>
      <c r="K1668" s="7"/>
      <c r="M1668" s="7"/>
      <c r="N1668" s="7"/>
      <c r="O1668" s="7"/>
      <c r="P1668" s="7"/>
      <c r="Q1668" s="7"/>
      <c r="T1668" s="7"/>
      <c r="U1668" s="7"/>
      <c r="V1668" s="7"/>
      <c r="X1668" s="7"/>
      <c r="AA1668" s="7"/>
    </row>
    <row r="1669" spans="1:27" ht="14.25" customHeight="1">
      <c r="A1669" s="11" t="s">
        <v>121</v>
      </c>
      <c r="B1669" s="12" t="s">
        <v>247</v>
      </c>
      <c r="C1669" s="11" t="s">
        <v>4734</v>
      </c>
      <c r="D1669" s="18">
        <v>2002</v>
      </c>
      <c r="E1669" s="11" t="s">
        <v>4737</v>
      </c>
      <c r="F1669" s="17">
        <v>5.165</v>
      </c>
    </row>
    <row r="1670" spans="1:27" ht="14.25" customHeight="1">
      <c r="A1670" s="11" t="s">
        <v>121</v>
      </c>
      <c r="B1670" s="12" t="s">
        <v>247</v>
      </c>
      <c r="C1670" s="11" t="s">
        <v>4854</v>
      </c>
      <c r="D1670" s="18">
        <v>2002</v>
      </c>
      <c r="E1670" s="11" t="s">
        <v>4857</v>
      </c>
      <c r="F1670" s="17">
        <v>6.6142168000000003</v>
      </c>
    </row>
    <row r="1671" spans="1:27" ht="14.25" customHeight="1">
      <c r="A1671" s="11" t="s">
        <v>121</v>
      </c>
      <c r="B1671" s="12" t="s">
        <v>247</v>
      </c>
      <c r="C1671" s="11" t="s">
        <v>5134</v>
      </c>
      <c r="D1671" s="18">
        <v>2002</v>
      </c>
      <c r="E1671" s="11" t="s">
        <v>5137</v>
      </c>
      <c r="F1671" s="17">
        <v>3.76</v>
      </c>
    </row>
    <row r="1672" spans="1:27" ht="14.25" customHeight="1">
      <c r="A1672" s="11" t="s">
        <v>121</v>
      </c>
      <c r="B1672" s="12" t="s">
        <v>247</v>
      </c>
      <c r="C1672" s="11" t="s">
        <v>5214</v>
      </c>
      <c r="D1672" s="18">
        <v>2002</v>
      </c>
      <c r="E1672" s="11" t="s">
        <v>5217</v>
      </c>
      <c r="F1672" s="17">
        <v>6.4972715000000001</v>
      </c>
    </row>
    <row r="1673" spans="1:27" ht="14.25" customHeight="1">
      <c r="A1673" s="11" t="s">
        <v>121</v>
      </c>
      <c r="B1673" s="12" t="s">
        <v>247</v>
      </c>
      <c r="C1673" s="11" t="s">
        <v>5234</v>
      </c>
      <c r="D1673" s="18">
        <v>2002</v>
      </c>
      <c r="E1673" s="11" t="s">
        <v>5237</v>
      </c>
    </row>
    <row r="1674" spans="1:27" ht="14.25" customHeight="1">
      <c r="A1674" s="11" t="s">
        <v>121</v>
      </c>
      <c r="B1674" s="12" t="s">
        <v>247</v>
      </c>
      <c r="C1674" s="11" t="s">
        <v>5274</v>
      </c>
      <c r="D1674" s="18">
        <v>2002</v>
      </c>
      <c r="E1674" s="11" t="s">
        <v>5277</v>
      </c>
      <c r="F1674" s="17">
        <v>10.491428000000001</v>
      </c>
    </row>
    <row r="1675" spans="1:27" ht="14.25" customHeight="1">
      <c r="A1675" s="11" t="s">
        <v>121</v>
      </c>
      <c r="B1675" s="12" t="s">
        <v>247</v>
      </c>
      <c r="C1675" s="11" t="s">
        <v>5755</v>
      </c>
      <c r="D1675" s="18">
        <v>2002</v>
      </c>
      <c r="E1675" s="11" t="s">
        <v>5758</v>
      </c>
      <c r="F1675" s="17">
        <v>2.6900000999999998</v>
      </c>
    </row>
    <row r="1676" spans="1:27" ht="14.25" customHeight="1">
      <c r="A1676" s="11" t="s">
        <v>121</v>
      </c>
      <c r="B1676" s="12" t="s">
        <v>247</v>
      </c>
      <c r="C1676" s="11" t="s">
        <v>6435</v>
      </c>
      <c r="D1676" s="18">
        <v>2002</v>
      </c>
      <c r="E1676" s="11" t="s">
        <v>6438</v>
      </c>
      <c r="F1676" s="17">
        <v>5.0999999000000003</v>
      </c>
    </row>
    <row r="1677" spans="1:27" ht="14.25" customHeight="1">
      <c r="A1677" s="11" t="s">
        <v>121</v>
      </c>
      <c r="B1677" s="12" t="s">
        <v>247</v>
      </c>
      <c r="C1677" s="11" t="s">
        <v>7815</v>
      </c>
      <c r="D1677" s="18">
        <v>2002</v>
      </c>
      <c r="E1677" s="11" t="s">
        <v>7818</v>
      </c>
      <c r="F1677" s="17">
        <v>9.2534560999999993</v>
      </c>
    </row>
    <row r="1678" spans="1:27" ht="14.25" customHeight="1">
      <c r="A1678" s="11" t="s">
        <v>121</v>
      </c>
      <c r="B1678" s="12" t="s">
        <v>247</v>
      </c>
      <c r="C1678" s="11" t="s">
        <v>8465</v>
      </c>
      <c r="D1678" s="18">
        <v>2002</v>
      </c>
      <c r="E1678" s="11" t="s">
        <v>8468</v>
      </c>
      <c r="F1678" s="17">
        <v>13.555999999999999</v>
      </c>
    </row>
    <row r="1679" spans="1:27" ht="14.25" customHeight="1">
      <c r="A1679" s="11" t="s">
        <v>121</v>
      </c>
      <c r="B1679" s="12" t="s">
        <v>247</v>
      </c>
      <c r="C1679" s="11" t="s">
        <v>8905</v>
      </c>
      <c r="D1679" s="18">
        <v>2002</v>
      </c>
      <c r="E1679" s="11" t="s">
        <v>8908</v>
      </c>
      <c r="G1679" s="7"/>
      <c r="H1679" s="7"/>
      <c r="J1679" s="7"/>
      <c r="K1679" s="7"/>
      <c r="L1679" s="7"/>
      <c r="M1679" s="7"/>
      <c r="O1679" s="7"/>
      <c r="T1679" s="7"/>
      <c r="V1679" s="7"/>
      <c r="X1679" s="7"/>
      <c r="AA1679" s="7"/>
    </row>
    <row r="1680" spans="1:27" ht="14.25" customHeight="1">
      <c r="A1680" s="11" t="s">
        <v>121</v>
      </c>
      <c r="B1680" s="12" t="s">
        <v>247</v>
      </c>
      <c r="C1680" s="11" t="s">
        <v>9385</v>
      </c>
      <c r="D1680" s="18">
        <v>2002</v>
      </c>
      <c r="E1680" s="11" t="s">
        <v>9388</v>
      </c>
      <c r="F1680" s="17">
        <v>8.8924999000000007</v>
      </c>
      <c r="G1680" s="7"/>
      <c r="H1680" s="7"/>
      <c r="J1680" s="7"/>
      <c r="K1680" s="7"/>
      <c r="L1680" s="7"/>
      <c r="M1680" s="7"/>
      <c r="O1680" s="7"/>
      <c r="T1680" s="7"/>
      <c r="V1680" s="7"/>
      <c r="X1680" s="7"/>
      <c r="AA1680" s="7"/>
    </row>
    <row r="1681" spans="1:27" ht="14.25" customHeight="1">
      <c r="A1681" s="11" t="s">
        <v>121</v>
      </c>
      <c r="B1681" s="12" t="s">
        <v>247</v>
      </c>
      <c r="C1681" s="11" t="s">
        <v>10125</v>
      </c>
      <c r="D1681" s="18">
        <v>2002</v>
      </c>
      <c r="E1681" s="11" t="s">
        <v>10128</v>
      </c>
      <c r="F1681" s="17">
        <v>7.2466663999999996</v>
      </c>
      <c r="G1681" s="7"/>
      <c r="H1681" s="7"/>
      <c r="J1681" s="7"/>
      <c r="L1681" s="7"/>
      <c r="M1681" s="7"/>
      <c r="N1681" s="7"/>
      <c r="O1681" s="7"/>
      <c r="T1681" s="7"/>
      <c r="V1681" s="7"/>
      <c r="X1681" s="7"/>
      <c r="AA1681" s="7"/>
    </row>
    <row r="1682" spans="1:27" ht="14.25" customHeight="1">
      <c r="A1682" s="11" t="s">
        <v>121</v>
      </c>
      <c r="B1682" s="12" t="s">
        <v>247</v>
      </c>
      <c r="C1682" s="11" t="s">
        <v>10465</v>
      </c>
      <c r="D1682" s="18">
        <v>2002</v>
      </c>
      <c r="E1682" s="11" t="s">
        <v>10468</v>
      </c>
      <c r="F1682" s="17">
        <v>1.3</v>
      </c>
    </row>
    <row r="1683" spans="1:27" ht="14.25" customHeight="1">
      <c r="A1683" s="11" t="s">
        <v>121</v>
      </c>
      <c r="B1683" s="12" t="s">
        <v>247</v>
      </c>
      <c r="C1683" s="11" t="s">
        <v>10565</v>
      </c>
      <c r="D1683" s="18">
        <v>2002</v>
      </c>
      <c r="E1683" s="11" t="s">
        <v>10568</v>
      </c>
      <c r="F1683" s="17">
        <v>1.0166667</v>
      </c>
      <c r="G1683" s="7"/>
      <c r="J1683" s="7"/>
      <c r="K1683" s="7"/>
      <c r="L1683" s="7"/>
      <c r="M1683" s="7"/>
      <c r="O1683" s="7"/>
      <c r="V1683" s="7"/>
      <c r="X1683" s="7"/>
      <c r="Y1683" s="7"/>
      <c r="AA1683" s="7"/>
    </row>
    <row r="1684" spans="1:27" ht="14.25" customHeight="1">
      <c r="A1684" s="11" t="s">
        <v>121</v>
      </c>
      <c r="B1684" s="12" t="s">
        <v>247</v>
      </c>
      <c r="C1684" s="11" t="s">
        <v>11549</v>
      </c>
      <c r="D1684" s="18">
        <v>2002</v>
      </c>
      <c r="E1684" s="11" t="s">
        <v>11552</v>
      </c>
      <c r="F1684" s="17">
        <v>12.176667</v>
      </c>
      <c r="G1684" s="7"/>
      <c r="H1684" s="7"/>
      <c r="J1684" s="7"/>
      <c r="K1684" s="7"/>
      <c r="L1684" s="7"/>
      <c r="M1684" s="7"/>
      <c r="N1684" s="7"/>
      <c r="O1684" s="7"/>
      <c r="P1684" s="7"/>
      <c r="Q1684" s="7"/>
      <c r="T1684" s="7"/>
      <c r="U1684" s="7"/>
      <c r="V1684" s="7"/>
      <c r="X1684" s="7"/>
      <c r="AA1684" s="7"/>
    </row>
    <row r="1685" spans="1:27" ht="14.25" customHeight="1">
      <c r="A1685" s="11" t="s">
        <v>121</v>
      </c>
      <c r="B1685" s="12" t="s">
        <v>247</v>
      </c>
      <c r="C1685" s="11" t="s">
        <v>11589</v>
      </c>
      <c r="D1685" s="18">
        <v>2002</v>
      </c>
      <c r="E1685" s="11" t="s">
        <v>11592</v>
      </c>
      <c r="F1685" s="17">
        <v>3.4733334</v>
      </c>
      <c r="G1685" s="7"/>
      <c r="J1685" s="7"/>
      <c r="K1685" s="7"/>
      <c r="L1685" s="7"/>
      <c r="M1685" s="7"/>
      <c r="N1685" s="7"/>
      <c r="O1685" s="7"/>
      <c r="Q1685" s="7"/>
      <c r="U1685" s="7"/>
      <c r="V1685" s="7"/>
      <c r="X1685" s="7"/>
      <c r="AA1685" s="7"/>
    </row>
    <row r="1686" spans="1:27" ht="14.25" customHeight="1">
      <c r="A1686" s="11" t="s">
        <v>121</v>
      </c>
      <c r="B1686" s="12" t="s">
        <v>657</v>
      </c>
      <c r="C1686" s="11" t="s">
        <v>658</v>
      </c>
      <c r="D1686" s="18">
        <v>2002</v>
      </c>
      <c r="E1686" s="11" t="s">
        <v>661</v>
      </c>
      <c r="G1686" s="7"/>
      <c r="H1686" s="7"/>
      <c r="J1686" s="7"/>
      <c r="K1686" s="7"/>
      <c r="L1686" s="7"/>
      <c r="M1686" s="7"/>
      <c r="N1686" s="7"/>
      <c r="O1686" s="7"/>
      <c r="Q1686" s="7"/>
      <c r="T1686" s="7"/>
      <c r="U1686" s="7"/>
      <c r="V1686" s="7"/>
      <c r="X1686" s="7"/>
      <c r="Y1686" s="7"/>
      <c r="AA1686" s="7"/>
    </row>
    <row r="1687" spans="1:27" ht="14.25" customHeight="1">
      <c r="A1687" s="11" t="s">
        <v>121</v>
      </c>
      <c r="B1687" s="12" t="s">
        <v>657</v>
      </c>
      <c r="C1687" s="11" t="s">
        <v>2257</v>
      </c>
      <c r="D1687" s="18">
        <v>2002</v>
      </c>
      <c r="E1687" s="11" t="s">
        <v>2260</v>
      </c>
      <c r="F1687" s="17">
        <v>5.1099997000000004</v>
      </c>
      <c r="G1687" s="7"/>
      <c r="H1687" s="7"/>
      <c r="J1687" s="7"/>
      <c r="K1687" s="7"/>
      <c r="L1687" s="7"/>
      <c r="M1687" s="7"/>
      <c r="N1687" s="7"/>
      <c r="O1687" s="7"/>
      <c r="P1687" s="7"/>
      <c r="Q1687" s="7"/>
      <c r="T1687" s="7"/>
      <c r="U1687" s="7"/>
      <c r="V1687" s="7"/>
      <c r="X1687" s="7"/>
      <c r="Y1687" s="7"/>
      <c r="AA1687" s="7"/>
    </row>
    <row r="1688" spans="1:27" ht="14.25" customHeight="1">
      <c r="A1688" s="11" t="s">
        <v>121</v>
      </c>
      <c r="B1688" s="12" t="s">
        <v>657</v>
      </c>
      <c r="C1688" s="11" t="s">
        <v>2497</v>
      </c>
      <c r="D1688" s="18">
        <v>2002</v>
      </c>
      <c r="E1688" s="11" t="s">
        <v>2500</v>
      </c>
      <c r="F1688" s="17">
        <v>3.5</v>
      </c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T1688" s="7"/>
      <c r="U1688" s="7"/>
      <c r="V1688" s="7"/>
      <c r="X1688" s="7"/>
      <c r="Y1688" s="7"/>
      <c r="AA1688" s="7"/>
    </row>
    <row r="1689" spans="1:27" ht="14.25" customHeight="1">
      <c r="A1689" s="11" t="s">
        <v>121</v>
      </c>
      <c r="B1689" s="12" t="s">
        <v>657</v>
      </c>
      <c r="C1689" s="11" t="s">
        <v>2538</v>
      </c>
      <c r="D1689" s="18">
        <v>2002</v>
      </c>
      <c r="E1689" s="11" t="s">
        <v>2541</v>
      </c>
      <c r="F1689" s="17">
        <v>4.8299998999999998</v>
      </c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T1689" s="7"/>
      <c r="U1689" s="7"/>
      <c r="V1689" s="7"/>
      <c r="X1689" s="7"/>
      <c r="Y1689" s="7"/>
      <c r="AA1689" s="7"/>
    </row>
    <row r="1690" spans="1:27" ht="14.25" customHeight="1">
      <c r="A1690" s="11" t="s">
        <v>121</v>
      </c>
      <c r="B1690" s="12" t="s">
        <v>657</v>
      </c>
      <c r="C1690" s="11" t="s">
        <v>2980</v>
      </c>
      <c r="D1690" s="18">
        <v>2002</v>
      </c>
      <c r="E1690" s="11" t="s">
        <v>2983</v>
      </c>
      <c r="F1690" s="17">
        <v>4.6333332</v>
      </c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T1690" s="7"/>
      <c r="U1690" s="7"/>
      <c r="V1690" s="7"/>
      <c r="X1690" s="7"/>
      <c r="Y1690" s="7"/>
      <c r="Z1690" s="7"/>
      <c r="AA1690" s="7"/>
    </row>
    <row r="1691" spans="1:27" ht="14.25" customHeight="1">
      <c r="A1691" s="11" t="s">
        <v>121</v>
      </c>
      <c r="B1691" s="12" t="s">
        <v>657</v>
      </c>
      <c r="C1691" s="11" t="s">
        <v>3221</v>
      </c>
      <c r="D1691" s="18">
        <v>2002</v>
      </c>
      <c r="E1691" s="11" t="s">
        <v>3224</v>
      </c>
      <c r="F1691" s="17">
        <v>11.33</v>
      </c>
    </row>
    <row r="1692" spans="1:27" ht="14.25" customHeight="1">
      <c r="A1692" s="11" t="s">
        <v>121</v>
      </c>
      <c r="B1692" s="12" t="s">
        <v>657</v>
      </c>
      <c r="C1692" s="11" t="s">
        <v>3514</v>
      </c>
      <c r="D1692" s="18">
        <v>2002</v>
      </c>
      <c r="E1692" s="11" t="s">
        <v>3517</v>
      </c>
      <c r="F1692" s="17">
        <v>2.8466667999999999</v>
      </c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S1692" s="7"/>
      <c r="T1692" s="7"/>
      <c r="U1692" s="7"/>
      <c r="V1692" s="7"/>
      <c r="W1692" s="7"/>
      <c r="X1692" s="7"/>
      <c r="Y1692" s="7"/>
      <c r="Z1692" s="7"/>
      <c r="AA1692" s="7"/>
    </row>
    <row r="1693" spans="1:27" ht="14.25" customHeight="1">
      <c r="A1693" s="11" t="s">
        <v>121</v>
      </c>
      <c r="B1693" s="12" t="s">
        <v>657</v>
      </c>
      <c r="C1693" s="11" t="s">
        <v>5534</v>
      </c>
      <c r="D1693" s="18">
        <v>2002</v>
      </c>
      <c r="E1693" s="11" t="s">
        <v>5537</v>
      </c>
      <c r="F1693" s="17">
        <v>5.1100000999999997</v>
      </c>
      <c r="I1693" s="7"/>
      <c r="J1693" s="7"/>
      <c r="K1693" s="7"/>
      <c r="L1693" s="7"/>
      <c r="P1693" s="7"/>
      <c r="X1693" s="7"/>
    </row>
    <row r="1694" spans="1:27" ht="14.25" customHeight="1">
      <c r="A1694" s="11" t="s">
        <v>121</v>
      </c>
      <c r="B1694" s="12" t="s">
        <v>657</v>
      </c>
      <c r="C1694" s="11" t="s">
        <v>5634</v>
      </c>
      <c r="D1694" s="18">
        <v>2002</v>
      </c>
      <c r="E1694" s="11" t="s">
        <v>5637</v>
      </c>
      <c r="F1694" s="17">
        <v>3.0300001999999999</v>
      </c>
    </row>
    <row r="1695" spans="1:27" ht="14.25" customHeight="1">
      <c r="A1695" s="11" t="s">
        <v>121</v>
      </c>
      <c r="B1695" s="12" t="s">
        <v>657</v>
      </c>
      <c r="C1695" s="11" t="s">
        <v>5855</v>
      </c>
      <c r="D1695" s="18">
        <v>2002</v>
      </c>
      <c r="E1695" s="11" t="s">
        <v>5858</v>
      </c>
      <c r="I1695" s="7"/>
      <c r="J1695" s="7"/>
      <c r="K1695" s="7"/>
      <c r="L1695" s="7"/>
      <c r="P1695" s="7"/>
      <c r="AA1695" s="7"/>
    </row>
    <row r="1696" spans="1:27" ht="14.25" customHeight="1">
      <c r="A1696" s="11" t="s">
        <v>121</v>
      </c>
      <c r="B1696" s="12" t="s">
        <v>657</v>
      </c>
      <c r="C1696" s="11" t="s">
        <v>6515</v>
      </c>
      <c r="D1696" s="18">
        <v>2002</v>
      </c>
      <c r="E1696" s="11" t="s">
        <v>6518</v>
      </c>
      <c r="F1696" s="17">
        <v>1.96</v>
      </c>
      <c r="J1696" s="7"/>
      <c r="K1696" s="7"/>
      <c r="P1696" s="7"/>
    </row>
    <row r="1697" spans="1:27" ht="14.25" customHeight="1">
      <c r="A1697" s="11" t="s">
        <v>121</v>
      </c>
      <c r="B1697" s="12" t="s">
        <v>657</v>
      </c>
      <c r="C1697" s="11" t="s">
        <v>6915</v>
      </c>
      <c r="D1697" s="18">
        <v>2002</v>
      </c>
      <c r="E1697" s="11" t="s">
        <v>6918</v>
      </c>
      <c r="F1697" s="17">
        <v>2.6100001000000002</v>
      </c>
      <c r="I1697" s="7"/>
      <c r="J1697" s="7"/>
      <c r="K1697" s="7"/>
      <c r="L1697" s="7"/>
      <c r="P1697" s="7"/>
      <c r="AA1697" s="7"/>
    </row>
    <row r="1698" spans="1:27" ht="14.25" customHeight="1">
      <c r="A1698" s="11" t="s">
        <v>121</v>
      </c>
      <c r="B1698" s="12" t="s">
        <v>657</v>
      </c>
      <c r="C1698" s="11" t="s">
        <v>7775</v>
      </c>
      <c r="D1698" s="18">
        <v>2002</v>
      </c>
      <c r="E1698" s="11" t="s">
        <v>7778</v>
      </c>
      <c r="F1698" s="17">
        <v>0</v>
      </c>
    </row>
    <row r="1699" spans="1:27" ht="14.25" customHeight="1">
      <c r="A1699" s="11" t="s">
        <v>121</v>
      </c>
      <c r="B1699" s="12" t="s">
        <v>657</v>
      </c>
      <c r="C1699" s="11" t="s">
        <v>7935</v>
      </c>
      <c r="D1699" s="18">
        <v>2002</v>
      </c>
      <c r="E1699" s="11" t="s">
        <v>7938</v>
      </c>
      <c r="F1699" s="17">
        <v>7.1100000999999997</v>
      </c>
    </row>
    <row r="1700" spans="1:27" ht="14.25" customHeight="1">
      <c r="A1700" s="11" t="s">
        <v>121</v>
      </c>
      <c r="B1700" s="12" t="s">
        <v>657</v>
      </c>
      <c r="C1700" s="11" t="s">
        <v>8805</v>
      </c>
      <c r="D1700" s="18">
        <v>2002</v>
      </c>
      <c r="E1700" s="11" t="s">
        <v>8808</v>
      </c>
      <c r="F1700" s="17">
        <v>1</v>
      </c>
    </row>
    <row r="1701" spans="1:27" ht="14.25" customHeight="1">
      <c r="A1701" s="11" t="s">
        <v>121</v>
      </c>
      <c r="B1701" s="12" t="s">
        <v>657</v>
      </c>
      <c r="C1701" s="11" t="s">
        <v>8965</v>
      </c>
      <c r="D1701" s="18">
        <v>2002</v>
      </c>
      <c r="E1701" s="11" t="s">
        <v>8968</v>
      </c>
      <c r="F1701" s="17">
        <v>7.71</v>
      </c>
      <c r="I1701" s="7"/>
      <c r="J1701" s="7"/>
      <c r="K1701" s="7"/>
      <c r="AA1701" s="7"/>
    </row>
    <row r="1702" spans="1:27" ht="14.25" customHeight="1">
      <c r="A1702" s="11" t="s">
        <v>121</v>
      </c>
      <c r="B1702" s="12" t="s">
        <v>657</v>
      </c>
      <c r="C1702" s="11" t="s">
        <v>9425</v>
      </c>
      <c r="D1702" s="18">
        <v>2002</v>
      </c>
      <c r="E1702" s="11" t="s">
        <v>9428</v>
      </c>
      <c r="F1702" s="17">
        <v>5.98</v>
      </c>
      <c r="G1702" s="7"/>
      <c r="H1702" s="7"/>
      <c r="I1702" s="7"/>
      <c r="J1702" s="7"/>
      <c r="K1702" s="7"/>
      <c r="M1702" s="7"/>
      <c r="N1702" s="7"/>
      <c r="O1702" s="7"/>
      <c r="Q1702" s="7"/>
      <c r="T1702" s="7"/>
      <c r="U1702" s="7"/>
      <c r="V1702" s="7"/>
      <c r="X1702" s="7"/>
      <c r="Y1702" s="7"/>
      <c r="AA1702" s="7"/>
    </row>
    <row r="1703" spans="1:27" ht="14.25" customHeight="1">
      <c r="A1703" s="11" t="s">
        <v>121</v>
      </c>
      <c r="B1703" s="12" t="s">
        <v>657</v>
      </c>
      <c r="C1703" s="11" t="s">
        <v>9885</v>
      </c>
      <c r="D1703" s="18">
        <v>2002</v>
      </c>
      <c r="E1703" s="11" t="s">
        <v>9888</v>
      </c>
      <c r="F1703" s="17">
        <v>1.49</v>
      </c>
      <c r="J1703" s="7"/>
      <c r="K1703" s="7"/>
      <c r="AA1703" s="7"/>
    </row>
    <row r="1704" spans="1:27" ht="14.25" customHeight="1">
      <c r="A1704" s="11" t="s">
        <v>121</v>
      </c>
      <c r="B1704" s="12" t="s">
        <v>657</v>
      </c>
      <c r="C1704" s="11" t="s">
        <v>10645</v>
      </c>
      <c r="D1704" s="18">
        <v>2002</v>
      </c>
      <c r="E1704" s="11" t="s">
        <v>10648</v>
      </c>
      <c r="F1704" s="17">
        <v>6.2633333000000002</v>
      </c>
      <c r="J1704" s="7"/>
      <c r="K1704" s="7"/>
      <c r="AA1704" s="7"/>
    </row>
    <row r="1705" spans="1:27" ht="14.25" customHeight="1">
      <c r="A1705" s="11" t="s">
        <v>121</v>
      </c>
      <c r="B1705" s="12" t="s">
        <v>657</v>
      </c>
      <c r="C1705" s="11" t="s">
        <v>11229</v>
      </c>
      <c r="D1705" s="18">
        <v>2002</v>
      </c>
      <c r="E1705" s="11" t="s">
        <v>11232</v>
      </c>
      <c r="F1705" s="17">
        <v>2.6019999999999999</v>
      </c>
      <c r="G1705" s="7"/>
      <c r="H1705" s="7"/>
      <c r="I1705" s="7"/>
      <c r="J1705" s="7"/>
      <c r="K1705" s="7"/>
      <c r="M1705" s="7"/>
      <c r="N1705" s="7"/>
      <c r="O1705" s="7"/>
      <c r="Q1705" s="7"/>
      <c r="T1705" s="7"/>
      <c r="U1705" s="7"/>
      <c r="V1705" s="7"/>
      <c r="X1705" s="7"/>
      <c r="Y1705" s="7"/>
      <c r="AA1705" s="7"/>
    </row>
    <row r="1706" spans="1:27" ht="14.25" customHeight="1">
      <c r="A1706" s="11" t="s">
        <v>121</v>
      </c>
      <c r="B1706" s="12" t="s">
        <v>657</v>
      </c>
      <c r="C1706" s="11" t="s">
        <v>11269</v>
      </c>
      <c r="D1706" s="18">
        <v>2002</v>
      </c>
      <c r="E1706" s="11" t="s">
        <v>11272</v>
      </c>
      <c r="G1706" s="7"/>
      <c r="H1706" s="7"/>
      <c r="I1706" s="7"/>
      <c r="J1706" s="7"/>
      <c r="K1706" s="7"/>
      <c r="M1706" s="7"/>
      <c r="N1706" s="7"/>
      <c r="O1706" s="7"/>
      <c r="Q1706" s="7"/>
      <c r="T1706" s="7"/>
      <c r="U1706" s="7"/>
      <c r="V1706" s="7"/>
      <c r="X1706" s="7"/>
      <c r="Y1706" s="7"/>
      <c r="AA1706" s="7"/>
    </row>
    <row r="1707" spans="1:27" ht="14.25" customHeight="1">
      <c r="A1707" s="11" t="s">
        <v>121</v>
      </c>
      <c r="B1707" s="12" t="s">
        <v>657</v>
      </c>
      <c r="C1707" s="11" t="s">
        <v>11289</v>
      </c>
      <c r="D1707" s="18">
        <v>2002</v>
      </c>
      <c r="E1707" s="11" t="s">
        <v>11292</v>
      </c>
      <c r="F1707" s="17">
        <v>5.9866666999999998</v>
      </c>
      <c r="G1707" s="7"/>
      <c r="H1707" s="7"/>
      <c r="I1707" s="7"/>
      <c r="J1707" s="7"/>
      <c r="K1707" s="7"/>
      <c r="M1707" s="7"/>
      <c r="N1707" s="7"/>
      <c r="O1707" s="7"/>
      <c r="Q1707" s="7"/>
      <c r="T1707" s="7"/>
      <c r="U1707" s="7"/>
      <c r="V1707" s="7"/>
      <c r="X1707" s="7"/>
      <c r="Y1707" s="7"/>
      <c r="AA1707" s="7"/>
    </row>
    <row r="1708" spans="1:27" ht="14.25" customHeight="1">
      <c r="A1708" s="11" t="s">
        <v>121</v>
      </c>
      <c r="B1708" s="12" t="s">
        <v>657</v>
      </c>
      <c r="C1708" s="11" t="s">
        <v>11309</v>
      </c>
      <c r="D1708" s="18">
        <v>2002</v>
      </c>
      <c r="E1708" s="11" t="s">
        <v>11312</v>
      </c>
      <c r="F1708" s="17">
        <v>3.04</v>
      </c>
      <c r="G1708" s="7"/>
      <c r="H1708" s="7"/>
      <c r="I1708" s="7"/>
      <c r="J1708" s="7"/>
      <c r="K1708" s="7"/>
      <c r="L1708" s="7"/>
      <c r="M1708" s="7"/>
      <c r="N1708" s="7"/>
      <c r="O1708" s="7"/>
      <c r="Q1708" s="7"/>
      <c r="T1708" s="7"/>
      <c r="U1708" s="7"/>
      <c r="V1708" s="7"/>
      <c r="X1708" s="7"/>
      <c r="Y1708" s="7"/>
      <c r="AA1708" s="7"/>
    </row>
    <row r="1709" spans="1:27" ht="14.25" customHeight="1">
      <c r="A1709" s="11" t="s">
        <v>121</v>
      </c>
      <c r="B1709" s="12" t="s">
        <v>657</v>
      </c>
      <c r="C1709" s="11" t="s">
        <v>11349</v>
      </c>
      <c r="D1709" s="18">
        <v>2002</v>
      </c>
      <c r="E1709" s="11" t="s">
        <v>11352</v>
      </c>
      <c r="F1709" s="17">
        <v>7.7280002000000003</v>
      </c>
      <c r="I1709" s="7"/>
      <c r="J1709" s="7"/>
      <c r="K1709" s="7"/>
      <c r="L1709" s="7"/>
      <c r="AA1709" s="7"/>
    </row>
    <row r="1710" spans="1:27" ht="14.25" customHeight="1">
      <c r="A1710" s="11" t="s">
        <v>121</v>
      </c>
      <c r="B1710" s="12" t="s">
        <v>657</v>
      </c>
      <c r="C1710" s="11" t="s">
        <v>11369</v>
      </c>
      <c r="D1710" s="18">
        <v>2002</v>
      </c>
      <c r="E1710" s="11" t="s">
        <v>11372</v>
      </c>
      <c r="F1710" s="17">
        <v>0.23999999</v>
      </c>
      <c r="G1710" s="7"/>
      <c r="I1710" s="7"/>
      <c r="J1710" s="7"/>
      <c r="L1710" s="7"/>
      <c r="M1710" s="7"/>
      <c r="N1710" s="7"/>
      <c r="O1710" s="7"/>
      <c r="Q1710" s="7"/>
      <c r="U1710" s="7"/>
      <c r="V1710" s="7"/>
      <c r="X1710" s="7"/>
      <c r="Y1710" s="7"/>
      <c r="Z1710" s="7"/>
      <c r="AA1710" s="7"/>
    </row>
    <row r="1711" spans="1:27" ht="14.25" customHeight="1">
      <c r="A1711" s="11" t="s">
        <v>121</v>
      </c>
      <c r="B1711" s="12" t="s">
        <v>657</v>
      </c>
      <c r="C1711" s="11" t="s">
        <v>11469</v>
      </c>
      <c r="D1711" s="18">
        <v>2002</v>
      </c>
      <c r="E1711" s="11" t="s">
        <v>11472</v>
      </c>
      <c r="F1711" s="17">
        <v>3.46</v>
      </c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S1711" s="7"/>
      <c r="T1711" s="7"/>
      <c r="U1711" s="7"/>
      <c r="V1711" s="7"/>
      <c r="W1711" s="7"/>
      <c r="X1711" s="7"/>
      <c r="Y1711" s="7"/>
      <c r="Z1711" s="7"/>
      <c r="AA1711" s="7"/>
    </row>
    <row r="1712" spans="1:27" ht="14.25" customHeight="1">
      <c r="A1712" s="11" t="s">
        <v>121</v>
      </c>
      <c r="B1712" s="12" t="s">
        <v>657</v>
      </c>
      <c r="C1712" s="11" t="s">
        <v>11489</v>
      </c>
      <c r="D1712" s="18">
        <v>2002</v>
      </c>
      <c r="E1712" s="11" t="s">
        <v>11492</v>
      </c>
      <c r="F1712" s="17">
        <v>1.62</v>
      </c>
      <c r="I1712" s="7"/>
      <c r="J1712" s="7"/>
      <c r="K1712" s="7"/>
      <c r="M1712" s="7"/>
      <c r="N1712" s="7"/>
      <c r="O1712" s="7"/>
      <c r="P1712" s="7"/>
      <c r="Q1712" s="7"/>
      <c r="U1712" s="7"/>
      <c r="V1712" s="7"/>
      <c r="X1712" s="7"/>
      <c r="AA1712" s="7"/>
    </row>
    <row r="1713" spans="1:27" ht="14.25" customHeight="1">
      <c r="A1713" s="11" t="s">
        <v>121</v>
      </c>
      <c r="B1713" s="12" t="s">
        <v>657</v>
      </c>
      <c r="C1713" s="11" t="s">
        <v>11509</v>
      </c>
      <c r="D1713" s="18">
        <v>2002</v>
      </c>
      <c r="E1713" s="11" t="s">
        <v>11512</v>
      </c>
      <c r="F1713" s="17">
        <v>4.0949998000000001</v>
      </c>
    </row>
    <row r="1714" spans="1:27" ht="14.25" customHeight="1">
      <c r="A1714" s="11" t="s">
        <v>121</v>
      </c>
      <c r="B1714" s="12" t="s">
        <v>657</v>
      </c>
      <c r="C1714" s="11" t="s">
        <v>11529</v>
      </c>
      <c r="D1714" s="18">
        <v>2002</v>
      </c>
      <c r="E1714" s="11" t="s">
        <v>11532</v>
      </c>
      <c r="F1714" s="17">
        <v>12.06</v>
      </c>
      <c r="G1714" s="7"/>
      <c r="I1714" s="7"/>
      <c r="J1714" s="7"/>
      <c r="M1714" s="7"/>
      <c r="N1714" s="7"/>
      <c r="O1714" s="7"/>
      <c r="P1714" s="7"/>
      <c r="Q1714" s="7"/>
      <c r="U1714" s="7"/>
      <c r="V1714" s="7"/>
      <c r="X1714" s="7"/>
      <c r="Y1714" s="7"/>
      <c r="AA1714" s="7"/>
    </row>
    <row r="1715" spans="1:27" ht="14.25" customHeight="1">
      <c r="A1715" s="11" t="s">
        <v>121</v>
      </c>
      <c r="B1715" s="12" t="s">
        <v>657</v>
      </c>
      <c r="C1715" s="11" t="s">
        <v>11889</v>
      </c>
      <c r="D1715" s="18">
        <v>2002</v>
      </c>
      <c r="E1715" s="11" t="s">
        <v>11892</v>
      </c>
      <c r="F1715" s="17">
        <v>4.6799998</v>
      </c>
      <c r="J1715" s="7"/>
      <c r="K1715" s="7"/>
    </row>
    <row r="1716" spans="1:27" ht="14.25" customHeight="1">
      <c r="A1716" s="11" t="s">
        <v>121</v>
      </c>
      <c r="B1716" s="12" t="s">
        <v>657</v>
      </c>
      <c r="C1716" s="11" t="s">
        <v>11969</v>
      </c>
      <c r="D1716" s="18">
        <v>2002</v>
      </c>
      <c r="E1716" s="11" t="s">
        <v>11972</v>
      </c>
      <c r="F1716" s="17">
        <v>3.0066666999999998</v>
      </c>
    </row>
    <row r="1717" spans="1:27" ht="14.25" customHeight="1">
      <c r="A1717" s="11" t="s">
        <v>121</v>
      </c>
      <c r="B1717" s="12" t="s">
        <v>657</v>
      </c>
      <c r="C1717" s="11" t="s">
        <v>11989</v>
      </c>
      <c r="D1717" s="18">
        <v>2002</v>
      </c>
      <c r="E1717" s="11" t="s">
        <v>11992</v>
      </c>
      <c r="G1717" s="7"/>
      <c r="H1717" s="7"/>
      <c r="I1717" s="7"/>
      <c r="J1717" s="7"/>
      <c r="K1717" s="7"/>
      <c r="M1717" s="7"/>
      <c r="N1717" s="7"/>
      <c r="O1717" s="7"/>
      <c r="P1717" s="7"/>
      <c r="Q1717" s="7"/>
      <c r="T1717" s="7"/>
      <c r="U1717" s="7"/>
      <c r="V1717" s="7"/>
      <c r="X1717" s="7"/>
      <c r="Y1717" s="7"/>
      <c r="AA1717" s="7"/>
    </row>
    <row r="1718" spans="1:27" ht="14.25" customHeight="1">
      <c r="A1718" s="11" t="s">
        <v>121</v>
      </c>
      <c r="B1718" s="12" t="s">
        <v>657</v>
      </c>
      <c r="C1718" s="11" t="s">
        <v>12009</v>
      </c>
      <c r="D1718" s="18">
        <v>2002</v>
      </c>
      <c r="E1718" s="11" t="s">
        <v>12012</v>
      </c>
    </row>
    <row r="1719" spans="1:27" ht="14.25" customHeight="1">
      <c r="A1719" s="11" t="s">
        <v>121</v>
      </c>
      <c r="B1719" s="12" t="s">
        <v>163</v>
      </c>
      <c r="C1719" s="11" t="s">
        <v>164</v>
      </c>
      <c r="D1719" s="18">
        <v>2002</v>
      </c>
      <c r="E1719" s="11" t="s">
        <v>167</v>
      </c>
    </row>
    <row r="1720" spans="1:27" ht="14.25" customHeight="1">
      <c r="A1720" s="11" t="s">
        <v>121</v>
      </c>
      <c r="B1720" s="12" t="s">
        <v>163</v>
      </c>
      <c r="C1720" s="11" t="s">
        <v>1521</v>
      </c>
      <c r="D1720" s="18">
        <v>2002</v>
      </c>
      <c r="E1720" s="11" t="s">
        <v>1524</v>
      </c>
    </row>
    <row r="1721" spans="1:27" ht="14.25" customHeight="1">
      <c r="A1721" s="11" t="s">
        <v>121</v>
      </c>
      <c r="B1721" s="12" t="s">
        <v>163</v>
      </c>
      <c r="C1721" s="11" t="s">
        <v>4294</v>
      </c>
      <c r="D1721" s="18">
        <v>2002</v>
      </c>
      <c r="E1721" s="11" t="s">
        <v>4297</v>
      </c>
    </row>
    <row r="1722" spans="1:27" ht="14.25" customHeight="1">
      <c r="A1722" s="11" t="s">
        <v>121</v>
      </c>
      <c r="B1722" s="12" t="s">
        <v>163</v>
      </c>
      <c r="C1722" s="11" t="s">
        <v>4594</v>
      </c>
      <c r="D1722" s="18">
        <v>2002</v>
      </c>
      <c r="E1722" s="11" t="s">
        <v>4597</v>
      </c>
    </row>
    <row r="1723" spans="1:27" ht="14.25" customHeight="1">
      <c r="A1723" s="11" t="s">
        <v>121</v>
      </c>
      <c r="B1723" s="12" t="s">
        <v>163</v>
      </c>
      <c r="C1723" s="11" t="s">
        <v>4694</v>
      </c>
      <c r="D1723" s="18">
        <v>2002</v>
      </c>
      <c r="E1723" s="11" t="s">
        <v>4697</v>
      </c>
    </row>
    <row r="1724" spans="1:27" ht="14.25" customHeight="1">
      <c r="A1724" s="11" t="s">
        <v>121</v>
      </c>
      <c r="B1724" s="12" t="s">
        <v>163</v>
      </c>
      <c r="C1724" s="11" t="s">
        <v>4974</v>
      </c>
      <c r="D1724" s="18">
        <v>2002</v>
      </c>
      <c r="E1724" s="11" t="s">
        <v>4977</v>
      </c>
    </row>
    <row r="1725" spans="1:27" ht="14.25" customHeight="1">
      <c r="A1725" s="11" t="s">
        <v>121</v>
      </c>
      <c r="B1725" s="12" t="s">
        <v>163</v>
      </c>
      <c r="C1725" s="11" t="s">
        <v>5054</v>
      </c>
      <c r="D1725" s="18">
        <v>2002</v>
      </c>
      <c r="E1725" s="11" t="s">
        <v>5057</v>
      </c>
    </row>
    <row r="1726" spans="1:27" ht="14.25" customHeight="1">
      <c r="A1726" s="11" t="s">
        <v>121</v>
      </c>
      <c r="B1726" s="12" t="s">
        <v>163</v>
      </c>
      <c r="C1726" s="11" t="s">
        <v>5294</v>
      </c>
      <c r="D1726" s="18">
        <v>2002</v>
      </c>
      <c r="E1726" s="11" t="s">
        <v>5297</v>
      </c>
    </row>
    <row r="1727" spans="1:27" ht="14.25" customHeight="1">
      <c r="A1727" s="11" t="s">
        <v>121</v>
      </c>
      <c r="B1727" s="12" t="s">
        <v>163</v>
      </c>
      <c r="C1727" s="11" t="s">
        <v>5474</v>
      </c>
      <c r="D1727" s="18">
        <v>2002</v>
      </c>
      <c r="E1727" s="11" t="s">
        <v>5477</v>
      </c>
    </row>
    <row r="1728" spans="1:27" ht="14.25" customHeight="1">
      <c r="A1728" s="11" t="s">
        <v>121</v>
      </c>
      <c r="B1728" s="12" t="s">
        <v>163</v>
      </c>
      <c r="C1728" s="11" t="s">
        <v>5815</v>
      </c>
      <c r="D1728" s="18">
        <v>2002</v>
      </c>
      <c r="E1728" s="11" t="s">
        <v>5818</v>
      </c>
      <c r="H1728" s="7"/>
      <c r="I1728" s="7"/>
      <c r="J1728" s="7"/>
      <c r="K1728" s="7"/>
      <c r="M1728" s="7"/>
      <c r="N1728" s="7"/>
      <c r="O1728" s="7"/>
      <c r="P1728" s="7"/>
      <c r="Q1728" s="7"/>
      <c r="T1728" s="7"/>
      <c r="U1728" s="7"/>
      <c r="V1728" s="7"/>
      <c r="W1728" s="7"/>
      <c r="X1728" s="7"/>
      <c r="Z1728" s="7"/>
      <c r="AA1728" s="7"/>
    </row>
    <row r="1729" spans="1:27" ht="14.25" customHeight="1">
      <c r="A1729" s="11" t="s">
        <v>121</v>
      </c>
      <c r="B1729" s="12" t="s">
        <v>163</v>
      </c>
      <c r="C1729" s="11" t="s">
        <v>6055</v>
      </c>
      <c r="D1729" s="18">
        <v>2002</v>
      </c>
      <c r="E1729" s="11" t="s">
        <v>6058</v>
      </c>
    </row>
    <row r="1730" spans="1:27" ht="14.25" customHeight="1">
      <c r="A1730" s="11" t="s">
        <v>121</v>
      </c>
      <c r="B1730" s="12" t="s">
        <v>163</v>
      </c>
      <c r="C1730" s="11" t="s">
        <v>6575</v>
      </c>
      <c r="D1730" s="18">
        <v>2002</v>
      </c>
      <c r="E1730" s="11" t="s">
        <v>6578</v>
      </c>
      <c r="I1730" s="7"/>
      <c r="J1730" s="7"/>
      <c r="K1730" s="7"/>
      <c r="M1730" s="7"/>
      <c r="N1730" s="7"/>
      <c r="O1730" s="7"/>
      <c r="P1730" s="7"/>
      <c r="Q1730" s="7"/>
      <c r="V1730" s="7"/>
      <c r="W1730" s="7"/>
      <c r="X1730" s="7"/>
      <c r="AA1730" s="7"/>
    </row>
    <row r="1731" spans="1:27" ht="14.25" customHeight="1">
      <c r="A1731" s="11" t="s">
        <v>121</v>
      </c>
      <c r="B1731" s="12" t="s">
        <v>163</v>
      </c>
      <c r="C1731" s="11" t="s">
        <v>6935</v>
      </c>
      <c r="D1731" s="18">
        <v>2002</v>
      </c>
      <c r="E1731" s="11" t="s">
        <v>6938</v>
      </c>
    </row>
    <row r="1732" spans="1:27" ht="14.25" customHeight="1">
      <c r="A1732" s="11" t="s">
        <v>121</v>
      </c>
      <c r="B1732" s="12" t="s">
        <v>163</v>
      </c>
      <c r="C1732" s="11" t="s">
        <v>6955</v>
      </c>
      <c r="D1732" s="18">
        <v>2002</v>
      </c>
      <c r="E1732" s="11" t="s">
        <v>6958</v>
      </c>
      <c r="I1732" s="7"/>
      <c r="J1732" s="7"/>
      <c r="K1732" s="7"/>
      <c r="M1732" s="7"/>
      <c r="N1732" s="7"/>
      <c r="O1732" s="7"/>
      <c r="P1732" s="7"/>
      <c r="Q1732" s="7"/>
      <c r="U1732" s="7"/>
      <c r="V1732" s="7"/>
      <c r="X1732" s="7"/>
      <c r="AA1732" s="7"/>
    </row>
    <row r="1733" spans="1:27" ht="14.25" customHeight="1">
      <c r="A1733" s="11" t="s">
        <v>121</v>
      </c>
      <c r="B1733" s="12" t="s">
        <v>163</v>
      </c>
      <c r="C1733" s="11" t="s">
        <v>7155</v>
      </c>
      <c r="D1733" s="18">
        <v>2002</v>
      </c>
      <c r="E1733" s="11" t="s">
        <v>7158</v>
      </c>
    </row>
    <row r="1734" spans="1:27" ht="14.25" customHeight="1">
      <c r="A1734" s="11" t="s">
        <v>121</v>
      </c>
      <c r="B1734" s="12" t="s">
        <v>163</v>
      </c>
      <c r="C1734" s="11" t="s">
        <v>7355</v>
      </c>
      <c r="D1734" s="18">
        <v>2002</v>
      </c>
      <c r="E1734" s="11" t="s">
        <v>7358</v>
      </c>
      <c r="J1734" s="7"/>
      <c r="K1734" s="7"/>
    </row>
    <row r="1735" spans="1:27" ht="14.25" customHeight="1">
      <c r="A1735" s="11" t="s">
        <v>121</v>
      </c>
      <c r="B1735" s="12" t="s">
        <v>163</v>
      </c>
      <c r="C1735" s="11" t="s">
        <v>7375</v>
      </c>
      <c r="D1735" s="18">
        <v>2002</v>
      </c>
      <c r="E1735" s="11" t="s">
        <v>7378</v>
      </c>
      <c r="G1735" s="7"/>
      <c r="H1735" s="7"/>
      <c r="I1735" s="7"/>
      <c r="J1735" s="7"/>
      <c r="K1735" s="7"/>
      <c r="M1735" s="7"/>
      <c r="N1735" s="7"/>
      <c r="O1735" s="7"/>
      <c r="P1735" s="7"/>
      <c r="Q1735" s="7"/>
      <c r="T1735" s="7"/>
      <c r="U1735" s="7"/>
      <c r="V1735" s="7"/>
      <c r="X1735" s="7"/>
      <c r="Y1735" s="7"/>
      <c r="AA1735" s="7"/>
    </row>
    <row r="1736" spans="1:27" ht="14.25" customHeight="1">
      <c r="A1736" s="11" t="s">
        <v>121</v>
      </c>
      <c r="B1736" s="12" t="s">
        <v>163</v>
      </c>
      <c r="C1736" s="11" t="s">
        <v>7795</v>
      </c>
      <c r="D1736" s="18">
        <v>2002</v>
      </c>
      <c r="E1736" s="11" t="s">
        <v>7798</v>
      </c>
      <c r="G1736" s="7"/>
      <c r="H1736" s="7"/>
      <c r="I1736" s="7"/>
      <c r="J1736" s="7"/>
      <c r="K1736" s="7"/>
      <c r="M1736" s="7"/>
      <c r="N1736" s="7"/>
      <c r="O1736" s="7"/>
      <c r="P1736" s="7"/>
      <c r="Q1736" s="7"/>
      <c r="T1736" s="7"/>
      <c r="U1736" s="7"/>
      <c r="V1736" s="7"/>
      <c r="X1736" s="7"/>
      <c r="Y1736" s="7"/>
      <c r="AA1736" s="7"/>
    </row>
    <row r="1737" spans="1:27" ht="14.25" customHeight="1">
      <c r="A1737" s="11" t="s">
        <v>121</v>
      </c>
      <c r="B1737" s="12" t="s">
        <v>163</v>
      </c>
      <c r="C1737" s="11" t="s">
        <v>7915</v>
      </c>
      <c r="D1737" s="18">
        <v>2002</v>
      </c>
      <c r="E1737" s="11" t="s">
        <v>7918</v>
      </c>
    </row>
    <row r="1738" spans="1:27" ht="14.25" customHeight="1">
      <c r="A1738" s="11" t="s">
        <v>121</v>
      </c>
      <c r="B1738" s="12" t="s">
        <v>163</v>
      </c>
      <c r="C1738" s="11" t="s">
        <v>7995</v>
      </c>
      <c r="D1738" s="18">
        <v>2002</v>
      </c>
      <c r="E1738" s="11" t="s">
        <v>7998</v>
      </c>
    </row>
    <row r="1739" spans="1:27" ht="14.25" customHeight="1">
      <c r="A1739" s="11" t="s">
        <v>121</v>
      </c>
      <c r="B1739" s="12" t="s">
        <v>163</v>
      </c>
      <c r="C1739" s="11" t="s">
        <v>8207</v>
      </c>
      <c r="D1739" s="18">
        <v>2002</v>
      </c>
      <c r="E1739" s="11" t="s">
        <v>8210</v>
      </c>
    </row>
    <row r="1740" spans="1:27" ht="14.25" customHeight="1">
      <c r="A1740" s="11" t="s">
        <v>121</v>
      </c>
      <c r="B1740" s="12" t="s">
        <v>163</v>
      </c>
      <c r="C1740" s="11" t="s">
        <v>8227</v>
      </c>
      <c r="D1740" s="18">
        <v>2002</v>
      </c>
      <c r="E1740" s="11" t="s">
        <v>8230</v>
      </c>
    </row>
    <row r="1741" spans="1:27" ht="14.25" customHeight="1">
      <c r="A1741" s="11" t="s">
        <v>121</v>
      </c>
      <c r="B1741" s="12" t="s">
        <v>163</v>
      </c>
      <c r="C1741" s="11" t="s">
        <v>8785</v>
      </c>
      <c r="D1741" s="18">
        <v>2002</v>
      </c>
      <c r="E1741" s="11" t="s">
        <v>8788</v>
      </c>
    </row>
    <row r="1742" spans="1:27" ht="14.25" customHeight="1">
      <c r="A1742" s="11" t="s">
        <v>121</v>
      </c>
      <c r="B1742" s="12" t="s">
        <v>163</v>
      </c>
      <c r="C1742" s="11" t="s">
        <v>9265</v>
      </c>
      <c r="D1742" s="18">
        <v>2002</v>
      </c>
      <c r="E1742" s="11" t="s">
        <v>9268</v>
      </c>
    </row>
    <row r="1743" spans="1:27" ht="14.25" customHeight="1">
      <c r="A1743" s="11" t="s">
        <v>121</v>
      </c>
      <c r="B1743" s="12" t="s">
        <v>163</v>
      </c>
      <c r="C1743" s="11" t="s">
        <v>9505</v>
      </c>
      <c r="D1743" s="18">
        <v>2002</v>
      </c>
      <c r="E1743" s="11" t="s">
        <v>9508</v>
      </c>
    </row>
    <row r="1744" spans="1:27" ht="14.25" customHeight="1">
      <c r="A1744" s="11" t="s">
        <v>121</v>
      </c>
      <c r="B1744" s="12" t="s">
        <v>163</v>
      </c>
      <c r="C1744" s="11" t="s">
        <v>9965</v>
      </c>
      <c r="D1744" s="18">
        <v>2002</v>
      </c>
      <c r="E1744" s="11" t="s">
        <v>9968</v>
      </c>
    </row>
    <row r="1745" spans="1:27" ht="14.25" customHeight="1">
      <c r="A1745" s="11" t="s">
        <v>121</v>
      </c>
      <c r="B1745" s="12" t="s">
        <v>163</v>
      </c>
      <c r="C1745" s="11" t="s">
        <v>10425</v>
      </c>
      <c r="D1745" s="18">
        <v>2002</v>
      </c>
      <c r="E1745" s="11" t="s">
        <v>10428</v>
      </c>
    </row>
    <row r="1746" spans="1:27" ht="14.25" customHeight="1">
      <c r="A1746" s="11" t="s">
        <v>121</v>
      </c>
      <c r="B1746" s="12" t="s">
        <v>163</v>
      </c>
      <c r="C1746" s="11" t="s">
        <v>11149</v>
      </c>
      <c r="D1746" s="18">
        <v>2002</v>
      </c>
      <c r="E1746" s="11" t="s">
        <v>11152</v>
      </c>
    </row>
    <row r="1747" spans="1:27" ht="14.25" customHeight="1">
      <c r="A1747" s="11" t="s">
        <v>121</v>
      </c>
      <c r="B1747" s="12" t="s">
        <v>163</v>
      </c>
      <c r="C1747" s="11" t="s">
        <v>11949</v>
      </c>
      <c r="D1747" s="18">
        <v>2002</v>
      </c>
      <c r="E1747" s="11" t="s">
        <v>11952</v>
      </c>
      <c r="G1747" s="7"/>
      <c r="H1747" s="7"/>
      <c r="I1747" s="7"/>
      <c r="J1747" s="7"/>
      <c r="K1747" s="7"/>
      <c r="M1747" s="7"/>
      <c r="N1747" s="7"/>
      <c r="O1747" s="7"/>
      <c r="P1747" s="7"/>
      <c r="Q1747" s="7"/>
      <c r="T1747" s="7"/>
      <c r="U1747" s="7"/>
      <c r="V1747" s="7"/>
      <c r="W1747" s="7"/>
      <c r="X1747" s="7"/>
      <c r="Z1747" s="7"/>
      <c r="AA1747" s="7"/>
    </row>
    <row r="1748" spans="1:27" ht="14.25" customHeight="1">
      <c r="A1748" s="11" t="s">
        <v>121</v>
      </c>
      <c r="B1748" s="12" t="s">
        <v>163</v>
      </c>
      <c r="C1748" s="11" t="s">
        <v>12069</v>
      </c>
      <c r="D1748" s="18">
        <v>2002</v>
      </c>
      <c r="E1748" s="11" t="s">
        <v>12072</v>
      </c>
    </row>
    <row r="1749" spans="1:27" ht="14.25" customHeight="1">
      <c r="A1749" s="11" t="s">
        <v>121</v>
      </c>
      <c r="B1749" s="12" t="s">
        <v>163</v>
      </c>
      <c r="C1749" s="11" t="s">
        <v>12089</v>
      </c>
      <c r="D1749" s="18">
        <v>2002</v>
      </c>
      <c r="E1749" s="11" t="s">
        <v>12092</v>
      </c>
      <c r="G1749" s="7"/>
      <c r="I1749" s="7"/>
      <c r="J1749" s="7"/>
      <c r="K1749" s="7"/>
      <c r="M1749" s="7"/>
      <c r="N1749" s="7"/>
      <c r="O1749" s="7"/>
      <c r="P1749" s="7"/>
      <c r="Q1749" s="7"/>
      <c r="V1749" s="7"/>
      <c r="W1749" s="7"/>
      <c r="X1749" s="7"/>
      <c r="AA1749" s="7"/>
    </row>
    <row r="1750" spans="1:27" ht="14.25" customHeight="1">
      <c r="A1750" s="11" t="s">
        <v>121</v>
      </c>
      <c r="B1750" s="12" t="s">
        <v>163</v>
      </c>
      <c r="C1750" s="11" t="s">
        <v>12109</v>
      </c>
      <c r="D1750" s="18">
        <v>2002</v>
      </c>
      <c r="E1750" s="11" t="s">
        <v>12112</v>
      </c>
      <c r="G1750" s="7"/>
      <c r="H1750" s="7"/>
      <c r="I1750" s="7"/>
      <c r="J1750" s="7"/>
      <c r="K1750" s="7"/>
      <c r="M1750" s="7"/>
      <c r="N1750" s="7"/>
      <c r="O1750" s="7"/>
      <c r="P1750" s="7"/>
      <c r="Q1750" s="7"/>
      <c r="T1750" s="7"/>
      <c r="U1750" s="7"/>
      <c r="V1750" s="7"/>
      <c r="X1750" s="7"/>
      <c r="AA1750" s="7"/>
    </row>
    <row r="1751" spans="1:27" ht="14.25" customHeight="1">
      <c r="A1751" s="11" t="s">
        <v>121</v>
      </c>
      <c r="B1751" s="12" t="s">
        <v>163</v>
      </c>
      <c r="C1751" s="11" t="s">
        <v>12129</v>
      </c>
      <c r="D1751" s="18">
        <v>2002</v>
      </c>
      <c r="E1751" s="11" t="s">
        <v>12132</v>
      </c>
      <c r="G1751" s="7"/>
      <c r="H1751" s="7"/>
      <c r="I1751" s="7"/>
      <c r="J1751" s="7"/>
      <c r="K1751" s="7"/>
      <c r="M1751" s="7"/>
      <c r="N1751" s="7"/>
      <c r="O1751" s="7"/>
      <c r="P1751" s="7"/>
      <c r="Q1751" s="7"/>
      <c r="T1751" s="7"/>
      <c r="U1751" s="7"/>
      <c r="V1751" s="7"/>
      <c r="X1751" s="7"/>
      <c r="AA1751" s="7"/>
    </row>
    <row r="1752" spans="1:27" ht="14.25" customHeight="1">
      <c r="A1752" s="11" t="s">
        <v>121</v>
      </c>
      <c r="B1752" s="12" t="s">
        <v>163</v>
      </c>
      <c r="C1752" s="11" t="s">
        <v>12381</v>
      </c>
      <c r="D1752" s="18">
        <v>2002</v>
      </c>
      <c r="E1752" s="11" t="s">
        <v>12384</v>
      </c>
      <c r="G1752" s="7"/>
      <c r="H1752" s="7"/>
      <c r="I1752" s="7"/>
      <c r="J1752" s="7"/>
      <c r="K1752" s="7"/>
      <c r="M1752" s="7"/>
      <c r="N1752" s="7"/>
      <c r="O1752" s="7"/>
      <c r="P1752" s="7"/>
      <c r="Q1752" s="7"/>
      <c r="T1752" s="7"/>
      <c r="U1752" s="7"/>
      <c r="V1752" s="7"/>
      <c r="X1752" s="7"/>
      <c r="Y1752" s="7"/>
      <c r="AA1752" s="7"/>
    </row>
    <row r="1753" spans="1:27" ht="14.25" customHeight="1">
      <c r="A1753" s="11" t="s">
        <v>121</v>
      </c>
      <c r="B1753" s="12" t="s">
        <v>2578</v>
      </c>
      <c r="C1753" s="11" t="s">
        <v>2579</v>
      </c>
      <c r="D1753" s="18">
        <v>2002</v>
      </c>
      <c r="E1753" s="11" t="s">
        <v>2582</v>
      </c>
      <c r="J1753" s="7"/>
      <c r="K1753" s="7"/>
      <c r="L1753" s="7"/>
    </row>
    <row r="1754" spans="1:27" ht="14.25" customHeight="1">
      <c r="A1754" s="11" t="s">
        <v>121</v>
      </c>
      <c r="B1754" s="12" t="s">
        <v>2578</v>
      </c>
      <c r="C1754" s="11" t="s">
        <v>2619</v>
      </c>
      <c r="D1754" s="18">
        <v>2002</v>
      </c>
      <c r="E1754" s="11" t="s">
        <v>2622</v>
      </c>
      <c r="F1754" s="17">
        <v>0.40000001000000002</v>
      </c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T1754" s="7"/>
      <c r="U1754" s="7"/>
      <c r="V1754" s="7"/>
      <c r="X1754" s="7"/>
      <c r="AA1754" s="7"/>
    </row>
    <row r="1755" spans="1:27" ht="14.25" customHeight="1">
      <c r="A1755" s="11" t="s">
        <v>121</v>
      </c>
      <c r="B1755" s="12" t="s">
        <v>2578</v>
      </c>
      <c r="C1755" s="11" t="s">
        <v>3261</v>
      </c>
      <c r="D1755" s="18">
        <v>2002</v>
      </c>
      <c r="E1755" s="11" t="s">
        <v>3264</v>
      </c>
      <c r="F1755" s="17">
        <v>7.5999999000000003</v>
      </c>
      <c r="G1755" s="7"/>
      <c r="H1755" s="7"/>
      <c r="I1755" s="7"/>
      <c r="J1755" s="7"/>
      <c r="K1755" s="7"/>
      <c r="M1755" s="7"/>
      <c r="N1755" s="7"/>
      <c r="O1755" s="7"/>
      <c r="P1755" s="7"/>
      <c r="Q1755" s="7"/>
      <c r="T1755" s="7"/>
      <c r="U1755" s="7"/>
      <c r="V1755" s="7"/>
      <c r="X1755" s="7"/>
      <c r="Y1755" s="7"/>
      <c r="AA1755" s="7"/>
    </row>
    <row r="1756" spans="1:27" ht="14.25" customHeight="1">
      <c r="A1756" s="11" t="s">
        <v>121</v>
      </c>
      <c r="B1756" s="12" t="s">
        <v>2899</v>
      </c>
      <c r="C1756" s="11" t="s">
        <v>2900</v>
      </c>
      <c r="D1756" s="18">
        <v>2002</v>
      </c>
      <c r="E1756" s="11" t="s">
        <v>2903</v>
      </c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T1756" s="7"/>
      <c r="U1756" s="7"/>
      <c r="V1756" s="7"/>
      <c r="X1756" s="7"/>
      <c r="AA1756" s="7"/>
    </row>
    <row r="1757" spans="1:27" ht="14.25" customHeight="1">
      <c r="A1757" s="11" t="s">
        <v>121</v>
      </c>
      <c r="B1757" s="12" t="s">
        <v>2899</v>
      </c>
      <c r="C1757" s="11" t="s">
        <v>8301</v>
      </c>
      <c r="D1757" s="18">
        <v>2002</v>
      </c>
      <c r="E1757" s="11" t="s">
        <v>8304</v>
      </c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T1757" s="7"/>
      <c r="U1757" s="7"/>
      <c r="V1757" s="7"/>
      <c r="X1757" s="7"/>
      <c r="AA1757" s="7"/>
    </row>
    <row r="1758" spans="1:27" ht="14.25" customHeight="1">
      <c r="A1758" s="11" t="s">
        <v>121</v>
      </c>
      <c r="B1758" s="12" t="s">
        <v>2899</v>
      </c>
      <c r="C1758" s="11" t="s">
        <v>10885</v>
      </c>
      <c r="D1758" s="18">
        <v>2002</v>
      </c>
      <c r="E1758" s="11" t="s">
        <v>10888</v>
      </c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T1758" s="7"/>
      <c r="U1758" s="7"/>
      <c r="V1758" s="7"/>
      <c r="X1758" s="7"/>
      <c r="AA1758" s="7"/>
    </row>
    <row r="1759" spans="1:27" ht="14.25" customHeight="1">
      <c r="A1759" s="11" t="s">
        <v>121</v>
      </c>
      <c r="B1759" s="12" t="s">
        <v>2899</v>
      </c>
      <c r="C1759" s="11" t="s">
        <v>12309</v>
      </c>
      <c r="D1759" s="18">
        <v>2002</v>
      </c>
      <c r="E1759" s="11" t="s">
        <v>12312</v>
      </c>
      <c r="G1759" s="7"/>
      <c r="H1759" s="7"/>
      <c r="I1759" s="7"/>
      <c r="J1759" s="7"/>
      <c r="K1759" s="7"/>
      <c r="M1759" s="7"/>
      <c r="N1759" s="7"/>
      <c r="O1759" s="7"/>
      <c r="P1759" s="7"/>
      <c r="Q1759" s="7"/>
      <c r="T1759" s="7"/>
      <c r="U1759" s="7"/>
      <c r="V1759" s="7"/>
      <c r="X1759" s="7"/>
      <c r="Y1759" s="7"/>
      <c r="AA1759" s="7"/>
    </row>
    <row r="1760" spans="1:27" ht="14.25" customHeight="1">
      <c r="A1760" s="11" t="s">
        <v>121</v>
      </c>
      <c r="B1760" s="12" t="s">
        <v>184</v>
      </c>
      <c r="C1760" s="11" t="s">
        <v>185</v>
      </c>
      <c r="D1760" s="18">
        <v>2002</v>
      </c>
      <c r="E1760" s="11" t="s">
        <v>188</v>
      </c>
      <c r="J1760" s="7"/>
      <c r="K1760" s="7"/>
      <c r="O1760" s="7"/>
      <c r="P1760" s="7"/>
      <c r="Q1760" s="7"/>
      <c r="X1760" s="7"/>
      <c r="AA1760" s="7"/>
    </row>
    <row r="1761" spans="1:27" ht="14.25" customHeight="1">
      <c r="A1761" s="11" t="s">
        <v>121</v>
      </c>
      <c r="B1761" s="12" t="s">
        <v>184</v>
      </c>
      <c r="C1761" s="11" t="s">
        <v>309</v>
      </c>
      <c r="D1761" s="18">
        <v>2002</v>
      </c>
      <c r="E1761" s="11" t="s">
        <v>312</v>
      </c>
      <c r="G1761" s="7"/>
      <c r="J1761" s="7"/>
      <c r="K1761" s="7"/>
      <c r="M1761" s="7"/>
      <c r="P1761" s="7"/>
      <c r="Q1761" s="7"/>
      <c r="X1761" s="7"/>
      <c r="Y1761" s="7"/>
      <c r="AA1761" s="7"/>
    </row>
    <row r="1762" spans="1:27" ht="14.25" customHeight="1">
      <c r="A1762" s="11" t="s">
        <v>121</v>
      </c>
      <c r="B1762" s="12" t="s">
        <v>184</v>
      </c>
      <c r="C1762" s="11" t="s">
        <v>432</v>
      </c>
      <c r="D1762" s="18">
        <v>2002</v>
      </c>
      <c r="E1762" s="11" t="s">
        <v>435</v>
      </c>
      <c r="G1762" s="7"/>
      <c r="J1762" s="7"/>
      <c r="K1762" s="7"/>
      <c r="M1762" s="7"/>
      <c r="P1762" s="7"/>
      <c r="X1762" s="7"/>
      <c r="Y1762" s="7"/>
      <c r="AA1762" s="7"/>
    </row>
    <row r="1763" spans="1:27" ht="14.25" customHeight="1">
      <c r="A1763" s="11" t="s">
        <v>121</v>
      </c>
      <c r="B1763" s="12" t="s">
        <v>184</v>
      </c>
      <c r="C1763" s="11" t="s">
        <v>513</v>
      </c>
      <c r="D1763" s="18">
        <v>2002</v>
      </c>
      <c r="E1763" s="11" t="s">
        <v>516</v>
      </c>
      <c r="G1763" s="7"/>
      <c r="I1763" s="7"/>
      <c r="J1763" s="7"/>
      <c r="K1763" s="7"/>
      <c r="M1763" s="7"/>
      <c r="N1763" s="7"/>
      <c r="O1763" s="7"/>
      <c r="P1763" s="7"/>
      <c r="Q1763" s="7"/>
      <c r="U1763" s="7"/>
      <c r="V1763" s="7"/>
      <c r="X1763" s="7"/>
      <c r="Y1763" s="7"/>
      <c r="AA1763" s="7"/>
    </row>
    <row r="1764" spans="1:27" ht="14.25" customHeight="1">
      <c r="A1764" s="11" t="s">
        <v>121</v>
      </c>
      <c r="B1764" s="12" t="s">
        <v>184</v>
      </c>
      <c r="C1764" s="11" t="s">
        <v>718</v>
      </c>
      <c r="D1764" s="18">
        <v>2002</v>
      </c>
      <c r="E1764" s="11" t="s">
        <v>721</v>
      </c>
      <c r="G1764" s="7"/>
      <c r="H1764" s="7"/>
      <c r="I1764" s="7"/>
      <c r="J1764" s="7"/>
      <c r="K1764" s="7"/>
      <c r="M1764" s="7"/>
      <c r="N1764" s="7"/>
      <c r="O1764" s="7"/>
      <c r="P1764" s="7"/>
      <c r="Q1764" s="7"/>
      <c r="T1764" s="7"/>
      <c r="U1764" s="7"/>
      <c r="V1764" s="7"/>
      <c r="X1764" s="7"/>
      <c r="Y1764" s="7"/>
      <c r="AA1764" s="7"/>
    </row>
    <row r="1765" spans="1:27" ht="14.25" customHeight="1">
      <c r="A1765" s="11" t="s">
        <v>121</v>
      </c>
      <c r="B1765" s="12" t="s">
        <v>184</v>
      </c>
      <c r="C1765" s="11" t="s">
        <v>758</v>
      </c>
      <c r="D1765" s="18">
        <v>2002</v>
      </c>
      <c r="E1765" s="11" t="s">
        <v>761</v>
      </c>
      <c r="G1765" s="7"/>
      <c r="H1765" s="7"/>
      <c r="I1765" s="7"/>
      <c r="J1765" s="7"/>
      <c r="K1765" s="7"/>
      <c r="M1765" s="7"/>
      <c r="N1765" s="7"/>
      <c r="O1765" s="7"/>
      <c r="P1765" s="7"/>
      <c r="Q1765" s="7"/>
      <c r="T1765" s="7"/>
      <c r="U1765" s="7"/>
      <c r="V1765" s="7"/>
      <c r="X1765" s="7"/>
      <c r="Y1765" s="7"/>
      <c r="AA1765" s="7"/>
    </row>
    <row r="1766" spans="1:27" ht="14.25" customHeight="1">
      <c r="A1766" s="11" t="s">
        <v>121</v>
      </c>
      <c r="B1766" s="12" t="s">
        <v>184</v>
      </c>
      <c r="C1766" s="11" t="s">
        <v>778</v>
      </c>
      <c r="D1766" s="18">
        <v>2002</v>
      </c>
      <c r="E1766" s="11" t="s">
        <v>781</v>
      </c>
      <c r="G1766" s="7"/>
      <c r="H1766" s="7"/>
      <c r="I1766" s="7"/>
      <c r="J1766" s="7"/>
      <c r="K1766" s="7"/>
      <c r="M1766" s="7"/>
      <c r="N1766" s="7"/>
      <c r="O1766" s="7"/>
      <c r="P1766" s="7"/>
      <c r="Q1766" s="7"/>
      <c r="R1766" s="7"/>
      <c r="T1766" s="7"/>
      <c r="U1766" s="7"/>
      <c r="V1766" s="7"/>
      <c r="X1766" s="7"/>
      <c r="Y1766" s="7"/>
      <c r="Z1766" s="7"/>
      <c r="AA1766" s="7"/>
    </row>
    <row r="1767" spans="1:27" ht="14.25" customHeight="1">
      <c r="A1767" s="11" t="s">
        <v>121</v>
      </c>
      <c r="B1767" s="12" t="s">
        <v>184</v>
      </c>
      <c r="C1767" s="11" t="s">
        <v>819</v>
      </c>
      <c r="D1767" s="18">
        <v>2002</v>
      </c>
      <c r="E1767" s="11" t="s">
        <v>822</v>
      </c>
      <c r="H1767" s="7"/>
      <c r="I1767" s="7"/>
      <c r="J1767" s="7"/>
      <c r="K1767" s="7"/>
      <c r="M1767" s="7"/>
      <c r="N1767" s="7"/>
      <c r="O1767" s="7"/>
      <c r="P1767" s="7"/>
      <c r="Q1767" s="7"/>
      <c r="T1767" s="7"/>
      <c r="U1767" s="7"/>
      <c r="V1767" s="7"/>
      <c r="X1767" s="7"/>
      <c r="AA1767" s="7"/>
    </row>
    <row r="1768" spans="1:27" ht="14.25" customHeight="1">
      <c r="A1768" s="11" t="s">
        <v>121</v>
      </c>
      <c r="B1768" s="12" t="s">
        <v>184</v>
      </c>
      <c r="C1768" s="11" t="s">
        <v>839</v>
      </c>
      <c r="D1768" s="18">
        <v>2002</v>
      </c>
      <c r="E1768" s="11" t="s">
        <v>842</v>
      </c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S1768" s="7"/>
      <c r="T1768" s="7"/>
      <c r="U1768" s="7"/>
      <c r="V1768" s="7"/>
      <c r="W1768" s="7"/>
      <c r="X1768" s="7"/>
      <c r="Z1768" s="7"/>
      <c r="AA1768" s="7"/>
    </row>
    <row r="1769" spans="1:27" ht="14.25" customHeight="1">
      <c r="A1769" s="11" t="s">
        <v>121</v>
      </c>
      <c r="B1769" s="12" t="s">
        <v>184</v>
      </c>
      <c r="C1769" s="11" t="s">
        <v>960</v>
      </c>
      <c r="D1769" s="18">
        <v>2002</v>
      </c>
      <c r="E1769" s="11" t="s">
        <v>963</v>
      </c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T1769" s="7"/>
      <c r="U1769" s="7"/>
      <c r="V1769" s="7"/>
      <c r="X1769" s="7"/>
      <c r="Y1769" s="7"/>
      <c r="AA1769" s="7"/>
    </row>
    <row r="1770" spans="1:27" ht="14.25" customHeight="1">
      <c r="A1770" s="11" t="s">
        <v>121</v>
      </c>
      <c r="B1770" s="12" t="s">
        <v>184</v>
      </c>
      <c r="C1770" s="11" t="s">
        <v>980</v>
      </c>
      <c r="D1770" s="18">
        <v>2002</v>
      </c>
      <c r="E1770" s="11" t="s">
        <v>983</v>
      </c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T1770" s="7"/>
      <c r="U1770" s="7"/>
      <c r="V1770" s="7"/>
      <c r="X1770" s="7"/>
      <c r="Y1770" s="7"/>
      <c r="AA1770" s="7"/>
    </row>
    <row r="1771" spans="1:27" ht="14.25" customHeight="1">
      <c r="A1771" s="11" t="s">
        <v>121</v>
      </c>
      <c r="B1771" s="12" t="s">
        <v>184</v>
      </c>
      <c r="C1771" s="11" t="s">
        <v>1020</v>
      </c>
      <c r="D1771" s="18">
        <v>2002</v>
      </c>
      <c r="E1771" s="11" t="s">
        <v>1023</v>
      </c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T1771" s="7"/>
      <c r="U1771" s="7"/>
      <c r="V1771" s="7"/>
      <c r="X1771" s="7"/>
      <c r="Y1771" s="7"/>
      <c r="AA1771" s="7"/>
    </row>
    <row r="1772" spans="1:27" ht="14.25" customHeight="1">
      <c r="A1772" s="11" t="s">
        <v>121</v>
      </c>
      <c r="B1772" s="12" t="s">
        <v>184</v>
      </c>
      <c r="C1772" s="11" t="s">
        <v>1140</v>
      </c>
      <c r="D1772" s="18">
        <v>2002</v>
      </c>
      <c r="E1772" s="11" t="s">
        <v>1143</v>
      </c>
    </row>
    <row r="1773" spans="1:27" ht="14.25" customHeight="1">
      <c r="A1773" s="11" t="s">
        <v>121</v>
      </c>
      <c r="B1773" s="12" t="s">
        <v>184</v>
      </c>
      <c r="C1773" s="11" t="s">
        <v>1200</v>
      </c>
      <c r="D1773" s="18">
        <v>2002</v>
      </c>
      <c r="E1773" s="11" t="s">
        <v>1203</v>
      </c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T1773" s="7"/>
      <c r="U1773" s="7"/>
      <c r="V1773" s="7"/>
      <c r="X1773" s="7"/>
      <c r="Y1773" s="7"/>
      <c r="AA1773" s="7"/>
    </row>
    <row r="1774" spans="1:27" ht="14.25" customHeight="1">
      <c r="A1774" s="11" t="s">
        <v>121</v>
      </c>
      <c r="B1774" s="12" t="s">
        <v>184</v>
      </c>
      <c r="C1774" s="11" t="s">
        <v>1341</v>
      </c>
      <c r="D1774" s="18">
        <v>2002</v>
      </c>
      <c r="E1774" s="11" t="s">
        <v>1344</v>
      </c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T1774" s="7"/>
      <c r="U1774" s="7"/>
      <c r="V1774" s="7"/>
      <c r="X1774" s="7"/>
      <c r="Y1774" s="7"/>
      <c r="AA1774" s="7"/>
    </row>
    <row r="1775" spans="1:27" ht="14.25" customHeight="1">
      <c r="A1775" s="11" t="s">
        <v>121</v>
      </c>
      <c r="B1775" s="12" t="s">
        <v>184</v>
      </c>
      <c r="C1775" s="11" t="s">
        <v>1501</v>
      </c>
      <c r="D1775" s="18">
        <v>2002</v>
      </c>
      <c r="E1775" s="11" t="s">
        <v>1504</v>
      </c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T1775" s="7"/>
      <c r="U1775" s="7"/>
      <c r="V1775" s="7"/>
      <c r="X1775" s="7"/>
      <c r="Y1775" s="7"/>
      <c r="AA1775" s="7"/>
    </row>
    <row r="1776" spans="1:27" ht="14.25" customHeight="1">
      <c r="A1776" s="11" t="s">
        <v>121</v>
      </c>
      <c r="B1776" s="12" t="s">
        <v>184</v>
      </c>
      <c r="C1776" s="11" t="s">
        <v>1801</v>
      </c>
      <c r="D1776" s="18">
        <v>2002</v>
      </c>
      <c r="E1776" s="11" t="s">
        <v>1804</v>
      </c>
      <c r="G1776" s="7"/>
      <c r="I1776" s="7"/>
      <c r="J1776" s="7"/>
      <c r="K1776" s="7"/>
      <c r="L1776" s="7"/>
      <c r="M1776" s="7"/>
      <c r="N1776" s="7"/>
      <c r="O1776" s="7"/>
      <c r="P1776" s="7"/>
      <c r="Q1776" s="7"/>
      <c r="U1776" s="7"/>
      <c r="V1776" s="7"/>
      <c r="X1776" s="7"/>
      <c r="Y1776" s="7"/>
      <c r="AA1776" s="7"/>
    </row>
    <row r="1777" spans="1:27" ht="14.25" customHeight="1">
      <c r="A1777" s="11" t="s">
        <v>121</v>
      </c>
      <c r="B1777" s="12" t="s">
        <v>184</v>
      </c>
      <c r="C1777" s="11" t="s">
        <v>1942</v>
      </c>
      <c r="D1777" s="18">
        <v>2002</v>
      </c>
      <c r="E1777" s="11" t="s">
        <v>1945</v>
      </c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T1777" s="7"/>
      <c r="U1777" s="7"/>
      <c r="V1777" s="7"/>
      <c r="X1777" s="7"/>
      <c r="Y1777" s="7"/>
      <c r="AA1777" s="7"/>
    </row>
    <row r="1778" spans="1:27" ht="14.25" customHeight="1">
      <c r="A1778" s="11" t="s">
        <v>121</v>
      </c>
      <c r="B1778" s="12" t="s">
        <v>184</v>
      </c>
      <c r="C1778" s="11" t="s">
        <v>1962</v>
      </c>
      <c r="D1778" s="18">
        <v>2002</v>
      </c>
      <c r="E1778" s="11" t="s">
        <v>1965</v>
      </c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T1778" s="7"/>
      <c r="U1778" s="7"/>
      <c r="V1778" s="7"/>
      <c r="X1778" s="7"/>
      <c r="Y1778" s="7"/>
      <c r="AA1778" s="7"/>
    </row>
    <row r="1779" spans="1:27" ht="14.25" customHeight="1">
      <c r="A1779" s="11" t="s">
        <v>121</v>
      </c>
      <c r="B1779" s="12" t="s">
        <v>184</v>
      </c>
      <c r="C1779" s="11" t="s">
        <v>2156</v>
      </c>
      <c r="D1779" s="18">
        <v>2002</v>
      </c>
      <c r="E1779" s="11" t="s">
        <v>2159</v>
      </c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T1779" s="7"/>
      <c r="U1779" s="7"/>
      <c r="V1779" s="7"/>
      <c r="X1779" s="7"/>
      <c r="Y1779" s="7"/>
      <c r="AA1779" s="7"/>
    </row>
    <row r="1780" spans="1:27" ht="14.25" customHeight="1">
      <c r="A1780" s="11" t="s">
        <v>121</v>
      </c>
      <c r="B1780" s="12" t="s">
        <v>184</v>
      </c>
      <c r="C1780" s="11" t="s">
        <v>2397</v>
      </c>
      <c r="D1780" s="18">
        <v>2002</v>
      </c>
      <c r="E1780" s="11" t="s">
        <v>2400</v>
      </c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T1780" s="7"/>
      <c r="U1780" s="7"/>
      <c r="V1780" s="7"/>
      <c r="X1780" s="7"/>
      <c r="Y1780" s="7"/>
      <c r="AA1780" s="7"/>
    </row>
    <row r="1781" spans="1:27" ht="14.25" customHeight="1">
      <c r="A1781" s="11" t="s">
        <v>121</v>
      </c>
      <c r="B1781" s="12" t="s">
        <v>184</v>
      </c>
      <c r="C1781" s="11" t="s">
        <v>2859</v>
      </c>
      <c r="D1781" s="18">
        <v>2002</v>
      </c>
      <c r="E1781" s="11" t="s">
        <v>2862</v>
      </c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T1781" s="7"/>
      <c r="U1781" s="7"/>
      <c r="V1781" s="7"/>
      <c r="X1781" s="7"/>
      <c r="Y1781" s="7"/>
      <c r="AA1781" s="7"/>
    </row>
    <row r="1782" spans="1:27" ht="14.25" customHeight="1">
      <c r="A1782" s="11" t="s">
        <v>121</v>
      </c>
      <c r="B1782" s="12" t="s">
        <v>184</v>
      </c>
      <c r="C1782" s="11" t="s">
        <v>3534</v>
      </c>
      <c r="D1782" s="18">
        <v>2002</v>
      </c>
      <c r="E1782" s="11" t="s">
        <v>3537</v>
      </c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T1782" s="7"/>
      <c r="U1782" s="7"/>
      <c r="V1782" s="7"/>
      <c r="X1782" s="7"/>
      <c r="Y1782" s="7"/>
      <c r="AA1782" s="7"/>
    </row>
    <row r="1783" spans="1:27" ht="14.25" customHeight="1">
      <c r="A1783" s="11" t="s">
        <v>121</v>
      </c>
      <c r="B1783" s="12" t="s">
        <v>184</v>
      </c>
      <c r="C1783" s="11" t="s">
        <v>3554</v>
      </c>
      <c r="D1783" s="18">
        <v>2002</v>
      </c>
      <c r="E1783" s="11" t="s">
        <v>3557</v>
      </c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T1783" s="7"/>
      <c r="U1783" s="7"/>
      <c r="V1783" s="7"/>
      <c r="X1783" s="7"/>
      <c r="Y1783" s="7"/>
      <c r="AA1783" s="7"/>
    </row>
    <row r="1784" spans="1:27" ht="14.25" customHeight="1">
      <c r="A1784" s="11" t="s">
        <v>121</v>
      </c>
      <c r="B1784" s="12" t="s">
        <v>184</v>
      </c>
      <c r="C1784" s="11" t="s">
        <v>3614</v>
      </c>
      <c r="D1784" s="18">
        <v>2002</v>
      </c>
      <c r="E1784" s="11" t="s">
        <v>3617</v>
      </c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T1784" s="7"/>
      <c r="U1784" s="7"/>
      <c r="V1784" s="7"/>
      <c r="X1784" s="7"/>
      <c r="Y1784" s="7"/>
      <c r="AA1784" s="7"/>
    </row>
    <row r="1785" spans="1:27" ht="14.25" customHeight="1">
      <c r="A1785" s="11" t="s">
        <v>121</v>
      </c>
      <c r="B1785" s="12" t="s">
        <v>184</v>
      </c>
      <c r="C1785" s="11" t="s">
        <v>3674</v>
      </c>
      <c r="D1785" s="18">
        <v>2002</v>
      </c>
      <c r="E1785" s="11" t="s">
        <v>3677</v>
      </c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S1785" s="7"/>
      <c r="T1785" s="7"/>
      <c r="U1785" s="7"/>
      <c r="V1785" s="7"/>
      <c r="X1785" s="7"/>
      <c r="Y1785" s="7"/>
      <c r="Z1785" s="7"/>
      <c r="AA1785" s="7"/>
    </row>
    <row r="1786" spans="1:27" ht="14.25" customHeight="1">
      <c r="A1786" s="11" t="s">
        <v>121</v>
      </c>
      <c r="B1786" s="12" t="s">
        <v>184</v>
      </c>
      <c r="C1786" s="11" t="s">
        <v>3714</v>
      </c>
      <c r="D1786" s="18">
        <v>2002</v>
      </c>
      <c r="E1786" s="11" t="s">
        <v>3717</v>
      </c>
      <c r="G1786" s="7"/>
      <c r="I1786" s="7"/>
      <c r="J1786" s="7"/>
      <c r="K1786" s="7"/>
      <c r="L1786" s="7"/>
      <c r="M1786" s="7"/>
      <c r="N1786" s="7"/>
      <c r="O1786" s="7"/>
      <c r="P1786" s="7"/>
      <c r="Q1786" s="7"/>
      <c r="S1786" s="7"/>
      <c r="V1786" s="7"/>
      <c r="X1786" s="7"/>
      <c r="Y1786" s="7"/>
      <c r="Z1786" s="7"/>
      <c r="AA1786" s="7"/>
    </row>
    <row r="1787" spans="1:27" ht="14.25" customHeight="1">
      <c r="A1787" s="11" t="s">
        <v>121</v>
      </c>
      <c r="B1787" s="12" t="s">
        <v>184</v>
      </c>
      <c r="C1787" s="11" t="s">
        <v>3894</v>
      </c>
      <c r="D1787" s="18">
        <v>2002</v>
      </c>
      <c r="E1787" s="11" t="s">
        <v>3897</v>
      </c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S1787" s="7"/>
      <c r="T1787" s="7"/>
      <c r="U1787" s="7"/>
      <c r="V1787" s="7"/>
      <c r="W1787" s="7"/>
      <c r="X1787" s="7"/>
      <c r="Y1787" s="7"/>
      <c r="Z1787" s="7"/>
      <c r="AA1787" s="7"/>
    </row>
    <row r="1788" spans="1:27" ht="14.25" customHeight="1">
      <c r="A1788" s="11" t="s">
        <v>121</v>
      </c>
      <c r="B1788" s="12" t="s">
        <v>184</v>
      </c>
      <c r="C1788" s="11" t="s">
        <v>3934</v>
      </c>
      <c r="D1788" s="18">
        <v>2002</v>
      </c>
      <c r="E1788" s="11" t="s">
        <v>3937</v>
      </c>
      <c r="G1788" s="7"/>
      <c r="H1788" s="7"/>
      <c r="I1788" s="7"/>
      <c r="J1788" s="7"/>
      <c r="K1788" s="7"/>
      <c r="M1788" s="7"/>
      <c r="N1788" s="7"/>
      <c r="O1788" s="7"/>
      <c r="P1788" s="7"/>
      <c r="Q1788" s="7"/>
      <c r="T1788" s="7"/>
      <c r="U1788" s="7"/>
      <c r="V1788" s="7"/>
      <c r="X1788" s="7"/>
      <c r="AA1788" s="7"/>
    </row>
    <row r="1789" spans="1:27" ht="14.25" customHeight="1">
      <c r="A1789" s="11" t="s">
        <v>121</v>
      </c>
      <c r="B1789" s="12" t="s">
        <v>184</v>
      </c>
      <c r="C1789" s="11" t="s">
        <v>3954</v>
      </c>
      <c r="D1789" s="18">
        <v>2002</v>
      </c>
      <c r="E1789" s="11" t="s">
        <v>3957</v>
      </c>
      <c r="G1789" s="7"/>
      <c r="H1789" s="7"/>
      <c r="I1789" s="7"/>
      <c r="J1789" s="7"/>
      <c r="K1789" s="7"/>
      <c r="M1789" s="7"/>
      <c r="N1789" s="7"/>
      <c r="O1789" s="7"/>
      <c r="P1789" s="7"/>
      <c r="Q1789" s="7"/>
      <c r="T1789" s="7"/>
      <c r="U1789" s="7"/>
      <c r="V1789" s="7"/>
      <c r="X1789" s="7"/>
      <c r="AA1789" s="7"/>
    </row>
    <row r="1790" spans="1:27" ht="14.25" customHeight="1">
      <c r="A1790" s="11" t="s">
        <v>121</v>
      </c>
      <c r="B1790" s="12" t="s">
        <v>184</v>
      </c>
      <c r="C1790" s="11" t="s">
        <v>4054</v>
      </c>
      <c r="D1790" s="18">
        <v>2002</v>
      </c>
      <c r="E1790" s="11" t="s">
        <v>4057</v>
      </c>
      <c r="G1790" s="7"/>
      <c r="I1790" s="7"/>
      <c r="J1790" s="7"/>
      <c r="K1790" s="7"/>
      <c r="M1790" s="7"/>
      <c r="N1790" s="7"/>
      <c r="O1790" s="7"/>
      <c r="P1790" s="7"/>
      <c r="Q1790" s="7"/>
      <c r="U1790" s="7"/>
      <c r="V1790" s="7"/>
      <c r="X1790" s="7"/>
      <c r="AA1790" s="7"/>
    </row>
    <row r="1791" spans="1:27" ht="14.25" customHeight="1">
      <c r="A1791" s="11" t="s">
        <v>121</v>
      </c>
      <c r="B1791" s="12" t="s">
        <v>184</v>
      </c>
      <c r="C1791" s="11" t="s">
        <v>4114</v>
      </c>
      <c r="D1791" s="18">
        <v>2002</v>
      </c>
      <c r="E1791" s="11" t="s">
        <v>4117</v>
      </c>
    </row>
    <row r="1792" spans="1:27" ht="14.25" customHeight="1">
      <c r="A1792" s="11" t="s">
        <v>121</v>
      </c>
      <c r="B1792" s="12" t="s">
        <v>184</v>
      </c>
      <c r="C1792" s="11" t="s">
        <v>4274</v>
      </c>
      <c r="D1792" s="18">
        <v>2002</v>
      </c>
      <c r="E1792" s="11" t="s">
        <v>4277</v>
      </c>
      <c r="G1792" s="7"/>
      <c r="I1792" s="7"/>
      <c r="J1792" s="7"/>
      <c r="K1792" s="7"/>
      <c r="M1792" s="7"/>
      <c r="N1792" s="7"/>
      <c r="O1792" s="7"/>
      <c r="P1792" s="7"/>
      <c r="Q1792" s="7"/>
      <c r="U1792" s="7"/>
      <c r="V1792" s="7"/>
      <c r="X1792" s="7"/>
      <c r="Y1792" s="7"/>
      <c r="AA1792" s="7"/>
    </row>
    <row r="1793" spans="1:27" ht="14.25" customHeight="1">
      <c r="A1793" s="11" t="s">
        <v>121</v>
      </c>
      <c r="B1793" s="12" t="s">
        <v>184</v>
      </c>
      <c r="C1793" s="11" t="s">
        <v>4354</v>
      </c>
      <c r="D1793" s="18">
        <v>2002</v>
      </c>
      <c r="E1793" s="11" t="s">
        <v>4357</v>
      </c>
      <c r="F1793" s="17">
        <v>2.0733332999999998</v>
      </c>
      <c r="G1793" s="7"/>
      <c r="H1793" s="7"/>
      <c r="I1793" s="7"/>
      <c r="J1793" s="7"/>
      <c r="K1793" s="7"/>
      <c r="M1793" s="7"/>
      <c r="N1793" s="7"/>
      <c r="O1793" s="7"/>
      <c r="P1793" s="7"/>
      <c r="Q1793" s="7"/>
      <c r="T1793" s="7"/>
      <c r="U1793" s="7"/>
      <c r="V1793" s="7"/>
      <c r="X1793" s="7"/>
      <c r="Y1793" s="7"/>
      <c r="AA1793" s="7"/>
    </row>
    <row r="1794" spans="1:27" ht="14.25" customHeight="1">
      <c r="A1794" s="11" t="s">
        <v>121</v>
      </c>
      <c r="B1794" s="12" t="s">
        <v>184</v>
      </c>
      <c r="C1794" s="11" t="s">
        <v>4414</v>
      </c>
      <c r="D1794" s="18">
        <v>2002</v>
      </c>
      <c r="E1794" s="11" t="s">
        <v>4417</v>
      </c>
      <c r="G1794" s="7"/>
      <c r="H1794" s="7"/>
      <c r="I1794" s="7"/>
      <c r="J1794" s="7"/>
      <c r="K1794" s="7"/>
      <c r="M1794" s="7"/>
      <c r="N1794" s="7"/>
      <c r="O1794" s="7"/>
      <c r="P1794" s="7"/>
      <c r="Q1794" s="7"/>
      <c r="T1794" s="7"/>
      <c r="U1794" s="7"/>
      <c r="V1794" s="7"/>
      <c r="X1794" s="7"/>
      <c r="Y1794" s="7"/>
      <c r="AA1794" s="7"/>
    </row>
    <row r="1795" spans="1:27" ht="14.25" customHeight="1">
      <c r="A1795" s="11" t="s">
        <v>121</v>
      </c>
      <c r="B1795" s="12" t="s">
        <v>184</v>
      </c>
      <c r="C1795" s="11" t="s">
        <v>4794</v>
      </c>
      <c r="D1795" s="18">
        <v>2002</v>
      </c>
      <c r="E1795" s="11" t="s">
        <v>4797</v>
      </c>
      <c r="G1795" s="7"/>
      <c r="H1795" s="7"/>
      <c r="I1795" s="7"/>
      <c r="J1795" s="7"/>
      <c r="K1795" s="7"/>
      <c r="M1795" s="7"/>
      <c r="N1795" s="7"/>
      <c r="O1795" s="7"/>
      <c r="P1795" s="7"/>
      <c r="Q1795" s="7"/>
      <c r="T1795" s="7"/>
      <c r="U1795" s="7"/>
      <c r="V1795" s="7"/>
      <c r="X1795" s="7"/>
      <c r="Y1795" s="7"/>
      <c r="AA1795" s="7"/>
    </row>
    <row r="1796" spans="1:27" ht="14.25" customHeight="1">
      <c r="A1796" s="11" t="s">
        <v>121</v>
      </c>
      <c r="B1796" s="12" t="s">
        <v>184</v>
      </c>
      <c r="C1796" s="11" t="s">
        <v>5034</v>
      </c>
      <c r="D1796" s="18">
        <v>2002</v>
      </c>
      <c r="E1796" s="11" t="s">
        <v>5037</v>
      </c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T1796" s="7"/>
      <c r="U1796" s="7"/>
      <c r="V1796" s="7"/>
      <c r="X1796" s="7"/>
      <c r="Y1796" s="7"/>
      <c r="AA1796" s="7"/>
    </row>
    <row r="1797" spans="1:27" ht="14.25" customHeight="1">
      <c r="A1797" s="11" t="s">
        <v>121</v>
      </c>
      <c r="B1797" s="12" t="s">
        <v>184</v>
      </c>
      <c r="C1797" s="11" t="s">
        <v>5154</v>
      </c>
      <c r="D1797" s="18">
        <v>2002</v>
      </c>
      <c r="E1797" s="11" t="s">
        <v>5157</v>
      </c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T1797" s="7"/>
      <c r="U1797" s="7"/>
      <c r="V1797" s="7"/>
      <c r="X1797" s="7"/>
      <c r="Y1797" s="7"/>
      <c r="AA1797" s="7"/>
    </row>
    <row r="1798" spans="1:27" ht="14.25" customHeight="1">
      <c r="A1798" s="11" t="s">
        <v>121</v>
      </c>
      <c r="B1798" s="12" t="s">
        <v>184</v>
      </c>
      <c r="C1798" s="11" t="s">
        <v>5614</v>
      </c>
      <c r="D1798" s="18">
        <v>2002</v>
      </c>
      <c r="E1798" s="11" t="s">
        <v>5617</v>
      </c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T1798" s="7"/>
      <c r="U1798" s="7"/>
      <c r="V1798" s="7"/>
      <c r="X1798" s="7"/>
      <c r="Y1798" s="7"/>
      <c r="AA1798" s="7"/>
    </row>
    <row r="1799" spans="1:27" ht="14.25" customHeight="1">
      <c r="A1799" s="11" t="s">
        <v>121</v>
      </c>
      <c r="B1799" s="12" t="s">
        <v>184</v>
      </c>
      <c r="C1799" s="11" t="s">
        <v>5674</v>
      </c>
      <c r="D1799" s="18">
        <v>2002</v>
      </c>
      <c r="E1799" s="11" t="s">
        <v>5677</v>
      </c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T1799" s="7"/>
      <c r="U1799" s="7"/>
      <c r="V1799" s="7"/>
      <c r="X1799" s="7"/>
      <c r="Y1799" s="7"/>
      <c r="AA1799" s="7"/>
    </row>
    <row r="1800" spans="1:27" ht="14.25" customHeight="1">
      <c r="A1800" s="11" t="s">
        <v>121</v>
      </c>
      <c r="B1800" s="12" t="s">
        <v>184</v>
      </c>
      <c r="C1800" s="11" t="s">
        <v>5694</v>
      </c>
      <c r="D1800" s="18">
        <v>2002</v>
      </c>
      <c r="E1800" s="11" t="s">
        <v>5697</v>
      </c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T1800" s="7"/>
      <c r="U1800" s="7"/>
      <c r="V1800" s="7"/>
      <c r="X1800" s="7"/>
      <c r="AA1800" s="7"/>
    </row>
    <row r="1801" spans="1:27" ht="14.25" customHeight="1">
      <c r="A1801" s="11" t="s">
        <v>121</v>
      </c>
      <c r="B1801" s="12" t="s">
        <v>184</v>
      </c>
      <c r="C1801" s="11" t="s">
        <v>5895</v>
      </c>
      <c r="D1801" s="18">
        <v>2002</v>
      </c>
      <c r="E1801" s="11" t="s">
        <v>5898</v>
      </c>
      <c r="G1801" s="7"/>
      <c r="I1801" s="7"/>
      <c r="J1801" s="7"/>
      <c r="K1801" s="7"/>
      <c r="M1801" s="7"/>
      <c r="N1801" s="7"/>
      <c r="O1801" s="7"/>
      <c r="P1801" s="7"/>
      <c r="Q1801" s="7"/>
      <c r="U1801" s="7"/>
      <c r="V1801" s="7"/>
      <c r="X1801" s="7"/>
      <c r="Y1801" s="7"/>
      <c r="AA1801" s="7"/>
    </row>
    <row r="1802" spans="1:27" ht="14.25" customHeight="1">
      <c r="A1802" s="11" t="s">
        <v>121</v>
      </c>
      <c r="B1802" s="12" t="s">
        <v>184</v>
      </c>
      <c r="C1802" s="11" t="s">
        <v>5975</v>
      </c>
      <c r="D1802" s="18">
        <v>2002</v>
      </c>
      <c r="E1802" s="11" t="s">
        <v>5978</v>
      </c>
      <c r="G1802" s="7"/>
      <c r="H1802" s="7"/>
      <c r="I1802" s="7"/>
      <c r="J1802" s="7"/>
      <c r="K1802" s="7"/>
      <c r="M1802" s="7"/>
      <c r="N1802" s="7"/>
      <c r="O1802" s="7"/>
      <c r="P1802" s="7"/>
      <c r="Q1802" s="7"/>
      <c r="T1802" s="7"/>
      <c r="U1802" s="7"/>
      <c r="V1802" s="7"/>
      <c r="X1802" s="7"/>
      <c r="Y1802" s="7"/>
      <c r="AA1802" s="7"/>
    </row>
    <row r="1803" spans="1:27" ht="14.25" customHeight="1">
      <c r="A1803" s="11" t="s">
        <v>121</v>
      </c>
      <c r="B1803" s="12" t="s">
        <v>184</v>
      </c>
      <c r="C1803" s="11" t="s">
        <v>6115</v>
      </c>
      <c r="D1803" s="18">
        <v>2002</v>
      </c>
      <c r="E1803" s="11" t="s">
        <v>6118</v>
      </c>
      <c r="G1803" s="7"/>
      <c r="H1803" s="7"/>
      <c r="I1803" s="7"/>
      <c r="J1803" s="7"/>
      <c r="K1803" s="7"/>
      <c r="M1803" s="7"/>
      <c r="N1803" s="7"/>
      <c r="O1803" s="7"/>
      <c r="P1803" s="7"/>
      <c r="Q1803" s="7"/>
      <c r="T1803" s="7"/>
      <c r="U1803" s="7"/>
      <c r="V1803" s="7"/>
      <c r="X1803" s="7"/>
      <c r="Y1803" s="7"/>
      <c r="AA1803" s="7"/>
    </row>
    <row r="1804" spans="1:27" ht="14.25" customHeight="1">
      <c r="A1804" s="11" t="s">
        <v>121</v>
      </c>
      <c r="B1804" s="12" t="s">
        <v>184</v>
      </c>
      <c r="C1804" s="11" t="s">
        <v>6655</v>
      </c>
      <c r="D1804" s="18">
        <v>2002</v>
      </c>
      <c r="E1804" s="11" t="s">
        <v>6658</v>
      </c>
      <c r="G1804" s="7"/>
      <c r="H1804" s="7"/>
      <c r="I1804" s="7"/>
      <c r="J1804" s="7"/>
      <c r="K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X1804" s="7"/>
      <c r="Z1804" s="7"/>
      <c r="AA1804" s="7"/>
    </row>
    <row r="1805" spans="1:27" ht="14.25" customHeight="1">
      <c r="A1805" s="11" t="s">
        <v>121</v>
      </c>
      <c r="B1805" s="12" t="s">
        <v>184</v>
      </c>
      <c r="C1805" s="11" t="s">
        <v>6715</v>
      </c>
      <c r="D1805" s="18">
        <v>2002</v>
      </c>
      <c r="E1805" s="11" t="s">
        <v>6718</v>
      </c>
      <c r="G1805" s="7"/>
      <c r="H1805" s="7"/>
      <c r="I1805" s="7"/>
      <c r="J1805" s="7"/>
      <c r="K1805" s="7"/>
      <c r="M1805" s="7"/>
      <c r="N1805" s="7"/>
      <c r="O1805" s="7"/>
      <c r="P1805" s="7"/>
      <c r="Q1805" s="7"/>
      <c r="S1805" s="7"/>
      <c r="T1805" s="7"/>
      <c r="U1805" s="7"/>
      <c r="V1805" s="7"/>
      <c r="W1805" s="7"/>
      <c r="X1805" s="7"/>
      <c r="AA1805" s="7"/>
    </row>
    <row r="1806" spans="1:27" ht="14.25" customHeight="1">
      <c r="A1806" s="11" t="s">
        <v>121</v>
      </c>
      <c r="B1806" s="12" t="s">
        <v>184</v>
      </c>
      <c r="C1806" s="11" t="s">
        <v>6835</v>
      </c>
      <c r="D1806" s="18">
        <v>2002</v>
      </c>
      <c r="E1806" s="11" t="s">
        <v>6838</v>
      </c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S1806" s="7"/>
      <c r="T1806" s="7"/>
      <c r="U1806" s="7"/>
      <c r="V1806" s="7"/>
      <c r="W1806" s="7"/>
      <c r="X1806" s="7"/>
      <c r="Y1806" s="7"/>
      <c r="Z1806" s="7"/>
      <c r="AA1806" s="7"/>
    </row>
    <row r="1807" spans="1:27" ht="14.25" customHeight="1">
      <c r="A1807" s="11" t="s">
        <v>121</v>
      </c>
      <c r="B1807" s="12" t="s">
        <v>184</v>
      </c>
      <c r="C1807" s="11" t="s">
        <v>6975</v>
      </c>
      <c r="D1807" s="18">
        <v>2002</v>
      </c>
      <c r="E1807" s="11" t="s">
        <v>6978</v>
      </c>
    </row>
    <row r="1808" spans="1:27" ht="14.25" customHeight="1">
      <c r="A1808" s="11" t="s">
        <v>121</v>
      </c>
      <c r="B1808" s="12" t="s">
        <v>184</v>
      </c>
      <c r="C1808" s="11" t="s">
        <v>7055</v>
      </c>
      <c r="D1808" s="18">
        <v>2002</v>
      </c>
      <c r="E1808" s="11" t="s">
        <v>7058</v>
      </c>
    </row>
    <row r="1809" spans="1:27" ht="14.25" customHeight="1">
      <c r="A1809" s="11" t="s">
        <v>121</v>
      </c>
      <c r="B1809" s="12" t="s">
        <v>184</v>
      </c>
      <c r="C1809" s="11" t="s">
        <v>7075</v>
      </c>
      <c r="D1809" s="18">
        <v>2002</v>
      </c>
      <c r="E1809" s="11" t="s">
        <v>7078</v>
      </c>
      <c r="J1809" s="7"/>
      <c r="AA1809" s="7"/>
    </row>
    <row r="1810" spans="1:27" ht="14.25" customHeight="1">
      <c r="A1810" s="11" t="s">
        <v>121</v>
      </c>
      <c r="B1810" s="12" t="s">
        <v>184</v>
      </c>
      <c r="C1810" s="11" t="s">
        <v>7295</v>
      </c>
      <c r="D1810" s="18">
        <v>2002</v>
      </c>
      <c r="E1810" s="11" t="s">
        <v>7298</v>
      </c>
    </row>
    <row r="1811" spans="1:27" ht="14.25" customHeight="1">
      <c r="A1811" s="11" t="s">
        <v>121</v>
      </c>
      <c r="B1811" s="12" t="s">
        <v>184</v>
      </c>
      <c r="C1811" s="11" t="s">
        <v>7315</v>
      </c>
      <c r="D1811" s="18">
        <v>2002</v>
      </c>
      <c r="E1811" s="11" t="s">
        <v>7318</v>
      </c>
      <c r="G1811" s="7"/>
      <c r="H1811" s="7"/>
      <c r="I1811" s="7"/>
      <c r="J1811" s="7"/>
      <c r="M1811" s="7"/>
      <c r="N1811" s="7"/>
      <c r="O1811" s="7"/>
      <c r="Q1811" s="7"/>
      <c r="T1811" s="7"/>
      <c r="U1811" s="7"/>
      <c r="X1811" s="7"/>
      <c r="AA1811" s="7"/>
    </row>
    <row r="1812" spans="1:27" ht="14.25" customHeight="1">
      <c r="A1812" s="11" t="s">
        <v>121</v>
      </c>
      <c r="B1812" s="12" t="s">
        <v>184</v>
      </c>
      <c r="C1812" s="11" t="s">
        <v>7435</v>
      </c>
      <c r="D1812" s="18">
        <v>2002</v>
      </c>
      <c r="E1812" s="11" t="s">
        <v>7438</v>
      </c>
      <c r="I1812" s="7"/>
      <c r="J1812" s="7"/>
      <c r="K1812" s="7"/>
      <c r="M1812" s="7"/>
      <c r="N1812" s="7"/>
      <c r="O1812" s="7"/>
      <c r="Q1812" s="7"/>
      <c r="U1812" s="7"/>
      <c r="X1812" s="7"/>
      <c r="AA1812" s="7"/>
    </row>
    <row r="1813" spans="1:27" ht="14.25" customHeight="1">
      <c r="A1813" s="11" t="s">
        <v>121</v>
      </c>
      <c r="B1813" s="12" t="s">
        <v>184</v>
      </c>
      <c r="C1813" s="11" t="s">
        <v>7455</v>
      </c>
      <c r="D1813" s="18">
        <v>2002</v>
      </c>
      <c r="E1813" s="11" t="s">
        <v>7458</v>
      </c>
    </row>
    <row r="1814" spans="1:27" ht="14.25" customHeight="1">
      <c r="A1814" s="11" t="s">
        <v>121</v>
      </c>
      <c r="B1814" s="12" t="s">
        <v>184</v>
      </c>
      <c r="C1814" s="11" t="s">
        <v>7515</v>
      </c>
      <c r="D1814" s="18">
        <v>2002</v>
      </c>
      <c r="E1814" s="11" t="s">
        <v>7518</v>
      </c>
      <c r="G1814" s="7"/>
      <c r="H1814" s="7"/>
      <c r="I1814" s="7"/>
      <c r="J1814" s="7"/>
      <c r="M1814" s="7"/>
      <c r="N1814" s="7"/>
      <c r="O1814" s="7"/>
      <c r="Q1814" s="7"/>
      <c r="T1814" s="7"/>
      <c r="U1814" s="7"/>
      <c r="X1814" s="7"/>
      <c r="Y1814" s="7"/>
      <c r="AA1814" s="7"/>
    </row>
    <row r="1815" spans="1:27" ht="14.25" customHeight="1">
      <c r="A1815" s="11" t="s">
        <v>121</v>
      </c>
      <c r="B1815" s="12" t="s">
        <v>184</v>
      </c>
      <c r="C1815" s="11" t="s">
        <v>7655</v>
      </c>
      <c r="D1815" s="18">
        <v>2002</v>
      </c>
      <c r="E1815" s="11" t="s">
        <v>7658</v>
      </c>
      <c r="G1815" s="7"/>
      <c r="H1815" s="7"/>
      <c r="I1815" s="7"/>
      <c r="J1815" s="7"/>
      <c r="M1815" s="7"/>
      <c r="N1815" s="7"/>
      <c r="O1815" s="7"/>
      <c r="Q1815" s="7"/>
      <c r="T1815" s="7"/>
      <c r="U1815" s="7"/>
      <c r="X1815" s="7"/>
      <c r="AA1815" s="7"/>
    </row>
    <row r="1816" spans="1:27" ht="14.25" customHeight="1">
      <c r="A1816" s="11" t="s">
        <v>121</v>
      </c>
      <c r="B1816" s="12" t="s">
        <v>184</v>
      </c>
      <c r="C1816" s="11" t="s">
        <v>8825</v>
      </c>
      <c r="D1816" s="18">
        <v>2002</v>
      </c>
      <c r="E1816" s="11" t="s">
        <v>8828</v>
      </c>
      <c r="G1816" s="7"/>
      <c r="H1816" s="7"/>
      <c r="I1816" s="7"/>
      <c r="J1816" s="7"/>
      <c r="M1816" s="7"/>
      <c r="N1816" s="7"/>
      <c r="O1816" s="7"/>
      <c r="Q1816" s="7"/>
      <c r="T1816" s="7"/>
      <c r="U1816" s="7"/>
      <c r="X1816" s="7"/>
    </row>
    <row r="1817" spans="1:27" ht="14.25" customHeight="1">
      <c r="A1817" s="11" t="s">
        <v>121</v>
      </c>
      <c r="B1817" s="12" t="s">
        <v>184</v>
      </c>
      <c r="C1817" s="11" t="s">
        <v>8925</v>
      </c>
      <c r="D1817" s="18">
        <v>2002</v>
      </c>
      <c r="E1817" s="11" t="s">
        <v>8928</v>
      </c>
      <c r="G1817" s="7"/>
      <c r="H1817" s="7"/>
      <c r="I1817" s="7"/>
      <c r="J1817" s="7"/>
      <c r="M1817" s="7"/>
      <c r="N1817" s="7"/>
      <c r="O1817" s="7"/>
      <c r="Q1817" s="7"/>
      <c r="T1817" s="7"/>
      <c r="U1817" s="7"/>
      <c r="X1817" s="7"/>
    </row>
    <row r="1818" spans="1:27" ht="14.25" customHeight="1">
      <c r="A1818" s="11" t="s">
        <v>121</v>
      </c>
      <c r="B1818" s="12" t="s">
        <v>184</v>
      </c>
      <c r="C1818" s="11" t="s">
        <v>9145</v>
      </c>
      <c r="D1818" s="18">
        <v>2002</v>
      </c>
      <c r="E1818" s="11" t="s">
        <v>9148</v>
      </c>
      <c r="G1818" s="7"/>
      <c r="H1818" s="7"/>
      <c r="I1818" s="7"/>
      <c r="J1818" s="7"/>
      <c r="M1818" s="7"/>
      <c r="N1818" s="7"/>
      <c r="O1818" s="7"/>
      <c r="Q1818" s="7"/>
      <c r="T1818" s="7"/>
      <c r="U1818" s="7"/>
      <c r="X1818" s="7"/>
      <c r="AA1818" s="7"/>
    </row>
    <row r="1819" spans="1:27" ht="14.25" customHeight="1">
      <c r="A1819" s="11" t="s">
        <v>121</v>
      </c>
      <c r="B1819" s="12" t="s">
        <v>184</v>
      </c>
      <c r="C1819" s="11" t="s">
        <v>9465</v>
      </c>
      <c r="D1819" s="18">
        <v>2002</v>
      </c>
      <c r="E1819" s="11" t="s">
        <v>9468</v>
      </c>
      <c r="G1819" s="7"/>
      <c r="H1819" s="7"/>
      <c r="I1819" s="7"/>
      <c r="J1819" s="7"/>
      <c r="K1819" s="7"/>
      <c r="M1819" s="7"/>
      <c r="O1819" s="7"/>
      <c r="T1819" s="7"/>
      <c r="V1819" s="7"/>
      <c r="X1819" s="7"/>
      <c r="AA1819" s="7"/>
    </row>
    <row r="1820" spans="1:27" ht="14.25" customHeight="1">
      <c r="A1820" s="11" t="s">
        <v>121</v>
      </c>
      <c r="B1820" s="12" t="s">
        <v>184</v>
      </c>
      <c r="C1820" s="11" t="s">
        <v>9805</v>
      </c>
      <c r="D1820" s="18">
        <v>2002</v>
      </c>
      <c r="E1820" s="11" t="s">
        <v>9808</v>
      </c>
      <c r="G1820" s="7"/>
      <c r="H1820" s="7"/>
      <c r="I1820" s="7"/>
      <c r="J1820" s="7"/>
      <c r="K1820" s="7"/>
      <c r="M1820" s="7"/>
      <c r="N1820" s="7"/>
      <c r="O1820" s="7"/>
      <c r="P1820" s="7"/>
      <c r="Q1820" s="7"/>
      <c r="T1820" s="7"/>
      <c r="U1820" s="7"/>
      <c r="V1820" s="7"/>
      <c r="X1820" s="7"/>
      <c r="AA1820" s="7"/>
    </row>
    <row r="1821" spans="1:27" ht="14.25" customHeight="1">
      <c r="A1821" s="11" t="s">
        <v>121</v>
      </c>
      <c r="B1821" s="12" t="s">
        <v>184</v>
      </c>
      <c r="C1821" s="11" t="s">
        <v>9945</v>
      </c>
      <c r="D1821" s="18">
        <v>2002</v>
      </c>
      <c r="E1821" s="11" t="s">
        <v>9948</v>
      </c>
    </row>
    <row r="1822" spans="1:27" ht="14.25" customHeight="1">
      <c r="A1822" s="11" t="s">
        <v>121</v>
      </c>
      <c r="B1822" s="12" t="s">
        <v>184</v>
      </c>
      <c r="C1822" s="11" t="s">
        <v>10025</v>
      </c>
      <c r="D1822" s="18">
        <v>2002</v>
      </c>
      <c r="E1822" s="11" t="s">
        <v>10028</v>
      </c>
    </row>
    <row r="1823" spans="1:27" ht="14.25" customHeight="1">
      <c r="A1823" s="11" t="s">
        <v>121</v>
      </c>
      <c r="B1823" s="12" t="s">
        <v>184</v>
      </c>
      <c r="C1823" s="11" t="s">
        <v>10225</v>
      </c>
      <c r="D1823" s="18">
        <v>2002</v>
      </c>
      <c r="E1823" s="11" t="s">
        <v>10228</v>
      </c>
      <c r="G1823" s="7"/>
      <c r="I1823" s="7"/>
      <c r="J1823" s="7"/>
      <c r="K1823" s="7"/>
      <c r="M1823" s="7"/>
      <c r="N1823" s="7"/>
      <c r="O1823" s="7"/>
      <c r="P1823" s="7"/>
      <c r="Q1823" s="7"/>
      <c r="S1823" s="7"/>
      <c r="V1823" s="7"/>
      <c r="W1823" s="7"/>
      <c r="X1823" s="7"/>
      <c r="AA1823" s="7"/>
    </row>
    <row r="1824" spans="1:27" ht="14.25" customHeight="1">
      <c r="A1824" s="11" t="s">
        <v>121</v>
      </c>
      <c r="B1824" s="12" t="s">
        <v>184</v>
      </c>
      <c r="C1824" s="11" t="s">
        <v>10265</v>
      </c>
      <c r="D1824" s="18">
        <v>2002</v>
      </c>
      <c r="E1824" s="11" t="s">
        <v>10268</v>
      </c>
    </row>
    <row r="1825" spans="1:27" ht="14.25" customHeight="1">
      <c r="A1825" s="11" t="s">
        <v>121</v>
      </c>
      <c r="B1825" s="12" t="s">
        <v>184</v>
      </c>
      <c r="C1825" s="11" t="s">
        <v>10385</v>
      </c>
      <c r="D1825" s="18">
        <v>2002</v>
      </c>
      <c r="E1825" s="11" t="s">
        <v>10388</v>
      </c>
    </row>
    <row r="1826" spans="1:27" ht="14.25" customHeight="1">
      <c r="A1826" s="11" t="s">
        <v>121</v>
      </c>
      <c r="B1826" s="12" t="s">
        <v>184</v>
      </c>
      <c r="C1826" s="11" t="s">
        <v>10405</v>
      </c>
      <c r="D1826" s="18">
        <v>2002</v>
      </c>
      <c r="E1826" s="11" t="s">
        <v>10408</v>
      </c>
    </row>
    <row r="1827" spans="1:27" ht="14.25" customHeight="1">
      <c r="A1827" s="11" t="s">
        <v>121</v>
      </c>
      <c r="B1827" s="12" t="s">
        <v>184</v>
      </c>
      <c r="C1827" s="11" t="s">
        <v>10625</v>
      </c>
      <c r="D1827" s="18">
        <v>2002</v>
      </c>
      <c r="E1827" s="11" t="s">
        <v>10628</v>
      </c>
    </row>
    <row r="1828" spans="1:27" ht="14.25" customHeight="1">
      <c r="A1828" s="11" t="s">
        <v>121</v>
      </c>
      <c r="B1828" s="12" t="s">
        <v>184</v>
      </c>
      <c r="C1828" s="11" t="s">
        <v>10745</v>
      </c>
      <c r="D1828" s="18">
        <v>2002</v>
      </c>
      <c r="E1828" s="11" t="s">
        <v>10748</v>
      </c>
    </row>
    <row r="1829" spans="1:27" ht="14.25" customHeight="1">
      <c r="A1829" s="11" t="s">
        <v>121</v>
      </c>
      <c r="B1829" s="12" t="s">
        <v>184</v>
      </c>
      <c r="C1829" s="11" t="s">
        <v>11009</v>
      </c>
      <c r="D1829" s="18">
        <v>2002</v>
      </c>
      <c r="E1829" s="11" t="s">
        <v>11012</v>
      </c>
    </row>
    <row r="1830" spans="1:27" ht="14.25" customHeight="1">
      <c r="A1830" s="11" t="s">
        <v>121</v>
      </c>
      <c r="B1830" s="12" t="s">
        <v>184</v>
      </c>
      <c r="C1830" s="11" t="s">
        <v>11749</v>
      </c>
      <c r="D1830" s="18">
        <v>2002</v>
      </c>
      <c r="E1830" s="11" t="s">
        <v>11752</v>
      </c>
    </row>
    <row r="1831" spans="1:27" ht="14.25" customHeight="1">
      <c r="A1831" s="11" t="s">
        <v>121</v>
      </c>
      <c r="B1831" s="12" t="s">
        <v>184</v>
      </c>
      <c r="C1831" s="11" t="s">
        <v>11869</v>
      </c>
      <c r="D1831" s="18">
        <v>2002</v>
      </c>
      <c r="E1831" s="11" t="s">
        <v>11872</v>
      </c>
    </row>
    <row r="1832" spans="1:27" ht="14.25" customHeight="1">
      <c r="A1832" s="11" t="s">
        <v>121</v>
      </c>
      <c r="B1832" s="12" t="s">
        <v>370</v>
      </c>
      <c r="C1832" s="11" t="s">
        <v>371</v>
      </c>
      <c r="D1832" s="18">
        <v>2002</v>
      </c>
      <c r="E1832" s="11" t="s">
        <v>374</v>
      </c>
      <c r="G1832" s="7"/>
      <c r="H1832" s="7"/>
      <c r="J1832" s="7"/>
      <c r="K1832" s="7"/>
      <c r="L1832" s="7"/>
      <c r="M1832" s="7"/>
      <c r="O1832" s="7"/>
      <c r="T1832" s="7"/>
      <c r="V1832" s="7"/>
      <c r="X1832" s="7"/>
      <c r="AA1832" s="7"/>
    </row>
    <row r="1833" spans="1:27" ht="14.25" customHeight="1">
      <c r="A1833" s="11" t="s">
        <v>121</v>
      </c>
      <c r="B1833" s="12" t="s">
        <v>370</v>
      </c>
      <c r="C1833" s="11" t="s">
        <v>2136</v>
      </c>
      <c r="D1833" s="18">
        <v>2002</v>
      </c>
      <c r="E1833" s="11" t="s">
        <v>2139</v>
      </c>
      <c r="G1833" s="7"/>
      <c r="J1833" s="7"/>
      <c r="L1833" s="7"/>
      <c r="M1833" s="7"/>
      <c r="N1833" s="7"/>
      <c r="O1833" s="7"/>
      <c r="V1833" s="7"/>
      <c r="X1833" s="7"/>
      <c r="AA1833" s="7"/>
    </row>
    <row r="1834" spans="1:27" ht="14.25" customHeight="1">
      <c r="A1834" s="11" t="s">
        <v>121</v>
      </c>
      <c r="B1834" s="12" t="s">
        <v>370</v>
      </c>
      <c r="C1834" s="11" t="s">
        <v>2799</v>
      </c>
      <c r="D1834" s="18">
        <v>2002</v>
      </c>
      <c r="E1834" s="11" t="s">
        <v>2802</v>
      </c>
    </row>
    <row r="1835" spans="1:27" ht="14.25" customHeight="1">
      <c r="A1835" s="11" t="s">
        <v>121</v>
      </c>
      <c r="B1835" s="12" t="s">
        <v>370</v>
      </c>
      <c r="C1835" s="11" t="s">
        <v>4374</v>
      </c>
      <c r="D1835" s="18">
        <v>2002</v>
      </c>
      <c r="E1835" s="11" t="s">
        <v>4377</v>
      </c>
      <c r="G1835" s="7"/>
      <c r="J1835" s="7"/>
      <c r="K1835" s="7"/>
      <c r="L1835" s="7"/>
      <c r="M1835" s="7"/>
      <c r="O1835" s="7"/>
      <c r="V1835" s="7"/>
      <c r="X1835" s="7"/>
      <c r="Y1835" s="7"/>
      <c r="AA1835" s="7"/>
    </row>
    <row r="1836" spans="1:27" ht="14.25" customHeight="1">
      <c r="A1836" s="11" t="s">
        <v>121</v>
      </c>
      <c r="B1836" s="12" t="s">
        <v>370</v>
      </c>
      <c r="C1836" s="11" t="s">
        <v>7855</v>
      </c>
      <c r="D1836" s="18">
        <v>2002</v>
      </c>
      <c r="E1836" s="11" t="s">
        <v>7858</v>
      </c>
      <c r="G1836" s="7"/>
      <c r="J1836" s="7"/>
      <c r="K1836" s="7"/>
      <c r="L1836" s="7"/>
      <c r="M1836" s="7"/>
      <c r="N1836" s="7"/>
      <c r="O1836" s="7"/>
      <c r="P1836" s="7"/>
      <c r="Q1836" s="7"/>
      <c r="U1836" s="7"/>
      <c r="V1836" s="7"/>
      <c r="X1836" s="7"/>
      <c r="AA1836" s="7"/>
    </row>
    <row r="1837" spans="1:27" ht="14.25" customHeight="1">
      <c r="A1837" s="11" t="s">
        <v>121</v>
      </c>
      <c r="B1837" s="12" t="s">
        <v>370</v>
      </c>
      <c r="C1837" s="11" t="s">
        <v>8765</v>
      </c>
      <c r="D1837" s="18">
        <v>2002</v>
      </c>
      <c r="E1837" s="11" t="s">
        <v>8768</v>
      </c>
      <c r="G1837" s="7"/>
      <c r="H1837" s="7"/>
      <c r="J1837" s="7"/>
      <c r="M1837" s="7"/>
      <c r="N1837" s="7"/>
      <c r="O1837" s="7"/>
      <c r="Q1837" s="7"/>
      <c r="T1837" s="7"/>
      <c r="U1837" s="7"/>
      <c r="X1837" s="7"/>
      <c r="AA1837" s="7"/>
    </row>
    <row r="1838" spans="1:27" ht="14.25" customHeight="1">
      <c r="A1838" s="11" t="s">
        <v>121</v>
      </c>
      <c r="B1838" s="12" t="s">
        <v>370</v>
      </c>
      <c r="C1838" s="11" t="s">
        <v>11629</v>
      </c>
      <c r="D1838" s="18">
        <v>2002</v>
      </c>
      <c r="E1838" s="11" t="s">
        <v>11632</v>
      </c>
      <c r="G1838" s="7"/>
      <c r="J1838" s="7"/>
      <c r="M1838" s="7"/>
      <c r="N1838" s="7"/>
      <c r="O1838" s="7"/>
      <c r="Q1838" s="7"/>
      <c r="U1838" s="7"/>
      <c r="X1838" s="7"/>
      <c r="Y1838" s="7"/>
      <c r="AA1838" s="7"/>
    </row>
    <row r="1839" spans="1:27" ht="14.25" customHeight="1">
      <c r="A1839" s="11" t="s">
        <v>121</v>
      </c>
      <c r="B1839" s="12" t="s">
        <v>370</v>
      </c>
      <c r="C1839" s="11" t="s">
        <v>11769</v>
      </c>
      <c r="D1839" s="18">
        <v>2002</v>
      </c>
      <c r="E1839" s="11" t="s">
        <v>11772</v>
      </c>
      <c r="G1839" s="7"/>
      <c r="J1839" s="7"/>
      <c r="K1839" s="7"/>
      <c r="L1839" s="7"/>
      <c r="M1839" s="7"/>
      <c r="N1839" s="7"/>
      <c r="O1839" s="7"/>
      <c r="P1839" s="7"/>
      <c r="Q1839" s="7"/>
      <c r="U1839" s="7"/>
      <c r="V1839" s="7"/>
      <c r="X1839" s="7"/>
      <c r="Y1839" s="7"/>
      <c r="AA1839" s="7"/>
    </row>
    <row r="1840" spans="1:27" ht="14.25" customHeight="1">
      <c r="A1840" s="11" t="s">
        <v>121</v>
      </c>
      <c r="B1840" s="12" t="s">
        <v>122</v>
      </c>
      <c r="C1840" s="11" t="s">
        <v>123</v>
      </c>
      <c r="D1840" s="18">
        <v>2002</v>
      </c>
      <c r="E1840" s="11" t="s">
        <v>126</v>
      </c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T1840" s="7"/>
      <c r="U1840" s="7"/>
      <c r="V1840" s="7"/>
      <c r="X1840" s="7"/>
      <c r="Y1840" s="7"/>
      <c r="AA1840" s="7"/>
    </row>
    <row r="1841" spans="1:27" ht="14.25" customHeight="1">
      <c r="A1841" s="11" t="s">
        <v>121</v>
      </c>
      <c r="B1841" s="12" t="s">
        <v>122</v>
      </c>
      <c r="C1841" s="11" t="s">
        <v>143</v>
      </c>
      <c r="D1841" s="18">
        <v>2002</v>
      </c>
      <c r="E1841" s="11" t="s">
        <v>146</v>
      </c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T1841" s="7"/>
      <c r="U1841" s="7"/>
      <c r="V1841" s="7"/>
      <c r="X1841" s="7"/>
      <c r="Y1841" s="7"/>
      <c r="AA1841" s="7"/>
    </row>
    <row r="1842" spans="1:27" ht="14.25" customHeight="1">
      <c r="A1842" s="11" t="s">
        <v>121</v>
      </c>
      <c r="B1842" s="12" t="s">
        <v>122</v>
      </c>
      <c r="C1842" s="11" t="s">
        <v>329</v>
      </c>
      <c r="D1842" s="18">
        <v>2002</v>
      </c>
      <c r="E1842" s="11" t="s">
        <v>332</v>
      </c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T1842" s="7"/>
      <c r="U1842" s="7"/>
      <c r="V1842" s="7"/>
      <c r="X1842" s="7"/>
      <c r="Y1842" s="7"/>
      <c r="Z1842" s="7"/>
      <c r="AA1842" s="7"/>
    </row>
    <row r="1843" spans="1:27" ht="14.25" customHeight="1">
      <c r="A1843" s="11" t="s">
        <v>121</v>
      </c>
      <c r="B1843" s="12" t="s">
        <v>122</v>
      </c>
      <c r="C1843" s="11" t="s">
        <v>1100</v>
      </c>
      <c r="D1843" s="18">
        <v>2002</v>
      </c>
      <c r="E1843" s="11" t="s">
        <v>1103</v>
      </c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T1843" s="7"/>
      <c r="U1843" s="7"/>
      <c r="V1843" s="7"/>
      <c r="X1843" s="7"/>
      <c r="Y1843" s="7"/>
      <c r="Z1843" s="7"/>
      <c r="AA1843" s="7"/>
    </row>
    <row r="1844" spans="1:27" ht="14.25" customHeight="1">
      <c r="A1844" s="11" t="s">
        <v>121</v>
      </c>
      <c r="B1844" s="12" t="s">
        <v>122</v>
      </c>
      <c r="C1844" s="11" t="s">
        <v>1861</v>
      </c>
      <c r="D1844" s="18">
        <v>2002</v>
      </c>
      <c r="E1844" s="11" t="s">
        <v>1864</v>
      </c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S1844" s="7"/>
      <c r="T1844" s="7"/>
      <c r="U1844" s="7"/>
      <c r="V1844" s="7"/>
      <c r="W1844" s="7"/>
      <c r="X1844" s="7"/>
      <c r="Y1844" s="7"/>
      <c r="Z1844" s="7"/>
      <c r="AA1844" s="7"/>
    </row>
    <row r="1845" spans="1:27" ht="14.25" customHeight="1">
      <c r="A1845" s="11" t="s">
        <v>121</v>
      </c>
      <c r="B1845" s="12" t="s">
        <v>122</v>
      </c>
      <c r="C1845" s="11" t="s">
        <v>2518</v>
      </c>
      <c r="D1845" s="18">
        <v>2002</v>
      </c>
      <c r="E1845" s="11" t="s">
        <v>2521</v>
      </c>
      <c r="I1845" s="7"/>
      <c r="J1845" s="7"/>
      <c r="K1845" s="7"/>
      <c r="M1845" s="7"/>
      <c r="N1845" s="7"/>
      <c r="O1845" s="7"/>
      <c r="P1845" s="7"/>
      <c r="Q1845" s="7"/>
      <c r="U1845" s="7"/>
      <c r="V1845" s="7"/>
      <c r="X1845" s="7"/>
      <c r="Y1845" s="7"/>
      <c r="AA1845" s="7"/>
    </row>
    <row r="1846" spans="1:27" ht="14.25" customHeight="1">
      <c r="A1846" s="11" t="s">
        <v>121</v>
      </c>
      <c r="B1846" s="12" t="s">
        <v>122</v>
      </c>
      <c r="C1846" s="11" t="s">
        <v>2699</v>
      </c>
      <c r="D1846" s="18">
        <v>2002</v>
      </c>
      <c r="E1846" s="11" t="s">
        <v>2702</v>
      </c>
      <c r="I1846" s="7"/>
      <c r="J1846" s="7"/>
      <c r="K1846" s="7"/>
      <c r="M1846" s="7"/>
      <c r="N1846" s="7"/>
      <c r="O1846" s="7"/>
      <c r="P1846" s="7"/>
      <c r="Q1846" s="7"/>
      <c r="U1846" s="7"/>
      <c r="V1846" s="7"/>
      <c r="X1846" s="7"/>
      <c r="Y1846" s="7"/>
      <c r="AA1846" s="7"/>
    </row>
    <row r="1847" spans="1:27" ht="14.25" customHeight="1">
      <c r="A1847" s="11" t="s">
        <v>121</v>
      </c>
      <c r="B1847" s="12" t="s">
        <v>122</v>
      </c>
      <c r="C1847" s="11" t="s">
        <v>3181</v>
      </c>
      <c r="D1847" s="18">
        <v>2002</v>
      </c>
      <c r="E1847" s="11" t="s">
        <v>3184</v>
      </c>
      <c r="G1847" s="7"/>
      <c r="I1847" s="7"/>
      <c r="J1847" s="7"/>
      <c r="K1847" s="7"/>
      <c r="M1847" s="7"/>
      <c r="N1847" s="7"/>
      <c r="O1847" s="7"/>
      <c r="P1847" s="7"/>
      <c r="Q1847" s="7"/>
      <c r="U1847" s="7"/>
      <c r="V1847" s="7"/>
      <c r="X1847" s="7"/>
      <c r="Y1847" s="7"/>
      <c r="AA1847" s="7"/>
    </row>
    <row r="1848" spans="1:27" ht="14.25" customHeight="1">
      <c r="A1848" s="11" t="s">
        <v>121</v>
      </c>
      <c r="B1848" s="12" t="s">
        <v>122</v>
      </c>
      <c r="C1848" s="11" t="s">
        <v>3201</v>
      </c>
      <c r="D1848" s="18">
        <v>2002</v>
      </c>
      <c r="E1848" s="11" t="s">
        <v>3204</v>
      </c>
    </row>
    <row r="1849" spans="1:27" ht="14.25" customHeight="1">
      <c r="A1849" s="11" t="s">
        <v>121</v>
      </c>
      <c r="B1849" s="12" t="s">
        <v>122</v>
      </c>
      <c r="C1849" s="11" t="s">
        <v>4514</v>
      </c>
      <c r="D1849" s="18">
        <v>2002</v>
      </c>
      <c r="E1849" s="11" t="s">
        <v>4517</v>
      </c>
    </row>
    <row r="1850" spans="1:27" ht="14.25" customHeight="1">
      <c r="A1850" s="11" t="s">
        <v>121</v>
      </c>
      <c r="B1850" s="12" t="s">
        <v>122</v>
      </c>
      <c r="C1850" s="11" t="s">
        <v>4574</v>
      </c>
      <c r="D1850" s="18">
        <v>2002</v>
      </c>
      <c r="E1850" s="11" t="s">
        <v>4577</v>
      </c>
      <c r="I1850" s="7"/>
      <c r="J1850" s="7"/>
      <c r="K1850" s="7"/>
      <c r="M1850" s="7"/>
      <c r="N1850" s="7"/>
      <c r="O1850" s="7"/>
      <c r="P1850" s="7"/>
      <c r="Q1850" s="7"/>
      <c r="U1850" s="7"/>
      <c r="V1850" s="7"/>
      <c r="X1850" s="7"/>
      <c r="Y1850" s="7"/>
      <c r="AA1850" s="7"/>
    </row>
    <row r="1851" spans="1:27" ht="14.25" customHeight="1">
      <c r="A1851" s="11" t="s">
        <v>121</v>
      </c>
      <c r="B1851" s="12" t="s">
        <v>122</v>
      </c>
      <c r="C1851" s="11" t="s">
        <v>4874</v>
      </c>
      <c r="D1851" s="18">
        <v>2002</v>
      </c>
      <c r="E1851" s="11" t="s">
        <v>4877</v>
      </c>
      <c r="I1851" s="7"/>
      <c r="J1851" s="7"/>
      <c r="K1851" s="7"/>
      <c r="M1851" s="7"/>
      <c r="N1851" s="7"/>
      <c r="O1851" s="7"/>
      <c r="P1851" s="7"/>
      <c r="Q1851" s="7"/>
      <c r="U1851" s="7"/>
      <c r="V1851" s="7"/>
      <c r="X1851" s="7"/>
      <c r="Y1851" s="7"/>
      <c r="AA1851" s="7"/>
    </row>
    <row r="1852" spans="1:27" ht="14.25" customHeight="1">
      <c r="A1852" s="11" t="s">
        <v>121</v>
      </c>
      <c r="B1852" s="12" t="s">
        <v>122</v>
      </c>
      <c r="C1852" s="11" t="s">
        <v>5174</v>
      </c>
      <c r="D1852" s="18">
        <v>2002</v>
      </c>
      <c r="E1852" s="11" t="s">
        <v>5177</v>
      </c>
    </row>
    <row r="1853" spans="1:27" ht="14.25" customHeight="1">
      <c r="A1853" s="11" t="s">
        <v>121</v>
      </c>
      <c r="B1853" s="12" t="s">
        <v>122</v>
      </c>
      <c r="C1853" s="11" t="s">
        <v>6315</v>
      </c>
      <c r="D1853" s="18">
        <v>2002</v>
      </c>
      <c r="E1853" s="11" t="s">
        <v>6318</v>
      </c>
      <c r="I1853" s="7"/>
      <c r="J1853" s="7"/>
      <c r="K1853" s="7"/>
      <c r="M1853" s="7"/>
      <c r="N1853" s="7"/>
      <c r="O1853" s="7"/>
      <c r="P1853" s="7"/>
      <c r="Q1853" s="7"/>
      <c r="U1853" s="7"/>
      <c r="V1853" s="7"/>
      <c r="X1853" s="7"/>
      <c r="Y1853" s="7"/>
      <c r="AA1853" s="7"/>
    </row>
    <row r="1854" spans="1:27" ht="14.25" customHeight="1">
      <c r="A1854" s="11" t="s">
        <v>121</v>
      </c>
      <c r="B1854" s="12" t="s">
        <v>122</v>
      </c>
      <c r="C1854" s="11" t="s">
        <v>7115</v>
      </c>
      <c r="D1854" s="18">
        <v>2002</v>
      </c>
      <c r="E1854" s="11" t="s">
        <v>7118</v>
      </c>
    </row>
    <row r="1855" spans="1:27" ht="14.25" customHeight="1">
      <c r="A1855" s="11" t="s">
        <v>121</v>
      </c>
      <c r="B1855" s="12" t="s">
        <v>122</v>
      </c>
      <c r="C1855" s="11" t="s">
        <v>7395</v>
      </c>
      <c r="D1855" s="18">
        <v>2002</v>
      </c>
      <c r="E1855" s="11" t="s">
        <v>7398</v>
      </c>
      <c r="I1855" s="7"/>
      <c r="J1855" s="7"/>
      <c r="K1855" s="7"/>
      <c r="M1855" s="7"/>
      <c r="N1855" s="7"/>
      <c r="O1855" s="7"/>
      <c r="P1855" s="7"/>
      <c r="Q1855" s="7"/>
      <c r="U1855" s="7"/>
      <c r="V1855" s="7"/>
      <c r="X1855" s="7"/>
      <c r="Y1855" s="7"/>
      <c r="AA1855" s="7"/>
    </row>
    <row r="1856" spans="1:27" ht="14.25" customHeight="1">
      <c r="A1856" s="11" t="s">
        <v>121</v>
      </c>
      <c r="B1856" s="12" t="s">
        <v>122</v>
      </c>
      <c r="C1856" s="11" t="s">
        <v>7415</v>
      </c>
      <c r="D1856" s="18">
        <v>2002</v>
      </c>
      <c r="E1856" s="11" t="s">
        <v>7418</v>
      </c>
    </row>
    <row r="1857" spans="1:27" ht="14.25" customHeight="1">
      <c r="A1857" s="11" t="s">
        <v>121</v>
      </c>
      <c r="B1857" s="12" t="s">
        <v>122</v>
      </c>
      <c r="C1857" s="11" t="s">
        <v>7635</v>
      </c>
      <c r="D1857" s="18">
        <v>2002</v>
      </c>
      <c r="E1857" s="11" t="s">
        <v>7638</v>
      </c>
      <c r="G1857" s="7"/>
      <c r="I1857" s="7"/>
      <c r="J1857" s="7"/>
      <c r="K1857" s="7"/>
      <c r="M1857" s="7"/>
      <c r="P1857" s="7"/>
    </row>
    <row r="1858" spans="1:27" ht="14.25" customHeight="1">
      <c r="A1858" s="11" t="s">
        <v>121</v>
      </c>
      <c r="B1858" s="12" t="s">
        <v>122</v>
      </c>
      <c r="C1858" s="11" t="s">
        <v>7735</v>
      </c>
      <c r="D1858" s="18">
        <v>2002</v>
      </c>
      <c r="E1858" s="11" t="s">
        <v>7738</v>
      </c>
      <c r="I1858" s="7"/>
      <c r="J1858" s="7"/>
      <c r="K1858" s="7"/>
      <c r="P1858" s="7"/>
    </row>
    <row r="1859" spans="1:27" ht="14.25" customHeight="1">
      <c r="A1859" s="11" t="s">
        <v>121</v>
      </c>
      <c r="B1859" s="12" t="s">
        <v>122</v>
      </c>
      <c r="C1859" s="11" t="s">
        <v>8625</v>
      </c>
      <c r="D1859" s="18">
        <v>2002</v>
      </c>
      <c r="E1859" s="11" t="s">
        <v>8628</v>
      </c>
    </row>
    <row r="1860" spans="1:27" ht="14.25" customHeight="1">
      <c r="A1860" s="11" t="s">
        <v>121</v>
      </c>
      <c r="B1860" s="12" t="s">
        <v>122</v>
      </c>
      <c r="C1860" s="11" t="s">
        <v>9025</v>
      </c>
      <c r="D1860" s="18">
        <v>2002</v>
      </c>
      <c r="E1860" s="11" t="s">
        <v>9028</v>
      </c>
      <c r="I1860" s="7"/>
      <c r="J1860" s="7"/>
      <c r="K1860" s="7"/>
      <c r="P1860" s="7"/>
    </row>
    <row r="1861" spans="1:27" ht="14.25" customHeight="1">
      <c r="A1861" s="11" t="s">
        <v>121</v>
      </c>
      <c r="B1861" s="12" t="s">
        <v>122</v>
      </c>
      <c r="C1861" s="11" t="s">
        <v>9125</v>
      </c>
      <c r="D1861" s="18">
        <v>2002</v>
      </c>
      <c r="E1861" s="11" t="s">
        <v>9128</v>
      </c>
      <c r="I1861" s="7"/>
      <c r="J1861" s="7"/>
      <c r="K1861" s="7"/>
      <c r="P1861" s="7"/>
      <c r="AA1861" s="7"/>
    </row>
    <row r="1862" spans="1:27" ht="14.25" customHeight="1">
      <c r="A1862" s="11" t="s">
        <v>121</v>
      </c>
      <c r="B1862" s="12" t="s">
        <v>8247</v>
      </c>
      <c r="C1862" s="11" t="s">
        <v>8248</v>
      </c>
      <c r="D1862" s="18">
        <v>2003</v>
      </c>
      <c r="E1862" s="11" t="s">
        <v>8252</v>
      </c>
      <c r="I1862" s="7"/>
      <c r="J1862" s="7"/>
      <c r="K1862" s="7"/>
      <c r="P1862" s="7"/>
      <c r="AA1862" s="7"/>
    </row>
    <row r="1863" spans="1:27" ht="14.25" customHeight="1">
      <c r="A1863" s="11" t="s">
        <v>121</v>
      </c>
      <c r="B1863" s="12" t="s">
        <v>8247</v>
      </c>
      <c r="C1863" s="11" t="s">
        <v>10825</v>
      </c>
      <c r="D1863" s="18">
        <v>2003</v>
      </c>
      <c r="E1863" s="11" t="s">
        <v>10829</v>
      </c>
      <c r="G1863" s="7"/>
      <c r="H1863" s="7"/>
      <c r="I1863" s="7"/>
      <c r="J1863" s="7"/>
      <c r="K1863" s="7"/>
      <c r="M1863" s="7"/>
      <c r="N1863" s="7"/>
      <c r="O1863" s="7"/>
      <c r="P1863" s="7"/>
      <c r="Q1863" s="7"/>
      <c r="T1863" s="7"/>
      <c r="U1863" s="7"/>
      <c r="V1863" s="7"/>
      <c r="X1863" s="7"/>
      <c r="Y1863" s="7"/>
      <c r="AA1863" s="7"/>
    </row>
    <row r="1864" spans="1:27" ht="14.25" customHeight="1">
      <c r="A1864" s="11" t="s">
        <v>121</v>
      </c>
      <c r="B1864" s="12" t="s">
        <v>553</v>
      </c>
      <c r="C1864" s="11" t="s">
        <v>554</v>
      </c>
      <c r="D1864" s="18">
        <v>2003</v>
      </c>
      <c r="E1864" s="11" t="s">
        <v>558</v>
      </c>
      <c r="F1864" s="17">
        <v>0</v>
      </c>
      <c r="L1864" s="7"/>
    </row>
    <row r="1865" spans="1:27" ht="14.25" customHeight="1">
      <c r="A1865" s="11" t="s">
        <v>121</v>
      </c>
      <c r="B1865" s="12" t="s">
        <v>553</v>
      </c>
      <c r="C1865" s="11" t="s">
        <v>2437</v>
      </c>
      <c r="D1865" s="18">
        <v>2003</v>
      </c>
      <c r="E1865" s="11" t="s">
        <v>2441</v>
      </c>
      <c r="G1865" s="7"/>
      <c r="H1865" s="7"/>
      <c r="I1865" s="7"/>
      <c r="J1865" s="7"/>
      <c r="K1865" s="7"/>
      <c r="M1865" s="7"/>
      <c r="N1865" s="7"/>
      <c r="O1865" s="7"/>
      <c r="P1865" s="7"/>
      <c r="Q1865" s="7"/>
      <c r="T1865" s="7"/>
      <c r="U1865" s="7"/>
      <c r="V1865" s="7"/>
      <c r="X1865" s="7"/>
      <c r="Y1865" s="7"/>
      <c r="AA1865" s="7"/>
    </row>
    <row r="1866" spans="1:27" ht="14.25" customHeight="1">
      <c r="A1866" s="11" t="s">
        <v>121</v>
      </c>
      <c r="B1866" s="12" t="s">
        <v>553</v>
      </c>
      <c r="C1866" s="11" t="s">
        <v>3382</v>
      </c>
      <c r="D1866" s="18">
        <v>2003</v>
      </c>
      <c r="E1866" s="11" t="s">
        <v>3386</v>
      </c>
      <c r="I1866" s="7"/>
      <c r="J1866" s="7"/>
      <c r="K1866" s="7"/>
      <c r="P1866" s="7"/>
      <c r="AA1866" s="7"/>
    </row>
    <row r="1867" spans="1:27" ht="14.25" customHeight="1">
      <c r="A1867" s="11" t="s">
        <v>121</v>
      </c>
      <c r="B1867" s="12" t="s">
        <v>553</v>
      </c>
      <c r="C1867" s="11" t="s">
        <v>4174</v>
      </c>
      <c r="D1867" s="18">
        <v>2003</v>
      </c>
      <c r="E1867" s="11" t="s">
        <v>4178</v>
      </c>
    </row>
    <row r="1868" spans="1:27" ht="14.25" customHeight="1">
      <c r="A1868" s="11" t="s">
        <v>121</v>
      </c>
      <c r="B1868" s="12" t="s">
        <v>553</v>
      </c>
      <c r="C1868" s="11" t="s">
        <v>6495</v>
      </c>
      <c r="D1868" s="18">
        <v>2003</v>
      </c>
      <c r="E1868" s="11" t="s">
        <v>6499</v>
      </c>
      <c r="I1868" s="7"/>
      <c r="J1868" s="7"/>
      <c r="K1868" s="7"/>
      <c r="P1868" s="7"/>
      <c r="AA1868" s="7"/>
    </row>
    <row r="1869" spans="1:27" ht="14.25" customHeight="1">
      <c r="A1869" s="11" t="s">
        <v>121</v>
      </c>
      <c r="B1869" s="12" t="s">
        <v>553</v>
      </c>
      <c r="C1869" s="11" t="s">
        <v>6615</v>
      </c>
      <c r="D1869" s="18">
        <v>2003</v>
      </c>
      <c r="E1869" s="11" t="s">
        <v>6619</v>
      </c>
      <c r="F1869" s="17">
        <v>0</v>
      </c>
      <c r="G1869" s="7"/>
      <c r="H1869" s="7"/>
      <c r="I1869" s="7"/>
      <c r="J1869" s="7"/>
      <c r="K1869" s="7"/>
      <c r="M1869" s="7"/>
      <c r="N1869" s="7"/>
      <c r="O1869" s="7"/>
      <c r="P1869" s="7"/>
      <c r="Q1869" s="7"/>
      <c r="T1869" s="7"/>
      <c r="U1869" s="7"/>
      <c r="V1869" s="7"/>
      <c r="X1869" s="7"/>
      <c r="Y1869" s="7"/>
      <c r="AA1869" s="7"/>
    </row>
    <row r="1870" spans="1:27" ht="14.25" customHeight="1">
      <c r="A1870" s="11" t="s">
        <v>121</v>
      </c>
      <c r="B1870" s="12" t="s">
        <v>553</v>
      </c>
      <c r="C1870" s="11" t="s">
        <v>8885</v>
      </c>
      <c r="D1870" s="18">
        <v>2003</v>
      </c>
      <c r="E1870" s="11" t="s">
        <v>8889</v>
      </c>
      <c r="G1870" s="7"/>
      <c r="H1870" s="7"/>
      <c r="I1870" s="7"/>
      <c r="J1870" s="7"/>
      <c r="K1870" s="7"/>
      <c r="M1870" s="7"/>
      <c r="N1870" s="7"/>
      <c r="O1870" s="7"/>
      <c r="P1870" s="7"/>
      <c r="Q1870" s="7"/>
      <c r="T1870" s="7"/>
      <c r="U1870" s="7"/>
      <c r="V1870" s="7"/>
      <c r="X1870" s="7"/>
      <c r="Y1870" s="7"/>
      <c r="AA1870" s="7"/>
    </row>
    <row r="1871" spans="1:27" ht="14.25" customHeight="1">
      <c r="A1871" s="11" t="s">
        <v>121</v>
      </c>
      <c r="B1871" s="12" t="s">
        <v>553</v>
      </c>
      <c r="C1871" s="11" t="s">
        <v>10929</v>
      </c>
      <c r="D1871" s="18">
        <v>2003</v>
      </c>
      <c r="E1871" s="11" t="s">
        <v>10933</v>
      </c>
      <c r="F1871" s="17">
        <v>0</v>
      </c>
    </row>
    <row r="1872" spans="1:27" ht="14.25" customHeight="1">
      <c r="A1872" s="11" t="s">
        <v>121</v>
      </c>
      <c r="B1872" s="12" t="s">
        <v>553</v>
      </c>
      <c r="C1872" s="11" t="s">
        <v>10949</v>
      </c>
      <c r="D1872" s="18">
        <v>2003</v>
      </c>
      <c r="E1872" s="11" t="s">
        <v>10953</v>
      </c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T1872" s="7"/>
      <c r="U1872" s="7"/>
      <c r="V1872" s="7"/>
      <c r="X1872" s="7"/>
      <c r="Y1872" s="7"/>
      <c r="Z1872" s="7"/>
      <c r="AA1872" s="7"/>
    </row>
    <row r="1873" spans="1:27" ht="14.25" customHeight="1">
      <c r="A1873" s="11" t="s">
        <v>121</v>
      </c>
      <c r="B1873" s="12" t="s">
        <v>553</v>
      </c>
      <c r="C1873" s="11" t="s">
        <v>12029</v>
      </c>
      <c r="D1873" s="18">
        <v>2003</v>
      </c>
      <c r="E1873" s="11" t="s">
        <v>12033</v>
      </c>
      <c r="F1873" s="17">
        <v>2.9342855999999999</v>
      </c>
      <c r="I1873" s="7"/>
      <c r="J1873" s="7"/>
      <c r="K1873" s="7"/>
      <c r="P1873" s="7"/>
      <c r="AA1873" s="7"/>
    </row>
    <row r="1874" spans="1:27" ht="14.25" customHeight="1">
      <c r="A1874" s="11" t="s">
        <v>121</v>
      </c>
      <c r="B1874" s="12" t="s">
        <v>553</v>
      </c>
      <c r="C1874" s="11" t="s">
        <v>12049</v>
      </c>
      <c r="D1874" s="18">
        <v>2003</v>
      </c>
      <c r="E1874" s="11" t="s">
        <v>12053</v>
      </c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S1874" s="7"/>
      <c r="T1874" s="7"/>
      <c r="U1874" s="7"/>
      <c r="V1874" s="7"/>
      <c r="W1874" s="7"/>
      <c r="X1874" s="7"/>
      <c r="Z1874" s="7"/>
      <c r="AA1874" s="7"/>
    </row>
    <row r="1875" spans="1:27" ht="14.25" customHeight="1">
      <c r="A1875" s="11" t="s">
        <v>121</v>
      </c>
      <c r="B1875" s="12" t="s">
        <v>553</v>
      </c>
      <c r="C1875" s="11" t="s">
        <v>12229</v>
      </c>
      <c r="D1875" s="18">
        <v>2003</v>
      </c>
      <c r="E1875" s="11" t="s">
        <v>12233</v>
      </c>
    </row>
    <row r="1876" spans="1:27" ht="14.25" customHeight="1">
      <c r="A1876" s="11" t="s">
        <v>121</v>
      </c>
      <c r="B1876" s="12" t="s">
        <v>553</v>
      </c>
      <c r="C1876" s="11" t="s">
        <v>12361</v>
      </c>
      <c r="D1876" s="18">
        <v>2003</v>
      </c>
      <c r="E1876" s="11" t="s">
        <v>12365</v>
      </c>
    </row>
    <row r="1877" spans="1:27" ht="14.25" customHeight="1">
      <c r="A1877" s="11" t="s">
        <v>121</v>
      </c>
      <c r="B1877" s="12" t="s">
        <v>2216</v>
      </c>
      <c r="C1877" s="11" t="s">
        <v>2217</v>
      </c>
      <c r="D1877" s="18">
        <v>2003</v>
      </c>
      <c r="E1877" s="11" t="s">
        <v>2221</v>
      </c>
    </row>
    <row r="1878" spans="1:27" ht="14.25" customHeight="1">
      <c r="A1878" s="11" t="s">
        <v>121</v>
      </c>
      <c r="B1878" s="12" t="s">
        <v>2216</v>
      </c>
      <c r="C1878" s="11" t="s">
        <v>3462</v>
      </c>
      <c r="D1878" s="18">
        <v>2003</v>
      </c>
      <c r="E1878" s="11" t="s">
        <v>3466</v>
      </c>
    </row>
    <row r="1879" spans="1:27" ht="14.25" customHeight="1">
      <c r="A1879" s="11" t="s">
        <v>121</v>
      </c>
      <c r="B1879" s="12" t="s">
        <v>2216</v>
      </c>
      <c r="C1879" s="11" t="s">
        <v>6795</v>
      </c>
      <c r="D1879" s="18">
        <v>2003</v>
      </c>
      <c r="E1879" s="11" t="s">
        <v>6799</v>
      </c>
    </row>
    <row r="1880" spans="1:27" ht="14.25" customHeight="1">
      <c r="A1880" s="11" t="s">
        <v>121</v>
      </c>
      <c r="B1880" s="12" t="s">
        <v>2216</v>
      </c>
      <c r="C1880" s="11" t="s">
        <v>6815</v>
      </c>
      <c r="D1880" s="18">
        <v>2003</v>
      </c>
      <c r="E1880" s="11" t="s">
        <v>6819</v>
      </c>
    </row>
    <row r="1881" spans="1:27" ht="14.25" customHeight="1">
      <c r="A1881" s="11" t="s">
        <v>121</v>
      </c>
      <c r="B1881" s="12" t="s">
        <v>2216</v>
      </c>
      <c r="C1881" s="11" t="s">
        <v>8585</v>
      </c>
      <c r="D1881" s="18">
        <v>2003</v>
      </c>
      <c r="E1881" s="11" t="s">
        <v>8589</v>
      </c>
    </row>
    <row r="1882" spans="1:27" ht="14.25" customHeight="1">
      <c r="A1882" s="11" t="s">
        <v>121</v>
      </c>
      <c r="B1882" s="12" t="s">
        <v>2216</v>
      </c>
      <c r="C1882" s="11" t="s">
        <v>11449</v>
      </c>
      <c r="D1882" s="18">
        <v>2003</v>
      </c>
      <c r="E1882" s="11" t="s">
        <v>11453</v>
      </c>
    </row>
    <row r="1883" spans="1:27" ht="14.25" customHeight="1">
      <c r="A1883" s="11" t="s">
        <v>121</v>
      </c>
      <c r="B1883" s="12" t="s">
        <v>859</v>
      </c>
      <c r="C1883" s="11" t="s">
        <v>860</v>
      </c>
      <c r="D1883" s="18">
        <v>2003</v>
      </c>
      <c r="E1883" s="11" t="s">
        <v>864</v>
      </c>
    </row>
    <row r="1884" spans="1:27" ht="14.25" customHeight="1">
      <c r="A1884" s="11" t="s">
        <v>121</v>
      </c>
      <c r="B1884" s="12" t="s">
        <v>859</v>
      </c>
      <c r="C1884" s="11" t="s">
        <v>1280</v>
      </c>
      <c r="D1884" s="18">
        <v>2003</v>
      </c>
      <c r="E1884" s="11" t="s">
        <v>1284</v>
      </c>
    </row>
    <row r="1885" spans="1:27" ht="14.25" customHeight="1">
      <c r="A1885" s="11" t="s">
        <v>121</v>
      </c>
      <c r="B1885" s="12" t="s">
        <v>859</v>
      </c>
      <c r="C1885" s="11" t="s">
        <v>1902</v>
      </c>
      <c r="D1885" s="18">
        <v>2003</v>
      </c>
      <c r="E1885" s="11" t="s">
        <v>1906</v>
      </c>
    </row>
    <row r="1886" spans="1:27" ht="14.25" customHeight="1">
      <c r="A1886" s="11" t="s">
        <v>121</v>
      </c>
      <c r="B1886" s="12" t="s">
        <v>859</v>
      </c>
      <c r="C1886" s="11" t="s">
        <v>2062</v>
      </c>
      <c r="D1886" s="18">
        <v>2003</v>
      </c>
      <c r="E1886" s="11" t="s">
        <v>2066</v>
      </c>
    </row>
    <row r="1887" spans="1:27" ht="14.25" customHeight="1">
      <c r="A1887" s="11" t="s">
        <v>121</v>
      </c>
      <c r="B1887" s="12" t="s">
        <v>859</v>
      </c>
      <c r="C1887" s="11" t="s">
        <v>2357</v>
      </c>
      <c r="D1887" s="18">
        <v>2003</v>
      </c>
      <c r="E1887" s="11" t="s">
        <v>2361</v>
      </c>
    </row>
    <row r="1888" spans="1:27" ht="14.25" customHeight="1">
      <c r="A1888" s="11" t="s">
        <v>121</v>
      </c>
      <c r="B1888" s="12" t="s">
        <v>859</v>
      </c>
      <c r="C1888" s="11" t="s">
        <v>2719</v>
      </c>
      <c r="D1888" s="18">
        <v>2003</v>
      </c>
      <c r="E1888" s="11" t="s">
        <v>2723</v>
      </c>
    </row>
    <row r="1889" spans="1:27" ht="14.25" customHeight="1">
      <c r="A1889" s="11" t="s">
        <v>121</v>
      </c>
      <c r="B1889" s="12" t="s">
        <v>859</v>
      </c>
      <c r="C1889" s="11" t="s">
        <v>3040</v>
      </c>
      <c r="D1889" s="18">
        <v>2003</v>
      </c>
      <c r="E1889" s="11" t="s">
        <v>3044</v>
      </c>
    </row>
    <row r="1890" spans="1:27" ht="14.25" customHeight="1">
      <c r="A1890" s="11" t="s">
        <v>121</v>
      </c>
      <c r="B1890" s="12" t="s">
        <v>859</v>
      </c>
      <c r="C1890" s="11" t="s">
        <v>3100</v>
      </c>
      <c r="D1890" s="18">
        <v>2003</v>
      </c>
      <c r="E1890" s="11" t="s">
        <v>3104</v>
      </c>
    </row>
    <row r="1891" spans="1:27" ht="14.25" customHeight="1">
      <c r="A1891" s="11" t="s">
        <v>121</v>
      </c>
      <c r="B1891" s="12" t="s">
        <v>859</v>
      </c>
      <c r="C1891" s="11" t="s">
        <v>3140</v>
      </c>
      <c r="D1891" s="18">
        <v>2003</v>
      </c>
      <c r="E1891" s="11" t="s">
        <v>3144</v>
      </c>
    </row>
    <row r="1892" spans="1:27" ht="14.25" customHeight="1">
      <c r="A1892" s="11" t="s">
        <v>121</v>
      </c>
      <c r="B1892" s="12" t="s">
        <v>859</v>
      </c>
      <c r="C1892" s="11" t="s">
        <v>3994</v>
      </c>
      <c r="D1892" s="18">
        <v>2003</v>
      </c>
      <c r="E1892" s="11" t="s">
        <v>3998</v>
      </c>
    </row>
    <row r="1893" spans="1:27" ht="14.25" customHeight="1">
      <c r="A1893" s="11" t="s">
        <v>121</v>
      </c>
      <c r="B1893" s="12" t="s">
        <v>859</v>
      </c>
      <c r="C1893" s="11" t="s">
        <v>4034</v>
      </c>
      <c r="D1893" s="18">
        <v>2003</v>
      </c>
      <c r="E1893" s="11" t="s">
        <v>4038</v>
      </c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T1893" s="7"/>
      <c r="U1893" s="7"/>
      <c r="V1893" s="7"/>
      <c r="W1893" s="7"/>
      <c r="X1893" s="7"/>
      <c r="Y1893" s="7"/>
      <c r="Z1893" s="7"/>
      <c r="AA1893" s="7"/>
    </row>
    <row r="1894" spans="1:27" ht="14.25" customHeight="1">
      <c r="A1894" s="11" t="s">
        <v>121</v>
      </c>
      <c r="B1894" s="12" t="s">
        <v>859</v>
      </c>
      <c r="C1894" s="11" t="s">
        <v>4254</v>
      </c>
      <c r="D1894" s="18">
        <v>2003</v>
      </c>
      <c r="E1894" s="11" t="s">
        <v>4258</v>
      </c>
    </row>
    <row r="1895" spans="1:27" ht="14.25" customHeight="1">
      <c r="A1895" s="11" t="s">
        <v>121</v>
      </c>
      <c r="B1895" s="12" t="s">
        <v>859</v>
      </c>
      <c r="C1895" s="11" t="s">
        <v>5314</v>
      </c>
      <c r="D1895" s="18">
        <v>2003</v>
      </c>
      <c r="E1895" s="11" t="s">
        <v>5318</v>
      </c>
    </row>
    <row r="1896" spans="1:27" ht="14.25" customHeight="1">
      <c r="A1896" s="11" t="s">
        <v>121</v>
      </c>
      <c r="B1896" s="12" t="s">
        <v>859</v>
      </c>
      <c r="C1896" s="11" t="s">
        <v>5494</v>
      </c>
      <c r="D1896" s="18">
        <v>2003</v>
      </c>
      <c r="E1896" s="11" t="s">
        <v>5498</v>
      </c>
    </row>
    <row r="1897" spans="1:27" ht="14.25" customHeight="1">
      <c r="A1897" s="11" t="s">
        <v>121</v>
      </c>
      <c r="B1897" s="12" t="s">
        <v>859</v>
      </c>
      <c r="C1897" s="11" t="s">
        <v>5514</v>
      </c>
      <c r="D1897" s="18">
        <v>2003</v>
      </c>
      <c r="E1897" s="11" t="s">
        <v>5518</v>
      </c>
    </row>
    <row r="1898" spans="1:27" ht="14.25" customHeight="1">
      <c r="A1898" s="11" t="s">
        <v>121</v>
      </c>
      <c r="B1898" s="12" t="s">
        <v>859</v>
      </c>
      <c r="C1898" s="11" t="s">
        <v>5775</v>
      </c>
      <c r="D1898" s="18">
        <v>2003</v>
      </c>
      <c r="E1898" s="11" t="s">
        <v>5779</v>
      </c>
    </row>
    <row r="1899" spans="1:27" ht="14.25" customHeight="1">
      <c r="A1899" s="11" t="s">
        <v>121</v>
      </c>
      <c r="B1899" s="12" t="s">
        <v>859</v>
      </c>
      <c r="C1899" s="11" t="s">
        <v>5795</v>
      </c>
      <c r="D1899" s="18">
        <v>2003</v>
      </c>
      <c r="E1899" s="11" t="s">
        <v>5799</v>
      </c>
      <c r="I1899" s="7"/>
      <c r="J1899" s="7"/>
      <c r="K1899" s="7"/>
      <c r="M1899" s="7"/>
      <c r="N1899" s="7"/>
      <c r="O1899" s="7"/>
      <c r="P1899" s="7"/>
      <c r="Q1899" s="7"/>
      <c r="U1899" s="7"/>
      <c r="V1899" s="7"/>
      <c r="X1899" s="7"/>
      <c r="Y1899" s="7"/>
      <c r="AA1899" s="7"/>
    </row>
    <row r="1900" spans="1:27" ht="14.25" customHeight="1">
      <c r="A1900" s="11" t="s">
        <v>121</v>
      </c>
      <c r="B1900" s="12" t="s">
        <v>859</v>
      </c>
      <c r="C1900" s="11" t="s">
        <v>6255</v>
      </c>
      <c r="D1900" s="18">
        <v>2003</v>
      </c>
      <c r="E1900" s="11" t="s">
        <v>6259</v>
      </c>
    </row>
    <row r="1901" spans="1:27" ht="14.25" customHeight="1">
      <c r="A1901" s="11" t="s">
        <v>121</v>
      </c>
      <c r="B1901" s="12" t="s">
        <v>859</v>
      </c>
      <c r="C1901" s="11" t="s">
        <v>6675</v>
      </c>
      <c r="D1901" s="18">
        <v>2003</v>
      </c>
      <c r="E1901" s="11" t="s">
        <v>6679</v>
      </c>
      <c r="I1901" s="7"/>
      <c r="J1901" s="7"/>
      <c r="K1901" s="7"/>
      <c r="M1901" s="7"/>
      <c r="N1901" s="7"/>
      <c r="O1901" s="7"/>
      <c r="P1901" s="7"/>
      <c r="Q1901" s="7"/>
      <c r="U1901" s="7"/>
      <c r="V1901" s="7"/>
      <c r="X1901" s="7"/>
      <c r="Y1901" s="7"/>
      <c r="AA1901" s="7"/>
    </row>
    <row r="1902" spans="1:27" ht="14.25" customHeight="1">
      <c r="A1902" s="11" t="s">
        <v>121</v>
      </c>
      <c r="B1902" s="12" t="s">
        <v>859</v>
      </c>
      <c r="C1902" s="11" t="s">
        <v>7275</v>
      </c>
      <c r="D1902" s="18">
        <v>2003</v>
      </c>
      <c r="E1902" s="11" t="s">
        <v>7279</v>
      </c>
      <c r="I1902" s="7"/>
      <c r="J1902" s="7"/>
      <c r="K1902" s="7"/>
      <c r="M1902" s="7"/>
      <c r="N1902" s="7"/>
      <c r="O1902" s="7"/>
      <c r="P1902" s="7"/>
      <c r="Q1902" s="7"/>
      <c r="U1902" s="7"/>
      <c r="V1902" s="7"/>
      <c r="X1902" s="7"/>
      <c r="Y1902" s="7"/>
      <c r="AA1902" s="7"/>
    </row>
    <row r="1903" spans="1:27" ht="14.25" customHeight="1">
      <c r="A1903" s="11" t="s">
        <v>121</v>
      </c>
      <c r="B1903" s="12" t="s">
        <v>859</v>
      </c>
      <c r="C1903" s="11" t="s">
        <v>7755</v>
      </c>
      <c r="D1903" s="18">
        <v>2003</v>
      </c>
      <c r="E1903" s="11" t="s">
        <v>7759</v>
      </c>
      <c r="I1903" s="7"/>
      <c r="J1903" s="7"/>
      <c r="K1903" s="7"/>
      <c r="M1903" s="7"/>
      <c r="N1903" s="7"/>
      <c r="O1903" s="7"/>
      <c r="P1903" s="7"/>
      <c r="Q1903" s="7"/>
      <c r="U1903" s="7"/>
      <c r="V1903" s="7"/>
      <c r="X1903" s="7"/>
      <c r="Y1903" s="7"/>
      <c r="AA1903" s="7"/>
    </row>
    <row r="1904" spans="1:27" ht="14.25" customHeight="1">
      <c r="A1904" s="11" t="s">
        <v>121</v>
      </c>
      <c r="B1904" s="12" t="s">
        <v>859</v>
      </c>
      <c r="C1904" s="11" t="s">
        <v>7895</v>
      </c>
      <c r="D1904" s="18">
        <v>2003</v>
      </c>
      <c r="E1904" s="11" t="s">
        <v>7899</v>
      </c>
      <c r="I1904" s="7"/>
      <c r="J1904" s="7"/>
      <c r="K1904" s="7"/>
      <c r="M1904" s="7"/>
      <c r="N1904" s="7"/>
      <c r="O1904" s="7"/>
      <c r="P1904" s="7"/>
      <c r="Q1904" s="7"/>
      <c r="U1904" s="7"/>
      <c r="V1904" s="7"/>
      <c r="X1904" s="7"/>
      <c r="Y1904" s="7"/>
      <c r="AA1904" s="7"/>
    </row>
    <row r="1905" spans="1:27" ht="14.25" customHeight="1">
      <c r="A1905" s="11" t="s">
        <v>121</v>
      </c>
      <c r="B1905" s="12" t="s">
        <v>859</v>
      </c>
      <c r="C1905" s="11" t="s">
        <v>10665</v>
      </c>
      <c r="D1905" s="18">
        <v>2003</v>
      </c>
      <c r="E1905" s="11" t="s">
        <v>10669</v>
      </c>
    </row>
    <row r="1906" spans="1:27" ht="14.25" customHeight="1">
      <c r="A1906" s="11" t="s">
        <v>121</v>
      </c>
      <c r="B1906" s="12" t="s">
        <v>859</v>
      </c>
      <c r="C1906" s="11" t="s">
        <v>10805</v>
      </c>
      <c r="D1906" s="18">
        <v>2003</v>
      </c>
      <c r="E1906" s="11" t="s">
        <v>10809</v>
      </c>
      <c r="I1906" s="7"/>
      <c r="J1906" s="7"/>
      <c r="K1906" s="7"/>
      <c r="M1906" s="7"/>
      <c r="N1906" s="7"/>
      <c r="O1906" s="7"/>
      <c r="P1906" s="7"/>
      <c r="Q1906" s="7"/>
      <c r="U1906" s="7"/>
      <c r="V1906" s="7"/>
      <c r="X1906" s="7"/>
      <c r="Y1906" s="7"/>
      <c r="AA1906" s="7"/>
    </row>
    <row r="1907" spans="1:27" ht="14.25" customHeight="1">
      <c r="A1907" s="11" t="s">
        <v>121</v>
      </c>
      <c r="B1907" s="12" t="s">
        <v>859</v>
      </c>
      <c r="C1907" s="11" t="s">
        <v>11429</v>
      </c>
      <c r="D1907" s="18">
        <v>2003</v>
      </c>
      <c r="E1907" s="11" t="s">
        <v>11433</v>
      </c>
    </row>
    <row r="1908" spans="1:27" ht="14.25" customHeight="1">
      <c r="A1908" s="11" t="s">
        <v>121</v>
      </c>
      <c r="B1908" s="12" t="s">
        <v>859</v>
      </c>
      <c r="C1908" s="11" t="s">
        <v>11609</v>
      </c>
      <c r="D1908" s="18">
        <v>2003</v>
      </c>
      <c r="E1908" s="11" t="s">
        <v>11613</v>
      </c>
    </row>
    <row r="1909" spans="1:27" ht="14.25" customHeight="1">
      <c r="A1909" s="11" t="s">
        <v>121</v>
      </c>
      <c r="B1909" s="12" t="s">
        <v>636</v>
      </c>
      <c r="C1909" s="11" t="s">
        <v>637</v>
      </c>
      <c r="D1909" s="18">
        <v>2003</v>
      </c>
      <c r="E1909" s="11" t="s">
        <v>641</v>
      </c>
      <c r="H1909" s="7"/>
      <c r="I1909" s="7"/>
      <c r="J1909" s="7"/>
      <c r="K1909" s="7"/>
      <c r="M1909" s="7"/>
      <c r="N1909" s="7"/>
      <c r="O1909" s="7"/>
      <c r="P1909" s="7"/>
      <c r="Q1909" s="7"/>
      <c r="T1909" s="7"/>
      <c r="U1909" s="7"/>
      <c r="V1909" s="7"/>
      <c r="X1909" s="7"/>
      <c r="Y1909" s="7"/>
      <c r="AA1909" s="7"/>
    </row>
    <row r="1910" spans="1:27" ht="14.25" customHeight="1">
      <c r="A1910" s="11" t="s">
        <v>121</v>
      </c>
      <c r="B1910" s="12" t="s">
        <v>636</v>
      </c>
      <c r="C1910" s="11" t="s">
        <v>678</v>
      </c>
      <c r="D1910" s="18">
        <v>2003</v>
      </c>
      <c r="E1910" s="11" t="s">
        <v>682</v>
      </c>
      <c r="I1910" s="7"/>
      <c r="J1910" s="7"/>
      <c r="M1910" s="7"/>
      <c r="N1910" s="7"/>
      <c r="O1910" s="7"/>
      <c r="P1910" s="7"/>
      <c r="Q1910" s="7"/>
      <c r="V1910" s="7"/>
      <c r="W1910" s="7"/>
      <c r="X1910" s="7"/>
      <c r="AA1910" s="7"/>
    </row>
    <row r="1911" spans="1:27" ht="14.25" customHeight="1">
      <c r="A1911" s="11" t="s">
        <v>121</v>
      </c>
      <c r="B1911" s="12" t="s">
        <v>636</v>
      </c>
      <c r="C1911" s="11" t="s">
        <v>1080</v>
      </c>
      <c r="D1911" s="18">
        <v>2003</v>
      </c>
      <c r="E1911" s="11" t="s">
        <v>1084</v>
      </c>
    </row>
    <row r="1912" spans="1:27" ht="14.25" customHeight="1">
      <c r="A1912" s="11" t="s">
        <v>121</v>
      </c>
      <c r="B1912" s="12" t="s">
        <v>636</v>
      </c>
      <c r="C1912" s="11" t="s">
        <v>1401</v>
      </c>
      <c r="D1912" s="18">
        <v>2003</v>
      </c>
      <c r="E1912" s="11" t="s">
        <v>1405</v>
      </c>
    </row>
    <row r="1913" spans="1:27" ht="14.25" customHeight="1">
      <c r="A1913" s="11" t="s">
        <v>121</v>
      </c>
      <c r="B1913" s="12" t="s">
        <v>636</v>
      </c>
      <c r="C1913" s="11" t="s">
        <v>1561</v>
      </c>
      <c r="D1913" s="18">
        <v>2003</v>
      </c>
      <c r="E1913" s="11" t="s">
        <v>1565</v>
      </c>
      <c r="I1913" s="7"/>
      <c r="J1913" s="7"/>
      <c r="K1913" s="7"/>
      <c r="M1913" s="7"/>
      <c r="N1913" s="7"/>
      <c r="O1913" s="7"/>
      <c r="P1913" s="7"/>
      <c r="Q1913" s="7"/>
      <c r="U1913" s="7"/>
      <c r="V1913" s="7"/>
      <c r="X1913" s="7"/>
      <c r="AA1913" s="7"/>
    </row>
    <row r="1914" spans="1:27" ht="14.25" customHeight="1">
      <c r="A1914" s="11" t="s">
        <v>121</v>
      </c>
      <c r="B1914" s="12" t="s">
        <v>636</v>
      </c>
      <c r="C1914" s="11" t="s">
        <v>1721</v>
      </c>
      <c r="D1914" s="18">
        <v>2003</v>
      </c>
      <c r="E1914" s="11" t="s">
        <v>1725</v>
      </c>
    </row>
    <row r="1915" spans="1:27" ht="14.25" customHeight="1">
      <c r="A1915" s="11" t="s">
        <v>121</v>
      </c>
      <c r="B1915" s="12" t="s">
        <v>636</v>
      </c>
      <c r="C1915" s="11" t="s">
        <v>2042</v>
      </c>
      <c r="D1915" s="18">
        <v>2003</v>
      </c>
      <c r="E1915" s="11" t="s">
        <v>2046</v>
      </c>
      <c r="I1915" s="7"/>
      <c r="J1915" s="7"/>
      <c r="K1915" s="7"/>
      <c r="P1915" s="7"/>
      <c r="AA1915" s="7"/>
    </row>
    <row r="1916" spans="1:27" ht="14.25" customHeight="1">
      <c r="A1916" s="11" t="s">
        <v>121</v>
      </c>
      <c r="B1916" s="12" t="s">
        <v>636</v>
      </c>
      <c r="C1916" s="11" t="s">
        <v>2679</v>
      </c>
      <c r="D1916" s="18">
        <v>2003</v>
      </c>
      <c r="E1916" s="11" t="s">
        <v>2683</v>
      </c>
      <c r="J1916" s="7"/>
      <c r="K1916" s="7"/>
    </row>
    <row r="1917" spans="1:27" ht="14.25" customHeight="1">
      <c r="A1917" s="11" t="s">
        <v>121</v>
      </c>
      <c r="B1917" s="12" t="s">
        <v>636</v>
      </c>
      <c r="C1917" s="11" t="s">
        <v>3914</v>
      </c>
      <c r="D1917" s="18">
        <v>2003</v>
      </c>
      <c r="E1917" s="11" t="s">
        <v>3918</v>
      </c>
      <c r="G1917" s="7"/>
      <c r="H1917" s="7"/>
      <c r="I1917" s="7"/>
      <c r="J1917" s="7"/>
      <c r="K1917" s="7"/>
      <c r="M1917" s="7"/>
      <c r="N1917" s="7"/>
      <c r="O1917" s="7"/>
      <c r="P1917" s="7"/>
      <c r="Q1917" s="7"/>
      <c r="T1917" s="7"/>
      <c r="U1917" s="7"/>
      <c r="V1917" s="7"/>
      <c r="X1917" s="7"/>
      <c r="Y1917" s="7"/>
      <c r="AA1917" s="7"/>
    </row>
    <row r="1918" spans="1:27" ht="14.25" customHeight="1">
      <c r="A1918" s="11" t="s">
        <v>121</v>
      </c>
      <c r="B1918" s="12" t="s">
        <v>636</v>
      </c>
      <c r="C1918" s="11" t="s">
        <v>4094</v>
      </c>
      <c r="D1918" s="18">
        <v>2003</v>
      </c>
      <c r="E1918" s="11" t="s">
        <v>4098</v>
      </c>
    </row>
    <row r="1919" spans="1:27" ht="14.25" customHeight="1">
      <c r="A1919" s="11" t="s">
        <v>121</v>
      </c>
      <c r="B1919" s="12" t="s">
        <v>636</v>
      </c>
      <c r="C1919" s="11" t="s">
        <v>4954</v>
      </c>
      <c r="D1919" s="18">
        <v>2003</v>
      </c>
      <c r="E1919" s="11" t="s">
        <v>4958</v>
      </c>
    </row>
    <row r="1920" spans="1:27" ht="14.25" customHeight="1">
      <c r="A1920" s="11" t="s">
        <v>121</v>
      </c>
      <c r="B1920" s="12" t="s">
        <v>636</v>
      </c>
      <c r="C1920" s="11" t="s">
        <v>5074</v>
      </c>
      <c r="D1920" s="18">
        <v>2003</v>
      </c>
      <c r="E1920" s="11" t="s">
        <v>5078</v>
      </c>
    </row>
    <row r="1921" spans="1:27" ht="14.25" customHeight="1">
      <c r="A1921" s="11" t="s">
        <v>121</v>
      </c>
      <c r="B1921" s="12" t="s">
        <v>636</v>
      </c>
      <c r="C1921" s="11" t="s">
        <v>5394</v>
      </c>
      <c r="D1921" s="18">
        <v>2003</v>
      </c>
      <c r="E1921" s="11" t="s">
        <v>5398</v>
      </c>
    </row>
    <row r="1922" spans="1:27" ht="14.25" customHeight="1">
      <c r="A1922" s="11" t="s">
        <v>121</v>
      </c>
      <c r="B1922" s="12" t="s">
        <v>636</v>
      </c>
      <c r="C1922" s="11" t="s">
        <v>5935</v>
      </c>
      <c r="D1922" s="18">
        <v>2003</v>
      </c>
      <c r="E1922" s="11" t="s">
        <v>5939</v>
      </c>
    </row>
    <row r="1923" spans="1:27" ht="14.25" customHeight="1">
      <c r="A1923" s="11" t="s">
        <v>121</v>
      </c>
      <c r="B1923" s="12" t="s">
        <v>636</v>
      </c>
      <c r="C1923" s="11" t="s">
        <v>6035</v>
      </c>
      <c r="D1923" s="18">
        <v>2003</v>
      </c>
      <c r="E1923" s="11" t="s">
        <v>6039</v>
      </c>
    </row>
    <row r="1924" spans="1:27" ht="14.25" customHeight="1">
      <c r="A1924" s="11" t="s">
        <v>121</v>
      </c>
      <c r="B1924" s="12" t="s">
        <v>636</v>
      </c>
      <c r="C1924" s="11" t="s">
        <v>6175</v>
      </c>
      <c r="D1924" s="18">
        <v>2003</v>
      </c>
      <c r="E1924" s="11" t="s">
        <v>6179</v>
      </c>
    </row>
    <row r="1925" spans="1:27" ht="14.25" customHeight="1">
      <c r="A1925" s="11" t="s">
        <v>121</v>
      </c>
      <c r="B1925" s="12" t="s">
        <v>636</v>
      </c>
      <c r="C1925" s="11" t="s">
        <v>6695</v>
      </c>
      <c r="D1925" s="18">
        <v>2003</v>
      </c>
      <c r="E1925" s="11" t="s">
        <v>6699</v>
      </c>
    </row>
    <row r="1926" spans="1:27" ht="14.25" customHeight="1">
      <c r="A1926" s="11" t="s">
        <v>121</v>
      </c>
      <c r="B1926" s="12" t="s">
        <v>636</v>
      </c>
      <c r="C1926" s="11" t="s">
        <v>6875</v>
      </c>
      <c r="D1926" s="18">
        <v>2003</v>
      </c>
      <c r="E1926" s="11" t="s">
        <v>6879</v>
      </c>
    </row>
    <row r="1927" spans="1:27" ht="14.25" customHeight="1">
      <c r="A1927" s="11" t="s">
        <v>121</v>
      </c>
      <c r="B1927" s="12" t="s">
        <v>636</v>
      </c>
      <c r="C1927" s="11" t="s">
        <v>6895</v>
      </c>
      <c r="D1927" s="18">
        <v>2003</v>
      </c>
      <c r="E1927" s="11" t="s">
        <v>6899</v>
      </c>
    </row>
    <row r="1928" spans="1:27" ht="14.25" customHeight="1">
      <c r="A1928" s="11" t="s">
        <v>121</v>
      </c>
      <c r="B1928" s="12" t="s">
        <v>636</v>
      </c>
      <c r="C1928" s="11" t="s">
        <v>7615</v>
      </c>
      <c r="D1928" s="18">
        <v>2003</v>
      </c>
      <c r="E1928" s="11" t="s">
        <v>7619</v>
      </c>
    </row>
    <row r="1929" spans="1:27" ht="14.25" customHeight="1">
      <c r="A1929" s="11" t="s">
        <v>121</v>
      </c>
      <c r="B1929" s="12" t="s">
        <v>636</v>
      </c>
      <c r="C1929" s="11" t="s">
        <v>7675</v>
      </c>
      <c r="D1929" s="18">
        <v>2003</v>
      </c>
      <c r="E1929" s="11" t="s">
        <v>7679</v>
      </c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T1929" s="7"/>
      <c r="U1929" s="7"/>
      <c r="V1929" s="7"/>
      <c r="W1929" s="7"/>
      <c r="X1929" s="7"/>
      <c r="Y1929" s="7"/>
      <c r="Z1929" s="7"/>
      <c r="AA1929" s="7"/>
    </row>
    <row r="1930" spans="1:27" ht="14.25" customHeight="1">
      <c r="A1930" s="11" t="s">
        <v>121</v>
      </c>
      <c r="B1930" s="12" t="s">
        <v>636</v>
      </c>
      <c r="C1930" s="11" t="s">
        <v>7875</v>
      </c>
      <c r="D1930" s="18">
        <v>2003</v>
      </c>
      <c r="E1930" s="11" t="s">
        <v>7879</v>
      </c>
    </row>
    <row r="1931" spans="1:27" ht="14.25" customHeight="1">
      <c r="A1931" s="11" t="s">
        <v>121</v>
      </c>
      <c r="B1931" s="12" t="s">
        <v>636</v>
      </c>
      <c r="C1931" s="11" t="s">
        <v>8135</v>
      </c>
      <c r="D1931" s="18">
        <v>2003</v>
      </c>
      <c r="E1931" s="11" t="s">
        <v>8139</v>
      </c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T1931" s="7"/>
      <c r="U1931" s="7"/>
      <c r="V1931" s="7"/>
      <c r="W1931" s="7"/>
      <c r="X1931" s="7"/>
      <c r="Y1931" s="7"/>
      <c r="Z1931" s="7"/>
      <c r="AA1931" s="7"/>
    </row>
    <row r="1932" spans="1:27" ht="14.25" customHeight="1">
      <c r="A1932" s="11" t="s">
        <v>121</v>
      </c>
      <c r="B1932" s="12" t="s">
        <v>636</v>
      </c>
      <c r="C1932" s="11" t="s">
        <v>8645</v>
      </c>
      <c r="D1932" s="18">
        <v>2003</v>
      </c>
      <c r="E1932" s="11" t="s">
        <v>8649</v>
      </c>
      <c r="G1932" s="7"/>
      <c r="I1932" s="7"/>
      <c r="J1932" s="7"/>
      <c r="K1932" s="7"/>
      <c r="M1932" s="7"/>
      <c r="N1932" s="7"/>
      <c r="O1932" s="7"/>
      <c r="P1932" s="7"/>
      <c r="Q1932" s="7"/>
      <c r="U1932" s="7"/>
      <c r="V1932" s="7"/>
      <c r="X1932" s="7"/>
      <c r="Y1932" s="7"/>
      <c r="AA1932" s="7"/>
    </row>
    <row r="1933" spans="1:27" ht="14.25" customHeight="1">
      <c r="A1933" s="11" t="s">
        <v>121</v>
      </c>
      <c r="B1933" s="12" t="s">
        <v>636</v>
      </c>
      <c r="C1933" s="11" t="s">
        <v>8745</v>
      </c>
      <c r="D1933" s="18">
        <v>2003</v>
      </c>
      <c r="E1933" s="11" t="s">
        <v>8749</v>
      </c>
    </row>
    <row r="1934" spans="1:27" ht="14.25" customHeight="1">
      <c r="A1934" s="11" t="s">
        <v>121</v>
      </c>
      <c r="B1934" s="12" t="s">
        <v>636</v>
      </c>
      <c r="C1934" s="11" t="s">
        <v>9045</v>
      </c>
      <c r="D1934" s="18">
        <v>2003</v>
      </c>
      <c r="E1934" s="11" t="s">
        <v>9049</v>
      </c>
    </row>
    <row r="1935" spans="1:27" ht="14.25" customHeight="1">
      <c r="A1935" s="11" t="s">
        <v>121</v>
      </c>
      <c r="B1935" s="12" t="s">
        <v>636</v>
      </c>
      <c r="C1935" s="11" t="s">
        <v>9105</v>
      </c>
      <c r="D1935" s="18">
        <v>2003</v>
      </c>
      <c r="E1935" s="11" t="s">
        <v>9109</v>
      </c>
      <c r="J1935" s="7"/>
      <c r="K1935" s="7"/>
    </row>
    <row r="1936" spans="1:27" ht="14.25" customHeight="1">
      <c r="A1936" s="11" t="s">
        <v>121</v>
      </c>
      <c r="B1936" s="12" t="s">
        <v>636</v>
      </c>
      <c r="C1936" s="11" t="s">
        <v>9705</v>
      </c>
      <c r="D1936" s="18">
        <v>2003</v>
      </c>
      <c r="E1936" s="11" t="s">
        <v>9709</v>
      </c>
      <c r="G1936" s="7"/>
      <c r="H1936" s="7"/>
      <c r="I1936" s="7"/>
      <c r="J1936" s="7"/>
      <c r="K1936" s="7"/>
      <c r="M1936" s="7"/>
      <c r="N1936" s="7"/>
      <c r="O1936" s="7"/>
      <c r="P1936" s="7"/>
      <c r="Q1936" s="7"/>
      <c r="T1936" s="7"/>
      <c r="U1936" s="7"/>
      <c r="V1936" s="7"/>
      <c r="X1936" s="7"/>
      <c r="Y1936" s="7"/>
      <c r="AA1936" s="7"/>
    </row>
    <row r="1937" spans="1:27" ht="14.25" customHeight="1">
      <c r="A1937" s="11" t="s">
        <v>121</v>
      </c>
      <c r="B1937" s="12" t="s">
        <v>636</v>
      </c>
      <c r="C1937" s="11" t="s">
        <v>9825</v>
      </c>
      <c r="D1937" s="18">
        <v>2003</v>
      </c>
      <c r="E1937" s="11" t="s">
        <v>9829</v>
      </c>
      <c r="G1937" s="7"/>
      <c r="H1937" s="7"/>
      <c r="I1937" s="7"/>
      <c r="J1937" s="7"/>
      <c r="K1937" s="7"/>
      <c r="M1937" s="7"/>
      <c r="N1937" s="7"/>
      <c r="O1937" s="7"/>
      <c r="P1937" s="7"/>
      <c r="Q1937" s="7"/>
      <c r="T1937" s="7"/>
      <c r="U1937" s="7"/>
      <c r="V1937" s="7"/>
      <c r="X1937" s="7"/>
      <c r="Y1937" s="7"/>
      <c r="AA1937" s="7"/>
    </row>
    <row r="1938" spans="1:27" ht="14.25" customHeight="1">
      <c r="A1938" s="11" t="s">
        <v>121</v>
      </c>
      <c r="B1938" s="12" t="s">
        <v>636</v>
      </c>
      <c r="C1938" s="11" t="s">
        <v>9905</v>
      </c>
      <c r="D1938" s="18">
        <v>2003</v>
      </c>
      <c r="E1938" s="11" t="s">
        <v>9909</v>
      </c>
      <c r="G1938" s="7"/>
      <c r="H1938" s="7"/>
      <c r="I1938" s="7"/>
      <c r="J1938" s="7"/>
      <c r="K1938" s="7"/>
      <c r="M1938" s="7"/>
      <c r="N1938" s="7"/>
      <c r="O1938" s="7"/>
      <c r="P1938" s="7"/>
      <c r="Q1938" s="7"/>
      <c r="T1938" s="7"/>
      <c r="U1938" s="7"/>
      <c r="V1938" s="7"/>
      <c r="X1938" s="7"/>
      <c r="Y1938" s="7"/>
      <c r="AA1938" s="7"/>
    </row>
    <row r="1939" spans="1:27" ht="14.25" customHeight="1">
      <c r="A1939" s="11" t="s">
        <v>121</v>
      </c>
      <c r="B1939" s="12" t="s">
        <v>636</v>
      </c>
      <c r="C1939" s="11" t="s">
        <v>10065</v>
      </c>
      <c r="D1939" s="18">
        <v>2003</v>
      </c>
      <c r="E1939" s="11" t="s">
        <v>10069</v>
      </c>
      <c r="G1939" s="7"/>
      <c r="H1939" s="7"/>
      <c r="I1939" s="7"/>
      <c r="J1939" s="7"/>
      <c r="K1939" s="7"/>
      <c r="M1939" s="7"/>
      <c r="N1939" s="7"/>
      <c r="O1939" s="7"/>
      <c r="P1939" s="7"/>
      <c r="Q1939" s="7"/>
      <c r="T1939" s="7"/>
      <c r="U1939" s="7"/>
      <c r="V1939" s="7"/>
      <c r="X1939" s="7"/>
      <c r="Y1939" s="7"/>
      <c r="AA1939" s="7"/>
    </row>
    <row r="1940" spans="1:27" ht="14.25" customHeight="1">
      <c r="A1940" s="11" t="s">
        <v>121</v>
      </c>
      <c r="B1940" s="12" t="s">
        <v>636</v>
      </c>
      <c r="C1940" s="11" t="s">
        <v>10285</v>
      </c>
      <c r="D1940" s="18">
        <v>2003</v>
      </c>
      <c r="E1940" s="11" t="s">
        <v>10289</v>
      </c>
    </row>
    <row r="1941" spans="1:27" ht="14.25" customHeight="1">
      <c r="A1941" s="11" t="s">
        <v>121</v>
      </c>
      <c r="B1941" s="12" t="s">
        <v>636</v>
      </c>
      <c r="C1941" s="11" t="s">
        <v>10305</v>
      </c>
      <c r="D1941" s="18">
        <v>2003</v>
      </c>
      <c r="E1941" s="11" t="s">
        <v>10309</v>
      </c>
      <c r="G1941" s="7"/>
      <c r="H1941" s="7"/>
      <c r="I1941" s="7"/>
      <c r="J1941" s="7"/>
      <c r="K1941" s="7"/>
      <c r="M1941" s="7"/>
      <c r="N1941" s="7"/>
      <c r="O1941" s="7"/>
      <c r="P1941" s="7"/>
      <c r="Q1941" s="7"/>
      <c r="T1941" s="7"/>
      <c r="U1941" s="7"/>
      <c r="V1941" s="7"/>
      <c r="X1941" s="7"/>
      <c r="Y1941" s="7"/>
      <c r="AA1941" s="7"/>
    </row>
    <row r="1942" spans="1:27" ht="14.25" customHeight="1">
      <c r="A1942" s="11" t="s">
        <v>121</v>
      </c>
      <c r="B1942" s="12" t="s">
        <v>636</v>
      </c>
      <c r="C1942" s="11" t="s">
        <v>10605</v>
      </c>
      <c r="D1942" s="18">
        <v>2003</v>
      </c>
      <c r="E1942" s="11" t="s">
        <v>10609</v>
      </c>
      <c r="G1942" s="7"/>
      <c r="H1942" s="7"/>
      <c r="I1942" s="7"/>
      <c r="J1942" s="7"/>
      <c r="K1942" s="7"/>
      <c r="M1942" s="7"/>
      <c r="N1942" s="7"/>
      <c r="O1942" s="7"/>
      <c r="P1942" s="7"/>
      <c r="Q1942" s="7"/>
      <c r="T1942" s="7"/>
      <c r="U1942" s="7"/>
      <c r="V1942" s="7"/>
      <c r="X1942" s="7"/>
      <c r="Y1942" s="7"/>
      <c r="AA1942" s="7"/>
    </row>
    <row r="1943" spans="1:27" ht="14.25" customHeight="1">
      <c r="A1943" s="11" t="s">
        <v>121</v>
      </c>
      <c r="B1943" s="12" t="s">
        <v>636</v>
      </c>
      <c r="C1943" s="11" t="s">
        <v>10685</v>
      </c>
      <c r="D1943" s="18">
        <v>2003</v>
      </c>
      <c r="E1943" s="11" t="s">
        <v>10689</v>
      </c>
      <c r="I1943" s="7"/>
      <c r="J1943" s="7"/>
      <c r="K1943" s="7"/>
      <c r="P1943" s="7"/>
    </row>
    <row r="1944" spans="1:27" ht="14.25" customHeight="1">
      <c r="A1944" s="11" t="s">
        <v>121</v>
      </c>
      <c r="B1944" s="12" t="s">
        <v>636</v>
      </c>
      <c r="C1944" s="11" t="s">
        <v>11049</v>
      </c>
      <c r="D1944" s="18">
        <v>2003</v>
      </c>
      <c r="E1944" s="11" t="s">
        <v>11053</v>
      </c>
      <c r="G1944" s="7"/>
      <c r="H1944" s="7"/>
      <c r="I1944" s="7"/>
      <c r="J1944" s="7"/>
      <c r="K1944" s="7"/>
      <c r="M1944" s="7"/>
      <c r="N1944" s="7"/>
      <c r="O1944" s="7"/>
      <c r="P1944" s="7"/>
      <c r="Q1944" s="7"/>
      <c r="T1944" s="7"/>
      <c r="U1944" s="7"/>
      <c r="V1944" s="7"/>
      <c r="X1944" s="7"/>
      <c r="Y1944" s="7"/>
      <c r="AA1944" s="7"/>
    </row>
    <row r="1945" spans="1:27" ht="14.25" customHeight="1">
      <c r="A1945" s="11" t="s">
        <v>121</v>
      </c>
      <c r="B1945" s="12" t="s">
        <v>636</v>
      </c>
      <c r="C1945" s="11" t="s">
        <v>11829</v>
      </c>
      <c r="D1945" s="18">
        <v>2003</v>
      </c>
      <c r="E1945" s="11" t="s">
        <v>11833</v>
      </c>
      <c r="G1945" s="7"/>
      <c r="H1945" s="7"/>
      <c r="I1945" s="7"/>
      <c r="J1945" s="7"/>
      <c r="K1945" s="7"/>
      <c r="M1945" s="7"/>
      <c r="N1945" s="7"/>
      <c r="O1945" s="7"/>
      <c r="P1945" s="7"/>
      <c r="Q1945" s="7"/>
      <c r="T1945" s="7"/>
      <c r="U1945" s="7"/>
      <c r="V1945" s="7"/>
      <c r="X1945" s="7"/>
      <c r="Y1945" s="7"/>
      <c r="AA1945" s="7"/>
    </row>
    <row r="1946" spans="1:27" ht="14.25" customHeight="1">
      <c r="A1946" s="11" t="s">
        <v>121</v>
      </c>
      <c r="B1946" s="12" t="s">
        <v>2176</v>
      </c>
      <c r="C1946" s="11" t="s">
        <v>2176</v>
      </c>
      <c r="D1946" s="18">
        <v>2003</v>
      </c>
      <c r="E1946" s="11" t="s">
        <v>2180</v>
      </c>
      <c r="G1946" s="7"/>
      <c r="H1946" s="7"/>
      <c r="I1946" s="7"/>
      <c r="J1946" s="7"/>
      <c r="K1946" s="7"/>
      <c r="M1946" s="7"/>
      <c r="N1946" s="7"/>
      <c r="O1946" s="7"/>
      <c r="P1946" s="7"/>
      <c r="Q1946" s="7"/>
      <c r="T1946" s="7"/>
      <c r="U1946" s="7"/>
      <c r="V1946" s="7"/>
      <c r="X1946" s="7"/>
      <c r="Y1946" s="7"/>
      <c r="AA1946" s="7"/>
    </row>
    <row r="1947" spans="1:27" ht="14.25" customHeight="1">
      <c r="A1947" s="11" t="s">
        <v>121</v>
      </c>
      <c r="B1947" s="12" t="s">
        <v>1320</v>
      </c>
      <c r="C1947" s="11" t="s">
        <v>1321</v>
      </c>
      <c r="D1947" s="18">
        <v>2003</v>
      </c>
      <c r="E1947" s="11" t="s">
        <v>1325</v>
      </c>
      <c r="G1947" s="7"/>
      <c r="H1947" s="7"/>
      <c r="I1947" s="7"/>
      <c r="J1947" s="7"/>
      <c r="K1947" s="7"/>
      <c r="M1947" s="7"/>
      <c r="N1947" s="7"/>
      <c r="O1947" s="7"/>
      <c r="P1947" s="7"/>
      <c r="Q1947" s="7"/>
      <c r="T1947" s="7"/>
      <c r="U1947" s="7"/>
      <c r="V1947" s="7"/>
      <c r="X1947" s="7"/>
      <c r="Y1947" s="7"/>
      <c r="AA1947" s="7"/>
    </row>
    <row r="1948" spans="1:27" ht="14.25" customHeight="1">
      <c r="A1948" s="11" t="s">
        <v>121</v>
      </c>
      <c r="B1948" s="12" t="s">
        <v>1320</v>
      </c>
      <c r="C1948" s="11" t="s">
        <v>1841</v>
      </c>
      <c r="D1948" s="18">
        <v>2003</v>
      </c>
      <c r="E1948" s="11" t="s">
        <v>1845</v>
      </c>
    </row>
    <row r="1949" spans="1:27" ht="14.25" customHeight="1">
      <c r="A1949" s="11" t="s">
        <v>121</v>
      </c>
      <c r="B1949" s="12" t="s">
        <v>1320</v>
      </c>
      <c r="C1949" s="11" t="s">
        <v>2659</v>
      </c>
      <c r="D1949" s="18">
        <v>2003</v>
      </c>
      <c r="E1949" s="11" t="s">
        <v>2663</v>
      </c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T1949" s="7"/>
      <c r="U1949" s="7"/>
      <c r="V1949" s="7"/>
      <c r="W1949" s="7"/>
      <c r="X1949" s="7"/>
      <c r="Y1949" s="7"/>
      <c r="Z1949" s="7"/>
      <c r="AA1949" s="7"/>
    </row>
    <row r="1950" spans="1:27" ht="14.25" customHeight="1">
      <c r="A1950" s="11" t="s">
        <v>121</v>
      </c>
      <c r="B1950" s="12" t="s">
        <v>1320</v>
      </c>
      <c r="C1950" s="11" t="s">
        <v>2920</v>
      </c>
      <c r="D1950" s="18">
        <v>2003</v>
      </c>
      <c r="E1950" s="11" t="s">
        <v>2924</v>
      </c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T1950" s="7"/>
      <c r="U1950" s="7"/>
      <c r="V1950" s="7"/>
      <c r="W1950" s="7"/>
      <c r="X1950" s="7"/>
      <c r="Y1950" s="7"/>
      <c r="Z1950" s="7"/>
      <c r="AA1950" s="7"/>
    </row>
    <row r="1951" spans="1:27" ht="14.25" customHeight="1">
      <c r="A1951" s="11" t="s">
        <v>121</v>
      </c>
      <c r="B1951" s="12" t="s">
        <v>1320</v>
      </c>
      <c r="C1951" s="11" t="s">
        <v>3341</v>
      </c>
      <c r="D1951" s="18">
        <v>2003</v>
      </c>
      <c r="E1951" s="11" t="s">
        <v>3345</v>
      </c>
      <c r="G1951" s="7"/>
      <c r="H1951" s="7"/>
      <c r="I1951" s="7"/>
      <c r="J1951" s="7"/>
      <c r="K1951" s="7"/>
      <c r="M1951" s="7"/>
      <c r="N1951" s="7"/>
      <c r="O1951" s="7"/>
      <c r="P1951" s="7"/>
      <c r="Q1951" s="7"/>
      <c r="T1951" s="7"/>
      <c r="U1951" s="7"/>
      <c r="V1951" s="7"/>
      <c r="X1951" s="7"/>
      <c r="AA1951" s="7"/>
    </row>
    <row r="1952" spans="1:27" ht="14.25" customHeight="1">
      <c r="A1952" s="11" t="s">
        <v>121</v>
      </c>
      <c r="B1952" s="12" t="s">
        <v>1320</v>
      </c>
      <c r="C1952" s="11" t="s">
        <v>4894</v>
      </c>
      <c r="D1952" s="18">
        <v>2003</v>
      </c>
      <c r="E1952" s="11" t="s">
        <v>4898</v>
      </c>
      <c r="F1952" s="17">
        <v>2.5618181</v>
      </c>
      <c r="G1952" s="7"/>
      <c r="H1952" s="7"/>
      <c r="I1952" s="7"/>
      <c r="J1952" s="7"/>
      <c r="K1952" s="7"/>
      <c r="M1952" s="7"/>
      <c r="N1952" s="7"/>
      <c r="O1952" s="7"/>
      <c r="P1952" s="7"/>
      <c r="Q1952" s="7"/>
      <c r="T1952" s="7"/>
      <c r="U1952" s="7"/>
      <c r="V1952" s="7"/>
      <c r="X1952" s="7"/>
      <c r="AA1952" s="7"/>
    </row>
    <row r="1953" spans="1:27" ht="14.25" customHeight="1">
      <c r="A1953" s="11" t="s">
        <v>121</v>
      </c>
      <c r="B1953" s="12" t="s">
        <v>1320</v>
      </c>
      <c r="C1953" s="11" t="s">
        <v>4994</v>
      </c>
      <c r="D1953" s="18">
        <v>2003</v>
      </c>
      <c r="E1953" s="11" t="s">
        <v>4998</v>
      </c>
      <c r="G1953" s="7"/>
      <c r="H1953" s="7"/>
      <c r="I1953" s="7"/>
      <c r="J1953" s="7"/>
      <c r="K1953" s="7"/>
      <c r="M1953" s="7"/>
      <c r="N1953" s="7"/>
      <c r="O1953" s="7"/>
      <c r="P1953" s="7"/>
      <c r="Q1953" s="7"/>
      <c r="T1953" s="7"/>
      <c r="U1953" s="7"/>
      <c r="V1953" s="7"/>
      <c r="X1953" s="7"/>
      <c r="AA1953" s="7"/>
    </row>
    <row r="1954" spans="1:27" ht="14.25" customHeight="1">
      <c r="A1954" s="11" t="s">
        <v>121</v>
      </c>
      <c r="B1954" s="12" t="s">
        <v>1320</v>
      </c>
      <c r="C1954" s="11" t="s">
        <v>5014</v>
      </c>
      <c r="D1954" s="18">
        <v>2003</v>
      </c>
      <c r="E1954" s="11" t="s">
        <v>5018</v>
      </c>
      <c r="J1954" s="7"/>
      <c r="K1954" s="7"/>
      <c r="L1954" s="7"/>
    </row>
    <row r="1955" spans="1:27" ht="14.25" customHeight="1">
      <c r="A1955" s="11" t="s">
        <v>121</v>
      </c>
      <c r="B1955" s="12" t="s">
        <v>1320</v>
      </c>
      <c r="C1955" s="11" t="s">
        <v>5354</v>
      </c>
      <c r="D1955" s="18">
        <v>2003</v>
      </c>
      <c r="E1955" s="11" t="s">
        <v>5358</v>
      </c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T1955" s="7"/>
      <c r="U1955" s="7"/>
      <c r="V1955" s="7"/>
      <c r="X1955" s="7"/>
      <c r="AA1955" s="7"/>
    </row>
    <row r="1956" spans="1:27" ht="14.25" customHeight="1">
      <c r="A1956" s="11" t="s">
        <v>121</v>
      </c>
      <c r="B1956" s="12" t="s">
        <v>1320</v>
      </c>
      <c r="C1956" s="11" t="s">
        <v>5594</v>
      </c>
      <c r="D1956" s="18">
        <v>2003</v>
      </c>
      <c r="E1956" s="11" t="s">
        <v>5598</v>
      </c>
      <c r="G1956" s="7"/>
      <c r="H1956" s="7"/>
      <c r="I1956" s="7"/>
      <c r="J1956" s="7"/>
      <c r="K1956" s="7"/>
      <c r="M1956" s="7"/>
      <c r="N1956" s="7"/>
      <c r="O1956" s="7"/>
      <c r="P1956" s="7"/>
      <c r="Q1956" s="7"/>
      <c r="T1956" s="7"/>
      <c r="U1956" s="7"/>
      <c r="V1956" s="7"/>
      <c r="X1956" s="7"/>
      <c r="AA1956" s="7"/>
    </row>
    <row r="1957" spans="1:27" ht="14.25" customHeight="1">
      <c r="A1957" s="11" t="s">
        <v>121</v>
      </c>
      <c r="B1957" s="12" t="s">
        <v>1320</v>
      </c>
      <c r="C1957" s="11" t="s">
        <v>6395</v>
      </c>
      <c r="D1957" s="18">
        <v>2003</v>
      </c>
      <c r="E1957" s="11" t="s">
        <v>6399</v>
      </c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T1957" s="7"/>
      <c r="U1957" s="7"/>
      <c r="V1957" s="7"/>
      <c r="X1957" s="7"/>
      <c r="AA1957" s="7"/>
    </row>
    <row r="1958" spans="1:27" ht="14.25" customHeight="1">
      <c r="A1958" s="11" t="s">
        <v>121</v>
      </c>
      <c r="B1958" s="12" t="s">
        <v>1320</v>
      </c>
      <c r="C1958" s="11" t="s">
        <v>6415</v>
      </c>
      <c r="D1958" s="18">
        <v>2003</v>
      </c>
      <c r="E1958" s="11" t="s">
        <v>6419</v>
      </c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T1958" s="7"/>
      <c r="U1958" s="7"/>
      <c r="V1958" s="7"/>
      <c r="X1958" s="7"/>
      <c r="AA1958" s="7"/>
    </row>
    <row r="1959" spans="1:27" ht="14.25" customHeight="1">
      <c r="A1959" s="11" t="s">
        <v>121</v>
      </c>
      <c r="B1959" s="12" t="s">
        <v>1320</v>
      </c>
      <c r="C1959" s="11" t="s">
        <v>6995</v>
      </c>
      <c r="D1959" s="18">
        <v>2003</v>
      </c>
      <c r="E1959" s="11" t="s">
        <v>6999</v>
      </c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T1959" s="7"/>
      <c r="U1959" s="7"/>
      <c r="V1959" s="7"/>
      <c r="X1959" s="7"/>
      <c r="AA1959" s="7"/>
    </row>
    <row r="1960" spans="1:27" ht="14.25" customHeight="1">
      <c r="A1960" s="11" t="s">
        <v>121</v>
      </c>
      <c r="B1960" s="12" t="s">
        <v>1320</v>
      </c>
      <c r="C1960" s="11" t="s">
        <v>8015</v>
      </c>
      <c r="D1960" s="18">
        <v>2003</v>
      </c>
      <c r="E1960" s="11" t="s">
        <v>8019</v>
      </c>
      <c r="G1960" s="7"/>
      <c r="H1960" s="7"/>
      <c r="I1960" s="7"/>
      <c r="J1960" s="7"/>
      <c r="K1960" s="7"/>
      <c r="M1960" s="7"/>
      <c r="N1960" s="7"/>
      <c r="O1960" s="7"/>
      <c r="P1960" s="7"/>
      <c r="Q1960" s="7"/>
      <c r="T1960" s="7"/>
      <c r="U1960" s="7"/>
      <c r="V1960" s="7"/>
      <c r="X1960" s="7"/>
      <c r="Y1960" s="7"/>
      <c r="AA1960" s="7"/>
    </row>
    <row r="1961" spans="1:27" ht="14.25" customHeight="1">
      <c r="A1961" s="11" t="s">
        <v>121</v>
      </c>
      <c r="B1961" s="12" t="s">
        <v>1320</v>
      </c>
      <c r="C1961" s="11" t="s">
        <v>9225</v>
      </c>
      <c r="D1961" s="18">
        <v>2003</v>
      </c>
      <c r="E1961" s="11" t="s">
        <v>9229</v>
      </c>
      <c r="F1961" s="17">
        <v>1.04</v>
      </c>
      <c r="J1961" s="7"/>
      <c r="K1961" s="7"/>
      <c r="O1961" s="7"/>
      <c r="P1961" s="7"/>
      <c r="X1961" s="7"/>
      <c r="AA1961" s="7"/>
    </row>
    <row r="1962" spans="1:27" ht="14.25" customHeight="1">
      <c r="A1962" s="11" t="s">
        <v>121</v>
      </c>
      <c r="B1962" s="12" t="s">
        <v>1320</v>
      </c>
      <c r="C1962" s="11" t="s">
        <v>9345</v>
      </c>
      <c r="D1962" s="18">
        <v>2003</v>
      </c>
      <c r="E1962" s="11" t="s">
        <v>9349</v>
      </c>
      <c r="G1962" s="7"/>
      <c r="J1962" s="7"/>
      <c r="K1962" s="7"/>
      <c r="M1962" s="7"/>
      <c r="P1962" s="7"/>
      <c r="X1962" s="7"/>
      <c r="Y1962" s="7"/>
      <c r="AA1962" s="7"/>
    </row>
    <row r="1963" spans="1:27" ht="14.25" customHeight="1">
      <c r="A1963" s="11" t="s">
        <v>121</v>
      </c>
      <c r="B1963" s="12" t="s">
        <v>1320</v>
      </c>
      <c r="C1963" s="11" t="s">
        <v>11069</v>
      </c>
      <c r="D1963" s="18">
        <v>2003</v>
      </c>
      <c r="E1963" s="11" t="s">
        <v>11073</v>
      </c>
      <c r="G1963" s="7"/>
      <c r="H1963" s="7"/>
      <c r="I1963" s="7"/>
      <c r="J1963" s="7"/>
      <c r="K1963" s="7"/>
      <c r="M1963" s="7"/>
      <c r="O1963" s="7"/>
      <c r="P1963" s="7"/>
      <c r="T1963" s="7"/>
      <c r="V1963" s="7"/>
      <c r="X1963" s="7"/>
      <c r="Y1963" s="7"/>
      <c r="AA1963" s="7"/>
    </row>
    <row r="1964" spans="1:27" ht="14.25" customHeight="1">
      <c r="A1964" s="11" t="s">
        <v>121</v>
      </c>
      <c r="B1964" s="12" t="s">
        <v>1320</v>
      </c>
      <c r="C1964" s="11" t="s">
        <v>11129</v>
      </c>
      <c r="D1964" s="18">
        <v>2003</v>
      </c>
      <c r="E1964" s="11" t="s">
        <v>11133</v>
      </c>
      <c r="G1964" s="7"/>
      <c r="H1964" s="7"/>
      <c r="I1964" s="7"/>
      <c r="J1964" s="7"/>
      <c r="K1964" s="7"/>
      <c r="M1964" s="7"/>
      <c r="N1964" s="7"/>
      <c r="O1964" s="7"/>
      <c r="P1964" s="7"/>
      <c r="Q1964" s="7"/>
      <c r="T1964" s="7"/>
      <c r="U1964" s="7"/>
      <c r="V1964" s="7"/>
      <c r="X1964" s="7"/>
      <c r="Y1964" s="7"/>
      <c r="AA1964" s="7"/>
    </row>
    <row r="1965" spans="1:27" ht="14.25" customHeight="1">
      <c r="A1965" s="11" t="s">
        <v>121</v>
      </c>
      <c r="B1965" s="12" t="s">
        <v>2082</v>
      </c>
      <c r="C1965" s="11" t="s">
        <v>2083</v>
      </c>
      <c r="D1965" s="18">
        <v>2003</v>
      </c>
      <c r="E1965" s="11" t="s">
        <v>2087</v>
      </c>
      <c r="G1965" s="7"/>
      <c r="H1965" s="7"/>
      <c r="I1965" s="7"/>
      <c r="J1965" s="7"/>
      <c r="K1965" s="7"/>
      <c r="M1965" s="7"/>
      <c r="N1965" s="7"/>
      <c r="O1965" s="7"/>
      <c r="P1965" s="7"/>
      <c r="Q1965" s="7"/>
      <c r="T1965" s="7"/>
      <c r="U1965" s="7"/>
      <c r="V1965" s="7"/>
      <c r="X1965" s="7"/>
      <c r="Y1965" s="7"/>
      <c r="AA1965" s="7"/>
    </row>
    <row r="1966" spans="1:27" ht="14.25" customHeight="1">
      <c r="A1966" s="11" t="s">
        <v>121</v>
      </c>
      <c r="B1966" s="12" t="s">
        <v>2082</v>
      </c>
      <c r="C1966" s="11" t="s">
        <v>3482</v>
      </c>
      <c r="D1966" s="18">
        <v>2003</v>
      </c>
      <c r="E1966" s="11" t="s">
        <v>3486</v>
      </c>
      <c r="G1966" s="7"/>
      <c r="H1966" s="7"/>
      <c r="I1966" s="7"/>
      <c r="J1966" s="7"/>
      <c r="K1966" s="7"/>
      <c r="M1966" s="7"/>
      <c r="N1966" s="7"/>
      <c r="O1966" s="7"/>
      <c r="P1966" s="7"/>
      <c r="Q1966" s="7"/>
      <c r="T1966" s="7"/>
      <c r="U1966" s="7"/>
      <c r="V1966" s="7"/>
      <c r="X1966" s="7"/>
      <c r="Y1966" s="7"/>
      <c r="AA1966" s="7"/>
    </row>
    <row r="1967" spans="1:27" ht="14.25" customHeight="1">
      <c r="A1967" s="11" t="s">
        <v>121</v>
      </c>
      <c r="B1967" s="12" t="s">
        <v>2082</v>
      </c>
      <c r="C1967" s="11" t="s">
        <v>8195</v>
      </c>
      <c r="D1967" s="18">
        <v>2003</v>
      </c>
      <c r="E1967" s="11" t="s">
        <v>8199</v>
      </c>
      <c r="G1967" s="7"/>
      <c r="H1967" s="7"/>
      <c r="I1967" s="7"/>
      <c r="J1967" s="7"/>
      <c r="K1967" s="7"/>
      <c r="M1967" s="7"/>
      <c r="N1967" s="7"/>
      <c r="O1967" s="7"/>
      <c r="P1967" s="7"/>
      <c r="Q1967" s="7"/>
      <c r="R1967" s="7"/>
      <c r="T1967" s="7"/>
      <c r="U1967" s="7"/>
      <c r="V1967" s="7"/>
      <c r="X1967" s="7"/>
      <c r="Y1967" s="7"/>
      <c r="Z1967" s="7"/>
      <c r="AA1967" s="7"/>
    </row>
    <row r="1968" spans="1:27" ht="14.25" customHeight="1">
      <c r="A1968" s="11" t="s">
        <v>121</v>
      </c>
      <c r="B1968" s="12" t="s">
        <v>2082</v>
      </c>
      <c r="C1968" s="11" t="s">
        <v>8268</v>
      </c>
      <c r="D1968" s="18">
        <v>2003</v>
      </c>
      <c r="E1968" s="11" t="s">
        <v>8272</v>
      </c>
      <c r="H1968" s="7"/>
      <c r="I1968" s="7"/>
      <c r="J1968" s="7"/>
      <c r="K1968" s="7"/>
      <c r="M1968" s="7"/>
      <c r="N1968" s="7"/>
      <c r="O1968" s="7"/>
      <c r="P1968" s="7"/>
      <c r="Q1968" s="7"/>
      <c r="T1968" s="7"/>
      <c r="U1968" s="7"/>
      <c r="V1968" s="7"/>
      <c r="X1968" s="7"/>
      <c r="AA1968" s="7"/>
    </row>
    <row r="1969" spans="1:27" ht="14.25" customHeight="1">
      <c r="A1969" s="11" t="s">
        <v>121</v>
      </c>
      <c r="B1969" s="12" t="s">
        <v>2082</v>
      </c>
      <c r="C1969" s="11" t="s">
        <v>8321</v>
      </c>
      <c r="D1969" s="18">
        <v>2003</v>
      </c>
      <c r="E1969" s="11" t="s">
        <v>8325</v>
      </c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S1969" s="7"/>
      <c r="T1969" s="7"/>
      <c r="U1969" s="7"/>
      <c r="V1969" s="7"/>
      <c r="W1969" s="7"/>
      <c r="X1969" s="7"/>
      <c r="Z1969" s="7"/>
      <c r="AA1969" s="7"/>
    </row>
    <row r="1970" spans="1:27" ht="14.25" customHeight="1">
      <c r="A1970" s="11" t="s">
        <v>121</v>
      </c>
      <c r="B1970" s="12" t="s">
        <v>2082</v>
      </c>
      <c r="C1970" s="11" t="s">
        <v>8333</v>
      </c>
      <c r="D1970" s="18">
        <v>2003</v>
      </c>
      <c r="E1970" s="11" t="s">
        <v>8337</v>
      </c>
    </row>
    <row r="1971" spans="1:27" ht="14.25" customHeight="1">
      <c r="A1971" s="11" t="s">
        <v>121</v>
      </c>
      <c r="B1971" s="12" t="s">
        <v>2082</v>
      </c>
      <c r="C1971" s="11" t="s">
        <v>10905</v>
      </c>
      <c r="D1971" s="18">
        <v>2003</v>
      </c>
      <c r="E1971" s="11" t="s">
        <v>10909</v>
      </c>
    </row>
    <row r="1972" spans="1:27" ht="14.25" customHeight="1">
      <c r="A1972" s="11" t="s">
        <v>121</v>
      </c>
      <c r="B1972" s="12" t="s">
        <v>2082</v>
      </c>
      <c r="C1972" s="11" t="s">
        <v>10917</v>
      </c>
      <c r="D1972" s="18">
        <v>2003</v>
      </c>
      <c r="E1972" s="11" t="s">
        <v>10921</v>
      </c>
    </row>
    <row r="1973" spans="1:27" ht="14.25" customHeight="1">
      <c r="A1973" s="11" t="s">
        <v>121</v>
      </c>
      <c r="B1973" s="12" t="s">
        <v>2082</v>
      </c>
      <c r="C1973" s="11" t="s">
        <v>12329</v>
      </c>
      <c r="D1973" s="18">
        <v>2003</v>
      </c>
      <c r="E1973" s="11" t="s">
        <v>12333</v>
      </c>
    </row>
    <row r="1974" spans="1:27" ht="14.25" customHeight="1">
      <c r="A1974" s="11" t="s">
        <v>121</v>
      </c>
      <c r="B1974" s="12" t="s">
        <v>8280</v>
      </c>
      <c r="C1974" s="11" t="s">
        <v>8281</v>
      </c>
      <c r="D1974" s="18">
        <v>2003</v>
      </c>
      <c r="E1974" s="11" t="s">
        <v>8285</v>
      </c>
    </row>
    <row r="1975" spans="1:27" ht="14.25" customHeight="1">
      <c r="A1975" s="11" t="s">
        <v>121</v>
      </c>
      <c r="B1975" s="12" t="s">
        <v>8280</v>
      </c>
      <c r="C1975" s="11" t="s">
        <v>10865</v>
      </c>
      <c r="D1975" s="18">
        <v>2003</v>
      </c>
      <c r="E1975" s="11" t="s">
        <v>10869</v>
      </c>
      <c r="G1975" s="7"/>
      <c r="J1975" s="7"/>
      <c r="K1975" s="7"/>
      <c r="L1975" s="7"/>
      <c r="M1975" s="7"/>
      <c r="O1975" s="7"/>
      <c r="V1975" s="7"/>
      <c r="X1975" s="7"/>
      <c r="AA1975" s="7"/>
    </row>
    <row r="1976" spans="1:27" ht="14.25" customHeight="1">
      <c r="A1976" s="11" t="s">
        <v>121</v>
      </c>
      <c r="B1976" s="12" t="s">
        <v>205</v>
      </c>
      <c r="C1976" s="11" t="s">
        <v>206</v>
      </c>
      <c r="D1976" s="18">
        <v>2003</v>
      </c>
      <c r="E1976" s="11" t="s">
        <v>210</v>
      </c>
    </row>
    <row r="1977" spans="1:27" ht="14.25" customHeight="1">
      <c r="A1977" s="11" t="s">
        <v>121</v>
      </c>
      <c r="B1977" s="12" t="s">
        <v>205</v>
      </c>
      <c r="C1977" s="11" t="s">
        <v>472</v>
      </c>
      <c r="D1977" s="18">
        <v>2003</v>
      </c>
      <c r="E1977" s="11" t="s">
        <v>476</v>
      </c>
      <c r="G1977" s="7"/>
      <c r="H1977" s="7"/>
      <c r="J1977" s="7"/>
      <c r="K1977" s="7"/>
      <c r="L1977" s="7"/>
      <c r="M1977" s="7"/>
      <c r="O1977" s="7"/>
      <c r="T1977" s="7"/>
      <c r="V1977" s="7"/>
      <c r="X1977" s="7"/>
      <c r="AA1977" s="7"/>
    </row>
    <row r="1978" spans="1:27" ht="14.25" customHeight="1">
      <c r="A1978" s="11" t="s">
        <v>121</v>
      </c>
      <c r="B1978" s="12" t="s">
        <v>205</v>
      </c>
      <c r="C1978" s="11" t="s">
        <v>533</v>
      </c>
      <c r="D1978" s="18">
        <v>2003</v>
      </c>
      <c r="E1978" s="11" t="s">
        <v>537</v>
      </c>
      <c r="G1978" s="7"/>
      <c r="J1978" s="7"/>
      <c r="K1978" s="7"/>
      <c r="L1978" s="7"/>
      <c r="M1978" s="7"/>
      <c r="O1978" s="7"/>
      <c r="V1978" s="7"/>
      <c r="X1978" s="7"/>
      <c r="AA1978" s="7"/>
    </row>
    <row r="1979" spans="1:27" ht="14.25" customHeight="1">
      <c r="A1979" s="11" t="s">
        <v>121</v>
      </c>
      <c r="B1979" s="12" t="s">
        <v>205</v>
      </c>
      <c r="C1979" s="11" t="s">
        <v>1000</v>
      </c>
      <c r="D1979" s="18">
        <v>2003</v>
      </c>
      <c r="E1979" s="11" t="s">
        <v>1004</v>
      </c>
      <c r="G1979" s="7"/>
      <c r="J1979" s="7"/>
      <c r="K1979" s="7"/>
      <c r="L1979" s="7"/>
      <c r="M1979" s="7"/>
      <c r="O1979" s="7"/>
      <c r="V1979" s="7"/>
      <c r="X1979" s="7"/>
      <c r="Y1979" s="7"/>
      <c r="AA1979" s="7"/>
    </row>
    <row r="1980" spans="1:27" ht="14.25" customHeight="1">
      <c r="A1980" s="11" t="s">
        <v>121</v>
      </c>
      <c r="B1980" s="12" t="s">
        <v>205</v>
      </c>
      <c r="C1980" s="11" t="s">
        <v>1621</v>
      </c>
      <c r="D1980" s="18">
        <v>2003</v>
      </c>
      <c r="E1980" s="11" t="s">
        <v>1625</v>
      </c>
      <c r="G1980" s="7"/>
      <c r="H1980" s="7"/>
      <c r="J1980" s="7"/>
      <c r="K1980" s="7"/>
      <c r="L1980" s="7"/>
      <c r="M1980" s="7"/>
      <c r="N1980" s="7"/>
      <c r="O1980" s="7"/>
      <c r="P1980" s="7"/>
      <c r="Q1980" s="7"/>
      <c r="T1980" s="7"/>
      <c r="U1980" s="7"/>
      <c r="V1980" s="7"/>
      <c r="X1980" s="7"/>
      <c r="AA1980" s="7"/>
    </row>
    <row r="1981" spans="1:27" ht="14.25" customHeight="1">
      <c r="A1981" s="11" t="s">
        <v>121</v>
      </c>
      <c r="B1981" s="12" t="s">
        <v>205</v>
      </c>
      <c r="C1981" s="11" t="s">
        <v>1641</v>
      </c>
      <c r="D1981" s="18">
        <v>2003</v>
      </c>
      <c r="E1981" s="11" t="s">
        <v>1645</v>
      </c>
    </row>
    <row r="1982" spans="1:27" ht="14.25" customHeight="1">
      <c r="A1982" s="11" t="s">
        <v>121</v>
      </c>
      <c r="B1982" s="12" t="s">
        <v>205</v>
      </c>
      <c r="C1982" s="11" t="s">
        <v>3281</v>
      </c>
      <c r="D1982" s="18">
        <v>2003</v>
      </c>
      <c r="E1982" s="11" t="s">
        <v>3285</v>
      </c>
    </row>
    <row r="1983" spans="1:27" ht="14.25" customHeight="1">
      <c r="A1983" s="11" t="s">
        <v>121</v>
      </c>
      <c r="B1983" s="12" t="s">
        <v>205</v>
      </c>
      <c r="C1983" s="11" t="s">
        <v>3814</v>
      </c>
      <c r="D1983" s="18">
        <v>2003</v>
      </c>
      <c r="E1983" s="11" t="s">
        <v>3818</v>
      </c>
      <c r="G1983" s="7"/>
      <c r="H1983" s="7"/>
      <c r="J1983" s="7"/>
      <c r="K1983" s="7"/>
      <c r="L1983" s="7"/>
      <c r="M1983" s="7"/>
      <c r="N1983" s="7"/>
      <c r="O1983" s="7"/>
      <c r="P1983" s="7"/>
      <c r="Q1983" s="7"/>
      <c r="T1983" s="7"/>
      <c r="U1983" s="7"/>
      <c r="V1983" s="7"/>
      <c r="X1983" s="7"/>
      <c r="Y1983" s="7"/>
      <c r="AA1983" s="7"/>
    </row>
    <row r="1984" spans="1:27" ht="14.25" customHeight="1">
      <c r="A1984" s="11" t="s">
        <v>121</v>
      </c>
      <c r="B1984" s="12" t="s">
        <v>205</v>
      </c>
      <c r="C1984" s="11" t="s">
        <v>4914</v>
      </c>
      <c r="D1984" s="18">
        <v>2003</v>
      </c>
      <c r="E1984" s="11" t="s">
        <v>4918</v>
      </c>
    </row>
    <row r="1985" spans="1:27" ht="14.25" customHeight="1">
      <c r="A1985" s="11" t="s">
        <v>121</v>
      </c>
      <c r="B1985" s="12" t="s">
        <v>205</v>
      </c>
      <c r="C1985" s="11" t="s">
        <v>5334</v>
      </c>
      <c r="D1985" s="18">
        <v>2003</v>
      </c>
      <c r="E1985" s="11" t="s">
        <v>5338</v>
      </c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T1985" s="7"/>
      <c r="U1985" s="7"/>
      <c r="V1985" s="7"/>
      <c r="X1985" s="7"/>
      <c r="Y1985" s="7"/>
      <c r="AA1985" s="7"/>
    </row>
    <row r="1986" spans="1:27" ht="14.25" customHeight="1">
      <c r="A1986" s="11" t="s">
        <v>121</v>
      </c>
      <c r="B1986" s="12" t="s">
        <v>205</v>
      </c>
      <c r="C1986" s="11" t="s">
        <v>5374</v>
      </c>
      <c r="D1986" s="18">
        <v>2003</v>
      </c>
      <c r="E1986" s="11" t="s">
        <v>5378</v>
      </c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T1986" s="7"/>
      <c r="U1986" s="7"/>
      <c r="V1986" s="7"/>
      <c r="X1986" s="7"/>
      <c r="Y1986" s="7"/>
      <c r="Z1986" s="7"/>
      <c r="AA1986" s="7"/>
    </row>
    <row r="1987" spans="1:27" ht="14.25" customHeight="1">
      <c r="A1987" s="11" t="s">
        <v>121</v>
      </c>
      <c r="B1987" s="12" t="s">
        <v>205</v>
      </c>
      <c r="C1987" s="11" t="s">
        <v>6095</v>
      </c>
      <c r="D1987" s="18">
        <v>2003</v>
      </c>
      <c r="E1987" s="11" t="s">
        <v>6099</v>
      </c>
    </row>
    <row r="1988" spans="1:27" ht="14.25" customHeight="1">
      <c r="A1988" s="11" t="s">
        <v>121</v>
      </c>
      <c r="B1988" s="12" t="s">
        <v>205</v>
      </c>
      <c r="C1988" s="11" t="s">
        <v>7035</v>
      </c>
      <c r="D1988" s="18">
        <v>2003</v>
      </c>
      <c r="E1988" s="11" t="s">
        <v>7039</v>
      </c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S1988" s="7"/>
      <c r="T1988" s="7"/>
      <c r="U1988" s="7"/>
      <c r="V1988" s="7"/>
      <c r="W1988" s="7"/>
      <c r="X1988" s="7"/>
      <c r="Y1988" s="7"/>
      <c r="Z1988" s="7"/>
      <c r="AA1988" s="7"/>
    </row>
    <row r="1989" spans="1:27" ht="14.25" customHeight="1">
      <c r="A1989" s="11" t="s">
        <v>121</v>
      </c>
      <c r="B1989" s="12" t="s">
        <v>205</v>
      </c>
      <c r="C1989" s="11" t="s">
        <v>8035</v>
      </c>
      <c r="D1989" s="18">
        <v>2003</v>
      </c>
      <c r="E1989" s="11" t="s">
        <v>8039</v>
      </c>
    </row>
    <row r="1990" spans="1:27" ht="14.25" customHeight="1">
      <c r="A1990" s="11" t="s">
        <v>121</v>
      </c>
      <c r="B1990" s="12" t="s">
        <v>205</v>
      </c>
      <c r="C1990" s="11" t="s">
        <v>8115</v>
      </c>
      <c r="D1990" s="18">
        <v>2003</v>
      </c>
      <c r="E1990" s="11" t="s">
        <v>8119</v>
      </c>
    </row>
    <row r="1991" spans="1:27" ht="14.25" customHeight="1">
      <c r="A1991" s="11" t="s">
        <v>121</v>
      </c>
      <c r="B1991" s="12" t="s">
        <v>205</v>
      </c>
      <c r="C1991" s="11" t="s">
        <v>8505</v>
      </c>
      <c r="D1991" s="18">
        <v>2003</v>
      </c>
      <c r="E1991" s="11" t="s">
        <v>8509</v>
      </c>
      <c r="J1991" s="7"/>
      <c r="AA1991" s="7"/>
    </row>
    <row r="1992" spans="1:27" ht="14.25" customHeight="1">
      <c r="A1992" s="11" t="s">
        <v>121</v>
      </c>
      <c r="B1992" s="12" t="s">
        <v>205</v>
      </c>
      <c r="C1992" s="11" t="s">
        <v>8685</v>
      </c>
      <c r="D1992" s="18">
        <v>2003</v>
      </c>
      <c r="E1992" s="11" t="s">
        <v>8689</v>
      </c>
    </row>
    <row r="1993" spans="1:27" ht="14.25" customHeight="1">
      <c r="A1993" s="11" t="s">
        <v>121</v>
      </c>
      <c r="B1993" s="12" t="s">
        <v>205</v>
      </c>
      <c r="C1993" s="11" t="s">
        <v>8865</v>
      </c>
      <c r="D1993" s="18">
        <v>2003</v>
      </c>
      <c r="E1993" s="11" t="s">
        <v>8869</v>
      </c>
      <c r="G1993" s="7"/>
      <c r="H1993" s="7"/>
      <c r="I1993" s="7"/>
      <c r="J1993" s="7"/>
      <c r="M1993" s="7"/>
      <c r="N1993" s="7"/>
      <c r="O1993" s="7"/>
      <c r="Q1993" s="7"/>
      <c r="T1993" s="7"/>
      <c r="U1993" s="7"/>
      <c r="X1993" s="7"/>
      <c r="AA1993" s="7"/>
    </row>
    <row r="1994" spans="1:27" ht="14.25" customHeight="1">
      <c r="A1994" s="11" t="s">
        <v>121</v>
      </c>
      <c r="B1994" s="12" t="s">
        <v>205</v>
      </c>
      <c r="C1994" s="11" t="s">
        <v>9325</v>
      </c>
      <c r="D1994" s="18">
        <v>2003</v>
      </c>
      <c r="E1994" s="11" t="s">
        <v>9329</v>
      </c>
    </row>
    <row r="1995" spans="1:27" ht="14.25" customHeight="1">
      <c r="A1995" s="11" t="s">
        <v>121</v>
      </c>
      <c r="B1995" s="12" t="s">
        <v>205</v>
      </c>
      <c r="C1995" s="11" t="s">
        <v>9765</v>
      </c>
      <c r="D1995" s="18">
        <v>2003</v>
      </c>
      <c r="E1995" s="11" t="s">
        <v>9769</v>
      </c>
      <c r="I1995" s="7"/>
      <c r="J1995" s="7"/>
      <c r="K1995" s="7"/>
      <c r="M1995" s="7"/>
      <c r="N1995" s="7"/>
      <c r="O1995" s="7"/>
      <c r="P1995" s="7"/>
      <c r="Q1995" s="7"/>
      <c r="U1995" s="7"/>
      <c r="V1995" s="7"/>
      <c r="X1995" s="7"/>
      <c r="AA1995" s="7"/>
    </row>
    <row r="1996" spans="1:27" ht="14.25" customHeight="1">
      <c r="A1996" s="11" t="s">
        <v>121</v>
      </c>
      <c r="B1996" s="12" t="s">
        <v>205</v>
      </c>
      <c r="C1996" s="11" t="s">
        <v>11089</v>
      </c>
      <c r="D1996" s="18">
        <v>2003</v>
      </c>
      <c r="E1996" s="11" t="s">
        <v>11093</v>
      </c>
    </row>
    <row r="1997" spans="1:27" ht="14.25" customHeight="1">
      <c r="A1997" s="11" t="s">
        <v>121</v>
      </c>
      <c r="B1997" s="12" t="s">
        <v>205</v>
      </c>
      <c r="C1997" s="11" t="s">
        <v>11109</v>
      </c>
      <c r="D1997" s="18">
        <v>2003</v>
      </c>
      <c r="E1997" s="11" t="s">
        <v>11113</v>
      </c>
      <c r="G1997" s="7"/>
      <c r="H1997" s="7"/>
      <c r="I1997" s="7"/>
      <c r="J1997" s="7"/>
      <c r="M1997" s="7"/>
      <c r="N1997" s="7"/>
      <c r="O1997" s="7"/>
      <c r="Q1997" s="7"/>
      <c r="T1997" s="7"/>
      <c r="U1997" s="7"/>
      <c r="X1997" s="7"/>
      <c r="AA1997" s="7"/>
    </row>
    <row r="1998" spans="1:27" ht="14.25" customHeight="1">
      <c r="A1998" s="11" t="s">
        <v>121</v>
      </c>
      <c r="B1998" s="12" t="s">
        <v>205</v>
      </c>
      <c r="C1998" s="11" t="s">
        <v>11169</v>
      </c>
      <c r="D1998" s="18">
        <v>2003</v>
      </c>
      <c r="E1998" s="11" t="s">
        <v>11173</v>
      </c>
      <c r="G1998" s="7"/>
      <c r="H1998" s="7"/>
      <c r="I1998" s="7"/>
      <c r="J1998" s="7"/>
      <c r="M1998" s="7"/>
      <c r="N1998" s="7"/>
      <c r="O1998" s="7"/>
      <c r="Q1998" s="7"/>
      <c r="T1998" s="7"/>
      <c r="U1998" s="7"/>
      <c r="X1998" s="7"/>
      <c r="AA1998" s="7"/>
    </row>
    <row r="1999" spans="1:27" ht="14.25" customHeight="1">
      <c r="A1999" s="11" t="s">
        <v>121</v>
      </c>
      <c r="B1999" s="12" t="s">
        <v>205</v>
      </c>
      <c r="C1999" s="11" t="s">
        <v>11249</v>
      </c>
      <c r="D1999" s="18">
        <v>2003</v>
      </c>
      <c r="E1999" s="11" t="s">
        <v>11253</v>
      </c>
      <c r="G1999" s="7"/>
      <c r="H1999" s="7"/>
      <c r="I1999" s="7"/>
      <c r="J1999" s="7"/>
      <c r="M1999" s="7"/>
      <c r="N1999" s="7"/>
      <c r="O1999" s="7"/>
      <c r="Q1999" s="7"/>
      <c r="T1999" s="7"/>
      <c r="U1999" s="7"/>
      <c r="X1999" s="7"/>
      <c r="AA1999" s="7"/>
    </row>
    <row r="2000" spans="1:27" ht="14.25" customHeight="1">
      <c r="A2000" s="11" t="s">
        <v>121</v>
      </c>
      <c r="B2000" s="12" t="s">
        <v>205</v>
      </c>
      <c r="C2000" s="11" t="s">
        <v>11809</v>
      </c>
      <c r="D2000" s="18">
        <v>2003</v>
      </c>
      <c r="E2000" s="11" t="s">
        <v>11813</v>
      </c>
      <c r="G2000" s="7"/>
      <c r="H2000" s="7"/>
      <c r="I2000" s="7"/>
      <c r="J2000" s="7"/>
      <c r="M2000" s="7"/>
      <c r="N2000" s="7"/>
      <c r="O2000" s="7"/>
      <c r="Q2000" s="7"/>
      <c r="T2000" s="7"/>
      <c r="U2000" s="7"/>
      <c r="X2000" s="7"/>
      <c r="AA2000" s="7"/>
    </row>
    <row r="2001" spans="1:27" ht="14.25" customHeight="1">
      <c r="A2001" s="11" t="s">
        <v>121</v>
      </c>
      <c r="B2001" s="12" t="s">
        <v>205</v>
      </c>
      <c r="C2001" s="11" t="s">
        <v>11849</v>
      </c>
      <c r="D2001" s="18">
        <v>2003</v>
      </c>
      <c r="E2001" s="11" t="s">
        <v>11853</v>
      </c>
      <c r="G2001" s="7"/>
      <c r="H2001" s="7"/>
      <c r="I2001" s="7"/>
      <c r="J2001" s="7"/>
      <c r="M2001" s="7"/>
      <c r="N2001" s="7"/>
      <c r="O2001" s="7"/>
      <c r="P2001" s="7"/>
      <c r="Q2001" s="7"/>
      <c r="T2001" s="7"/>
      <c r="U2001" s="7"/>
      <c r="V2001" s="7"/>
      <c r="X2001" s="7"/>
      <c r="AA2001" s="7"/>
    </row>
    <row r="2002" spans="1:27" ht="14.25" customHeight="1">
      <c r="A2002" s="11" t="s">
        <v>121</v>
      </c>
      <c r="B2002" s="12" t="s">
        <v>411</v>
      </c>
      <c r="C2002" s="11" t="s">
        <v>412</v>
      </c>
      <c r="D2002" s="18">
        <v>2003</v>
      </c>
      <c r="E2002" s="11" t="s">
        <v>416</v>
      </c>
      <c r="G2002" s="7"/>
      <c r="H2002" s="7"/>
      <c r="I2002" s="7"/>
      <c r="J2002" s="7"/>
      <c r="K2002" s="7"/>
      <c r="M2002" s="7"/>
      <c r="N2002" s="7"/>
      <c r="O2002" s="7"/>
      <c r="P2002" s="7"/>
      <c r="Q2002" s="7"/>
      <c r="T2002" s="7"/>
      <c r="U2002" s="7"/>
      <c r="V2002" s="7"/>
      <c r="X2002" s="7"/>
      <c r="AA2002" s="7"/>
    </row>
    <row r="2003" spans="1:27" ht="14.25" customHeight="1">
      <c r="A2003" s="11" t="s">
        <v>121</v>
      </c>
      <c r="B2003" s="12" t="s">
        <v>411</v>
      </c>
      <c r="C2003" s="11" t="s">
        <v>1701</v>
      </c>
      <c r="D2003" s="18">
        <v>2003</v>
      </c>
      <c r="E2003" s="11" t="s">
        <v>1705</v>
      </c>
    </row>
    <row r="2004" spans="1:27" ht="14.25" customHeight="1">
      <c r="A2004" s="11" t="s">
        <v>121</v>
      </c>
      <c r="B2004" s="12" t="s">
        <v>411</v>
      </c>
      <c r="C2004" s="11" t="s">
        <v>3574</v>
      </c>
      <c r="D2004" s="18">
        <v>2003</v>
      </c>
      <c r="E2004" s="11" t="s">
        <v>3578</v>
      </c>
    </row>
    <row r="2005" spans="1:27" ht="14.25" customHeight="1">
      <c r="A2005" s="11" t="s">
        <v>121</v>
      </c>
      <c r="B2005" s="12" t="s">
        <v>411</v>
      </c>
      <c r="C2005" s="11" t="s">
        <v>3634</v>
      </c>
      <c r="D2005" s="18">
        <v>2003</v>
      </c>
      <c r="E2005" s="11" t="s">
        <v>3638</v>
      </c>
    </row>
    <row r="2006" spans="1:27" ht="14.25" customHeight="1">
      <c r="A2006" s="11" t="s">
        <v>121</v>
      </c>
      <c r="B2006" s="12" t="s">
        <v>411</v>
      </c>
      <c r="C2006" s="11" t="s">
        <v>4214</v>
      </c>
      <c r="D2006" s="18">
        <v>2003</v>
      </c>
      <c r="E2006" s="11" t="s">
        <v>4218</v>
      </c>
    </row>
    <row r="2007" spans="1:27" ht="14.25" customHeight="1">
      <c r="A2007" s="11" t="s">
        <v>121</v>
      </c>
      <c r="B2007" s="12" t="s">
        <v>411</v>
      </c>
      <c r="C2007" s="11" t="s">
        <v>4494</v>
      </c>
      <c r="D2007" s="18">
        <v>2003</v>
      </c>
      <c r="E2007" s="11" t="s">
        <v>4498</v>
      </c>
    </row>
    <row r="2008" spans="1:27" ht="14.25" customHeight="1">
      <c r="A2008" s="11" t="s">
        <v>121</v>
      </c>
      <c r="B2008" s="12" t="s">
        <v>411</v>
      </c>
      <c r="C2008" s="11" t="s">
        <v>5114</v>
      </c>
      <c r="D2008" s="18">
        <v>2003</v>
      </c>
      <c r="E2008" s="11" t="s">
        <v>5118</v>
      </c>
      <c r="G2008" s="7"/>
      <c r="H2008" s="7"/>
      <c r="I2008" s="7"/>
      <c r="J2008" s="7"/>
      <c r="M2008" s="7"/>
      <c r="N2008" s="7"/>
      <c r="O2008" s="7"/>
      <c r="P2008" s="7"/>
      <c r="Q2008" s="7"/>
      <c r="T2008" s="7"/>
      <c r="U2008" s="7"/>
      <c r="V2008" s="7"/>
      <c r="X2008" s="7"/>
      <c r="Y2008" s="7"/>
      <c r="AA2008" s="7"/>
    </row>
    <row r="2009" spans="1:27" ht="14.25" customHeight="1">
      <c r="A2009" s="11" t="s">
        <v>121</v>
      </c>
      <c r="B2009" s="12" t="s">
        <v>411</v>
      </c>
      <c r="C2009" s="11" t="s">
        <v>5254</v>
      </c>
      <c r="D2009" s="18">
        <v>2003</v>
      </c>
      <c r="E2009" s="11" t="s">
        <v>5258</v>
      </c>
      <c r="G2009" s="7"/>
      <c r="H2009" s="7"/>
      <c r="I2009" s="7"/>
      <c r="J2009" s="7"/>
      <c r="K2009" s="7"/>
      <c r="M2009" s="7"/>
      <c r="N2009" s="7"/>
      <c r="O2009" s="7"/>
      <c r="P2009" s="7"/>
      <c r="Q2009" s="7"/>
      <c r="T2009" s="7"/>
      <c r="U2009" s="7"/>
      <c r="V2009" s="7"/>
      <c r="X2009" s="7"/>
      <c r="Y2009" s="7"/>
      <c r="AA2009" s="7"/>
    </row>
    <row r="2010" spans="1:27" ht="14.25" customHeight="1">
      <c r="A2010" s="11" t="s">
        <v>121</v>
      </c>
      <c r="B2010" s="12" t="s">
        <v>411</v>
      </c>
      <c r="C2010" s="11" t="s">
        <v>5414</v>
      </c>
      <c r="D2010" s="18">
        <v>2003</v>
      </c>
      <c r="E2010" s="11" t="s">
        <v>5418</v>
      </c>
      <c r="G2010" s="7"/>
      <c r="H2010" s="7"/>
      <c r="I2010" s="7"/>
      <c r="J2010" s="7"/>
      <c r="K2010" s="7"/>
      <c r="M2010" s="7"/>
      <c r="N2010" s="7"/>
      <c r="O2010" s="7"/>
      <c r="P2010" s="7"/>
      <c r="Q2010" s="7"/>
      <c r="T2010" s="7"/>
      <c r="U2010" s="7"/>
      <c r="V2010" s="7"/>
      <c r="X2010" s="7"/>
      <c r="Y2010" s="7"/>
      <c r="AA2010" s="7"/>
    </row>
    <row r="2011" spans="1:27" ht="14.25" customHeight="1">
      <c r="A2011" s="11" t="s">
        <v>121</v>
      </c>
      <c r="B2011" s="12" t="s">
        <v>411</v>
      </c>
      <c r="C2011" s="11" t="s">
        <v>5835</v>
      </c>
      <c r="D2011" s="18">
        <v>2003</v>
      </c>
      <c r="E2011" s="11" t="s">
        <v>5839</v>
      </c>
      <c r="G2011" s="7"/>
      <c r="J2011" s="7"/>
      <c r="K2011" s="7"/>
      <c r="AA2011" s="7"/>
    </row>
    <row r="2012" spans="1:27" ht="14.25" customHeight="1">
      <c r="A2012" s="11" t="s">
        <v>121</v>
      </c>
      <c r="B2012" s="12" t="s">
        <v>411</v>
      </c>
      <c r="C2012" s="11" t="s">
        <v>6635</v>
      </c>
      <c r="D2012" s="18">
        <v>2003</v>
      </c>
      <c r="E2012" s="11" t="s">
        <v>6639</v>
      </c>
      <c r="G2012" s="7"/>
      <c r="H2012" s="7"/>
      <c r="I2012" s="7"/>
      <c r="J2012" s="7"/>
      <c r="K2012" s="7"/>
      <c r="M2012" s="7"/>
      <c r="N2012" s="7"/>
      <c r="O2012" s="7"/>
      <c r="P2012" s="7"/>
      <c r="Q2012" s="7"/>
      <c r="T2012" s="7"/>
      <c r="U2012" s="7"/>
      <c r="V2012" s="7"/>
      <c r="X2012" s="7"/>
      <c r="Y2012" s="7"/>
      <c r="AA2012" s="7"/>
    </row>
    <row r="2013" spans="1:27" ht="14.25" customHeight="1">
      <c r="A2013" s="11" t="s">
        <v>121</v>
      </c>
      <c r="B2013" s="12" t="s">
        <v>411</v>
      </c>
      <c r="C2013" s="11" t="s">
        <v>7015</v>
      </c>
      <c r="D2013" s="18">
        <v>2003</v>
      </c>
      <c r="E2013" s="11" t="s">
        <v>7019</v>
      </c>
      <c r="G2013" s="7"/>
      <c r="I2013" s="7"/>
      <c r="J2013" s="7"/>
      <c r="K2013" s="7"/>
      <c r="M2013" s="7"/>
      <c r="N2013" s="7"/>
      <c r="O2013" s="7"/>
      <c r="P2013" s="7"/>
      <c r="Q2013" s="7"/>
      <c r="U2013" s="7"/>
      <c r="V2013" s="7"/>
      <c r="X2013" s="7"/>
      <c r="Y2013" s="7"/>
      <c r="AA2013" s="7"/>
    </row>
    <row r="2014" spans="1:27" ht="14.25" customHeight="1">
      <c r="A2014" s="11" t="s">
        <v>121</v>
      </c>
      <c r="B2014" s="12" t="s">
        <v>411</v>
      </c>
      <c r="C2014" s="11" t="s">
        <v>8365</v>
      </c>
      <c r="D2014" s="18">
        <v>2003</v>
      </c>
      <c r="E2014" s="11" t="s">
        <v>8369</v>
      </c>
      <c r="G2014" s="7"/>
      <c r="H2014" s="7"/>
      <c r="I2014" s="7"/>
      <c r="J2014" s="7"/>
      <c r="K2014" s="7"/>
      <c r="M2014" s="7"/>
      <c r="N2014" s="7"/>
      <c r="O2014" s="7"/>
      <c r="P2014" s="7"/>
      <c r="Q2014" s="7"/>
      <c r="T2014" s="7"/>
      <c r="U2014" s="7"/>
      <c r="V2014" s="7"/>
      <c r="X2014" s="7"/>
      <c r="Y2014" s="7"/>
      <c r="AA2014" s="7"/>
    </row>
    <row r="2015" spans="1:27" ht="14.25" customHeight="1">
      <c r="A2015" s="11" t="s">
        <v>121</v>
      </c>
      <c r="B2015" s="12" t="s">
        <v>411</v>
      </c>
      <c r="C2015" s="11" t="s">
        <v>8485</v>
      </c>
      <c r="D2015" s="18">
        <v>2003</v>
      </c>
      <c r="E2015" s="11" t="s">
        <v>8489</v>
      </c>
      <c r="G2015" s="7"/>
      <c r="H2015" s="7"/>
      <c r="I2015" s="7"/>
      <c r="J2015" s="7"/>
      <c r="K2015" s="7"/>
      <c r="M2015" s="7"/>
      <c r="N2015" s="7"/>
      <c r="O2015" s="7"/>
      <c r="P2015" s="7"/>
      <c r="Q2015" s="7"/>
      <c r="T2015" s="7"/>
      <c r="U2015" s="7"/>
      <c r="V2015" s="7"/>
      <c r="X2015" s="7"/>
      <c r="Y2015" s="7"/>
      <c r="AA2015" s="7"/>
    </row>
    <row r="2016" spans="1:27" ht="14.25" customHeight="1">
      <c r="A2016" s="11" t="s">
        <v>121</v>
      </c>
      <c r="B2016" s="12" t="s">
        <v>411</v>
      </c>
      <c r="C2016" s="11" t="s">
        <v>8525</v>
      </c>
      <c r="D2016" s="18">
        <v>2003</v>
      </c>
      <c r="E2016" s="11" t="s">
        <v>8529</v>
      </c>
    </row>
    <row r="2017" spans="1:27" ht="14.25" customHeight="1">
      <c r="A2017" s="11" t="s">
        <v>121</v>
      </c>
      <c r="B2017" s="12" t="s">
        <v>411</v>
      </c>
      <c r="C2017" s="11" t="s">
        <v>8545</v>
      </c>
      <c r="D2017" s="18">
        <v>2003</v>
      </c>
      <c r="E2017" s="11" t="s">
        <v>8549</v>
      </c>
      <c r="G2017" s="7"/>
      <c r="H2017" s="7"/>
      <c r="I2017" s="7"/>
      <c r="J2017" s="7"/>
      <c r="K2017" s="7"/>
      <c r="M2017" s="7"/>
      <c r="N2017" s="7"/>
      <c r="O2017" s="7"/>
      <c r="P2017" s="7"/>
      <c r="Q2017" s="7"/>
      <c r="T2017" s="7"/>
      <c r="U2017" s="7"/>
      <c r="V2017" s="7"/>
      <c r="X2017" s="7"/>
      <c r="Y2017" s="7"/>
      <c r="AA2017" s="7"/>
    </row>
    <row r="2018" spans="1:27" ht="14.25" customHeight="1">
      <c r="A2018" s="11" t="s">
        <v>121</v>
      </c>
      <c r="B2018" s="12" t="s">
        <v>411</v>
      </c>
      <c r="C2018" s="11" t="s">
        <v>9645</v>
      </c>
      <c r="D2018" s="18">
        <v>2003</v>
      </c>
      <c r="E2018" s="11" t="s">
        <v>9649</v>
      </c>
      <c r="G2018" s="7"/>
      <c r="H2018" s="7"/>
      <c r="I2018" s="7"/>
      <c r="J2018" s="7"/>
      <c r="K2018" s="7"/>
      <c r="M2018" s="7"/>
      <c r="N2018" s="7"/>
      <c r="O2018" s="7"/>
      <c r="P2018" s="7"/>
      <c r="Q2018" s="7"/>
      <c r="T2018" s="7"/>
      <c r="U2018" s="7"/>
      <c r="V2018" s="7"/>
      <c r="X2018" s="7"/>
      <c r="Y2018" s="7"/>
      <c r="AA2018" s="7"/>
    </row>
    <row r="2019" spans="1:27" ht="14.25" customHeight="1">
      <c r="A2019" s="11" t="s">
        <v>121</v>
      </c>
      <c r="B2019" s="12" t="s">
        <v>411</v>
      </c>
      <c r="C2019" s="11" t="s">
        <v>9685</v>
      </c>
      <c r="D2019" s="18">
        <v>2003</v>
      </c>
      <c r="E2019" s="11" t="s">
        <v>9689</v>
      </c>
      <c r="G2019" s="7"/>
      <c r="I2019" s="7"/>
      <c r="J2019" s="7"/>
      <c r="K2019" s="7"/>
      <c r="M2019" s="7"/>
      <c r="N2019" s="7"/>
      <c r="O2019" s="7"/>
      <c r="P2019" s="7"/>
      <c r="Q2019" s="7"/>
      <c r="U2019" s="7"/>
      <c r="V2019" s="7"/>
      <c r="X2019" s="7"/>
      <c r="Y2019" s="7"/>
      <c r="AA2019" s="7"/>
    </row>
    <row r="2020" spans="1:27" ht="14.25" customHeight="1">
      <c r="A2020" s="11" t="s">
        <v>121</v>
      </c>
      <c r="B2020" s="12" t="s">
        <v>411</v>
      </c>
      <c r="C2020" s="11" t="s">
        <v>10585</v>
      </c>
      <c r="D2020" s="18">
        <v>2003</v>
      </c>
      <c r="E2020" s="11" t="s">
        <v>10589</v>
      </c>
      <c r="G2020" s="7"/>
      <c r="I2020" s="7"/>
      <c r="J2020" s="7"/>
      <c r="K2020" s="7"/>
      <c r="P2020" s="7"/>
      <c r="AA2020" s="7"/>
    </row>
    <row r="2021" spans="1:27" ht="14.25" customHeight="1">
      <c r="A2021" s="11" t="s">
        <v>121</v>
      </c>
      <c r="B2021" s="12" t="s">
        <v>411</v>
      </c>
      <c r="C2021" s="11" t="s">
        <v>10785</v>
      </c>
      <c r="D2021" s="18">
        <v>2003</v>
      </c>
      <c r="E2021" s="11" t="s">
        <v>10789</v>
      </c>
      <c r="G2021" s="7"/>
      <c r="H2021" s="7"/>
      <c r="I2021" s="7"/>
      <c r="J2021" s="7"/>
      <c r="K2021" s="7"/>
      <c r="M2021" s="7"/>
      <c r="P2021" s="7"/>
      <c r="T2021" s="7"/>
      <c r="V2021" s="7"/>
      <c r="AA2021" s="7"/>
    </row>
    <row r="2022" spans="1:27" ht="14.25" customHeight="1">
      <c r="A2022" s="11" t="s">
        <v>121</v>
      </c>
      <c r="B2022" s="12" t="s">
        <v>411</v>
      </c>
      <c r="C2022" s="11" t="s">
        <v>12421</v>
      </c>
      <c r="D2022" s="18">
        <v>2003</v>
      </c>
      <c r="E2022" s="11" t="s">
        <v>12425</v>
      </c>
      <c r="G2022" s="7"/>
      <c r="H2022" s="7"/>
      <c r="I2022" s="7"/>
      <c r="J2022" s="7"/>
      <c r="K2022" s="7"/>
      <c r="M2022" s="7"/>
      <c r="N2022" s="7"/>
      <c r="O2022" s="7"/>
      <c r="P2022" s="7"/>
      <c r="Q2022" s="7"/>
      <c r="T2022" s="7"/>
      <c r="U2022" s="7"/>
      <c r="V2022" s="7"/>
      <c r="X2022" s="7"/>
      <c r="Y2022" s="7"/>
      <c r="AA2022" s="7"/>
    </row>
    <row r="2023" spans="1:27" ht="14.25" customHeight="1">
      <c r="A2023" s="11" t="s">
        <v>121</v>
      </c>
      <c r="B2023" s="12" t="s">
        <v>2115</v>
      </c>
      <c r="C2023" s="11" t="s">
        <v>2116</v>
      </c>
      <c r="D2023" s="18">
        <v>2003</v>
      </c>
      <c r="E2023" s="11" t="s">
        <v>2120</v>
      </c>
      <c r="G2023" s="7"/>
      <c r="H2023" s="7"/>
      <c r="I2023" s="7"/>
      <c r="J2023" s="7"/>
      <c r="K2023" s="7"/>
      <c r="M2023" s="7"/>
      <c r="N2023" s="7"/>
      <c r="O2023" s="7"/>
      <c r="P2023" s="7"/>
      <c r="Q2023" s="7"/>
      <c r="T2023" s="7"/>
      <c r="U2023" s="7"/>
      <c r="V2023" s="7"/>
      <c r="X2023" s="7"/>
      <c r="Y2023" s="7"/>
      <c r="AA2023" s="7"/>
    </row>
    <row r="2024" spans="1:27" ht="14.25" customHeight="1">
      <c r="A2024" s="11" t="s">
        <v>121</v>
      </c>
      <c r="B2024" s="12" t="s">
        <v>2115</v>
      </c>
      <c r="C2024" s="11" t="s">
        <v>5574</v>
      </c>
      <c r="D2024" s="18">
        <v>2003</v>
      </c>
      <c r="E2024" s="11" t="s">
        <v>5578</v>
      </c>
      <c r="F2024" s="17">
        <v>-1.1020000000000001</v>
      </c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T2024" s="7"/>
      <c r="U2024" s="7"/>
      <c r="V2024" s="7"/>
      <c r="X2024" s="7"/>
      <c r="Y2024" s="7"/>
      <c r="Z2024" s="7"/>
      <c r="AA2024" s="7"/>
    </row>
    <row r="2025" spans="1:27" ht="14.25" customHeight="1">
      <c r="A2025" s="11" t="s">
        <v>121</v>
      </c>
      <c r="B2025" s="12" t="s">
        <v>2115</v>
      </c>
      <c r="C2025" s="11" t="s">
        <v>6555</v>
      </c>
      <c r="D2025" s="18">
        <v>2003</v>
      </c>
      <c r="E2025" s="11" t="s">
        <v>6559</v>
      </c>
      <c r="F2025" s="17">
        <v>-2.9933333000000002</v>
      </c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T2025" s="7"/>
      <c r="U2025" s="7"/>
      <c r="V2025" s="7"/>
      <c r="X2025" s="7"/>
      <c r="Y2025" s="7"/>
      <c r="Z2025" s="7"/>
      <c r="AA2025" s="7"/>
    </row>
    <row r="2026" spans="1:27" ht="14.25" customHeight="1">
      <c r="A2026" s="11" t="s">
        <v>121</v>
      </c>
      <c r="B2026" s="12" t="s">
        <v>2115</v>
      </c>
      <c r="C2026" s="11" t="s">
        <v>7175</v>
      </c>
      <c r="D2026" s="18">
        <v>2003</v>
      </c>
      <c r="E2026" s="11" t="s">
        <v>7179</v>
      </c>
      <c r="F2026" s="17">
        <v>-1.8844445000000001</v>
      </c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S2026" s="7"/>
      <c r="T2026" s="7"/>
      <c r="U2026" s="7"/>
      <c r="V2026" s="7"/>
      <c r="W2026" s="7"/>
      <c r="X2026" s="7"/>
      <c r="Y2026" s="7"/>
      <c r="Z2026" s="7"/>
      <c r="AA2026" s="7"/>
    </row>
    <row r="2027" spans="1:27" ht="14.25" customHeight="1">
      <c r="A2027" s="11" t="s">
        <v>121</v>
      </c>
      <c r="B2027" s="12" t="s">
        <v>2115</v>
      </c>
      <c r="C2027" s="11" t="s">
        <v>10545</v>
      </c>
      <c r="D2027" s="18">
        <v>2003</v>
      </c>
      <c r="E2027" s="11" t="s">
        <v>10549</v>
      </c>
      <c r="F2027" s="17">
        <v>-2.8828570999999998</v>
      </c>
      <c r="G2027" s="7"/>
      <c r="H2027" s="7"/>
      <c r="I2027" s="7"/>
      <c r="J2027" s="7"/>
      <c r="K2027" s="7"/>
      <c r="M2027" s="7"/>
      <c r="N2027" s="7"/>
      <c r="O2027" s="7"/>
      <c r="P2027" s="7"/>
      <c r="Q2027" s="7"/>
      <c r="T2027" s="7"/>
      <c r="U2027" s="7"/>
      <c r="V2027" s="7"/>
      <c r="X2027" s="7"/>
      <c r="AA2027" s="7"/>
    </row>
    <row r="2028" spans="1:27" ht="14.25" customHeight="1">
      <c r="A2028" s="11" t="s">
        <v>121</v>
      </c>
      <c r="B2028" s="12" t="s">
        <v>2115</v>
      </c>
      <c r="C2028" s="11" t="s">
        <v>10705</v>
      </c>
      <c r="D2028" s="18">
        <v>2003</v>
      </c>
      <c r="E2028" s="11" t="s">
        <v>10709</v>
      </c>
      <c r="F2028" s="17">
        <v>-9.0909101000000006E-2</v>
      </c>
      <c r="G2028" s="7"/>
      <c r="H2028" s="7"/>
      <c r="I2028" s="7"/>
      <c r="J2028" s="7"/>
      <c r="K2028" s="7"/>
      <c r="M2028" s="7"/>
      <c r="N2028" s="7"/>
      <c r="O2028" s="7"/>
      <c r="P2028" s="7"/>
      <c r="Q2028" s="7"/>
      <c r="T2028" s="7"/>
      <c r="U2028" s="7"/>
      <c r="V2028" s="7"/>
      <c r="X2028" s="7"/>
      <c r="AA2028" s="7"/>
    </row>
    <row r="2029" spans="1:27" ht="14.25" customHeight="1">
      <c r="A2029" s="11" t="s">
        <v>121</v>
      </c>
      <c r="B2029" s="12" t="s">
        <v>2115</v>
      </c>
      <c r="C2029" s="11" t="s">
        <v>11729</v>
      </c>
      <c r="D2029" s="18">
        <v>2003</v>
      </c>
      <c r="E2029" s="11" t="s">
        <v>11733</v>
      </c>
      <c r="F2029" s="17">
        <v>-1.3505263000000001</v>
      </c>
      <c r="G2029" s="7"/>
      <c r="H2029" s="7"/>
      <c r="I2029" s="7"/>
      <c r="J2029" s="7"/>
      <c r="K2029" s="7"/>
      <c r="M2029" s="7"/>
      <c r="N2029" s="7"/>
      <c r="O2029" s="7"/>
      <c r="P2029" s="7"/>
      <c r="Q2029" s="7"/>
      <c r="T2029" s="7"/>
      <c r="U2029" s="7"/>
      <c r="V2029" s="7"/>
      <c r="X2029" s="7"/>
      <c r="AA2029" s="7"/>
    </row>
    <row r="2030" spans="1:27" ht="14.25" customHeight="1">
      <c r="A2030" s="11" t="s">
        <v>121</v>
      </c>
      <c r="B2030" s="12" t="s">
        <v>574</v>
      </c>
      <c r="C2030" s="11" t="s">
        <v>575</v>
      </c>
      <c r="D2030" s="18">
        <v>2003</v>
      </c>
      <c r="E2030" s="11" t="s">
        <v>579</v>
      </c>
      <c r="J2030" s="7"/>
      <c r="K2030" s="7"/>
      <c r="AA2030" s="7"/>
    </row>
    <row r="2031" spans="1:27" ht="14.25" customHeight="1">
      <c r="A2031" s="11" t="s">
        <v>121</v>
      </c>
      <c r="B2031" s="12" t="s">
        <v>574</v>
      </c>
      <c r="C2031" s="11" t="s">
        <v>1160</v>
      </c>
      <c r="D2031" s="18">
        <v>2003</v>
      </c>
      <c r="E2031" s="11" t="s">
        <v>1164</v>
      </c>
      <c r="G2031" s="7"/>
      <c r="I2031" s="7"/>
      <c r="J2031" s="7"/>
      <c r="K2031" s="7"/>
      <c r="M2031" s="7"/>
      <c r="N2031" s="7"/>
      <c r="O2031" s="7"/>
      <c r="P2031" s="7"/>
      <c r="Q2031" s="7"/>
      <c r="U2031" s="7"/>
      <c r="V2031" s="7"/>
      <c r="X2031" s="7"/>
      <c r="Y2031" s="7"/>
      <c r="AA2031" s="7"/>
    </row>
    <row r="2032" spans="1:27" ht="14.25" customHeight="1">
      <c r="A2032" s="11" t="s">
        <v>121</v>
      </c>
      <c r="B2032" s="12" t="s">
        <v>574</v>
      </c>
      <c r="C2032" s="11" t="s">
        <v>5915</v>
      </c>
      <c r="D2032" s="18">
        <v>2003</v>
      </c>
      <c r="E2032" s="11" t="s">
        <v>5919</v>
      </c>
      <c r="F2032" s="17">
        <v>1.016</v>
      </c>
      <c r="G2032" s="7"/>
      <c r="I2032" s="7"/>
      <c r="J2032" s="7"/>
      <c r="K2032" s="7"/>
      <c r="M2032" s="7"/>
      <c r="N2032" s="7"/>
      <c r="O2032" s="7"/>
      <c r="P2032" s="7"/>
      <c r="Q2032" s="7"/>
      <c r="U2032" s="7"/>
      <c r="V2032" s="7"/>
      <c r="X2032" s="7"/>
      <c r="Y2032" s="7"/>
      <c r="AA2032" s="7"/>
    </row>
    <row r="2033" spans="1:27" ht="14.25" customHeight="1">
      <c r="A2033" s="11" t="s">
        <v>121</v>
      </c>
      <c r="B2033" s="12" t="s">
        <v>574</v>
      </c>
      <c r="C2033" s="11" t="s">
        <v>6535</v>
      </c>
      <c r="D2033" s="18">
        <v>2003</v>
      </c>
      <c r="E2033" s="11" t="s">
        <v>6539</v>
      </c>
      <c r="G2033" s="7"/>
      <c r="H2033" s="7"/>
      <c r="I2033" s="7"/>
      <c r="J2033" s="7"/>
      <c r="K2033" s="7"/>
      <c r="M2033" s="7"/>
      <c r="N2033" s="7"/>
      <c r="O2033" s="7"/>
      <c r="P2033" s="7"/>
      <c r="Q2033" s="7"/>
      <c r="T2033" s="7"/>
      <c r="U2033" s="7"/>
      <c r="V2033" s="7"/>
      <c r="X2033" s="7"/>
      <c r="Y2033" s="7"/>
      <c r="AA2033" s="7"/>
    </row>
    <row r="2034" spans="1:27" ht="14.25" customHeight="1">
      <c r="A2034" s="11" t="s">
        <v>121</v>
      </c>
      <c r="B2034" s="12" t="s">
        <v>574</v>
      </c>
      <c r="C2034" s="11" t="s">
        <v>6595</v>
      </c>
      <c r="D2034" s="18">
        <v>2003</v>
      </c>
      <c r="E2034" s="11" t="s">
        <v>6599</v>
      </c>
      <c r="G2034" s="7"/>
      <c r="H2034" s="7"/>
      <c r="I2034" s="7"/>
      <c r="J2034" s="7"/>
      <c r="K2034" s="7"/>
      <c r="M2034" s="7"/>
      <c r="N2034" s="7"/>
      <c r="O2034" s="7"/>
      <c r="P2034" s="7"/>
      <c r="Q2034" s="7"/>
      <c r="T2034" s="7"/>
      <c r="U2034" s="7"/>
      <c r="V2034" s="7"/>
      <c r="X2034" s="7"/>
      <c r="Y2034" s="7"/>
      <c r="AA2034" s="7"/>
    </row>
    <row r="2035" spans="1:27" ht="14.25" customHeight="1">
      <c r="A2035" s="11" t="s">
        <v>121</v>
      </c>
      <c r="B2035" s="12" t="s">
        <v>574</v>
      </c>
      <c r="C2035" s="11" t="s">
        <v>8845</v>
      </c>
      <c r="D2035" s="18">
        <v>2003</v>
      </c>
      <c r="E2035" s="11" t="s">
        <v>8849</v>
      </c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T2035" s="7"/>
      <c r="U2035" s="7"/>
      <c r="V2035" s="7"/>
      <c r="X2035" s="7"/>
      <c r="Y2035" s="7"/>
      <c r="AA2035" s="7"/>
    </row>
    <row r="2036" spans="1:27" ht="14.25" customHeight="1">
      <c r="A2036" s="11" t="s">
        <v>121</v>
      </c>
      <c r="B2036" s="12" t="s">
        <v>574</v>
      </c>
      <c r="C2036" s="11" t="s">
        <v>8985</v>
      </c>
      <c r="D2036" s="18">
        <v>2003</v>
      </c>
      <c r="E2036" s="11" t="s">
        <v>8989</v>
      </c>
      <c r="G2036" s="7"/>
      <c r="H2036" s="7"/>
      <c r="I2036" s="7"/>
      <c r="J2036" s="7"/>
      <c r="K2036" s="7"/>
      <c r="M2036" s="7"/>
      <c r="N2036" s="7"/>
      <c r="O2036" s="7"/>
      <c r="P2036" s="7"/>
      <c r="Q2036" s="7"/>
      <c r="T2036" s="7"/>
      <c r="U2036" s="7"/>
      <c r="V2036" s="7"/>
      <c r="X2036" s="7"/>
      <c r="AA2036" s="7"/>
    </row>
    <row r="2037" spans="1:27" ht="14.25" customHeight="1">
      <c r="A2037" s="11" t="s">
        <v>121</v>
      </c>
      <c r="B2037" s="12" t="s">
        <v>574</v>
      </c>
      <c r="C2037" s="11" t="s">
        <v>9285</v>
      </c>
      <c r="D2037" s="18">
        <v>2003</v>
      </c>
      <c r="E2037" s="11" t="s">
        <v>9289</v>
      </c>
      <c r="F2037" s="17">
        <v>14.48</v>
      </c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T2037" s="7"/>
      <c r="U2037" s="7"/>
      <c r="V2037" s="7"/>
      <c r="X2037" s="7"/>
      <c r="Y2037" s="7"/>
      <c r="AA2037" s="7"/>
    </row>
    <row r="2038" spans="1:27" ht="14.25" customHeight="1">
      <c r="A2038" s="11" t="s">
        <v>121</v>
      </c>
      <c r="B2038" s="12" t="s">
        <v>574</v>
      </c>
      <c r="C2038" s="11" t="s">
        <v>9365</v>
      </c>
      <c r="D2038" s="18">
        <v>2003</v>
      </c>
      <c r="E2038" s="11" t="s">
        <v>9369</v>
      </c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T2038" s="7"/>
      <c r="U2038" s="7"/>
      <c r="V2038" s="7"/>
      <c r="X2038" s="7"/>
      <c r="Y2038" s="7"/>
      <c r="AA2038" s="7"/>
    </row>
    <row r="2039" spans="1:27" ht="14.25" customHeight="1">
      <c r="A2039" s="11" t="s">
        <v>121</v>
      </c>
      <c r="B2039" s="12" t="s">
        <v>574</v>
      </c>
      <c r="C2039" s="11" t="s">
        <v>9585</v>
      </c>
      <c r="D2039" s="18">
        <v>2003</v>
      </c>
      <c r="E2039" s="11" t="s">
        <v>9589</v>
      </c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T2039" s="7"/>
      <c r="U2039" s="7"/>
      <c r="V2039" s="7"/>
      <c r="X2039" s="7"/>
      <c r="AA2039" s="7"/>
    </row>
    <row r="2040" spans="1:27" ht="14.25" customHeight="1">
      <c r="A2040" s="11" t="s">
        <v>121</v>
      </c>
      <c r="B2040" s="12" t="s">
        <v>574</v>
      </c>
      <c r="C2040" s="11" t="s">
        <v>9605</v>
      </c>
      <c r="D2040" s="18">
        <v>2003</v>
      </c>
      <c r="E2040" s="11" t="s">
        <v>9609</v>
      </c>
      <c r="G2040" s="7"/>
      <c r="H2040" s="7"/>
      <c r="I2040" s="7"/>
      <c r="J2040" s="7"/>
      <c r="K2040" s="7"/>
      <c r="M2040" s="7"/>
      <c r="N2040" s="7"/>
      <c r="O2040" s="7"/>
      <c r="P2040" s="7"/>
      <c r="Q2040" s="7"/>
      <c r="T2040" s="7"/>
      <c r="U2040" s="7"/>
      <c r="V2040" s="7"/>
      <c r="X2040" s="7"/>
      <c r="Y2040" s="7"/>
      <c r="AA2040" s="7"/>
    </row>
    <row r="2041" spans="1:27" ht="14.25" customHeight="1">
      <c r="A2041" s="11" t="s">
        <v>121</v>
      </c>
      <c r="B2041" s="12" t="s">
        <v>574</v>
      </c>
      <c r="C2041" s="11" t="s">
        <v>10969</v>
      </c>
      <c r="D2041" s="18">
        <v>2003</v>
      </c>
      <c r="E2041" s="11" t="s">
        <v>10973</v>
      </c>
      <c r="G2041" s="7"/>
      <c r="H2041" s="7"/>
      <c r="I2041" s="7"/>
      <c r="J2041" s="7"/>
      <c r="K2041" s="7"/>
      <c r="M2041" s="7"/>
      <c r="N2041" s="7"/>
      <c r="O2041" s="7"/>
      <c r="P2041" s="7"/>
      <c r="Q2041" s="7"/>
      <c r="T2041" s="7"/>
      <c r="U2041" s="7"/>
      <c r="V2041" s="7"/>
      <c r="X2041" s="7"/>
      <c r="Y2041" s="7"/>
      <c r="AA2041" s="7"/>
    </row>
    <row r="2042" spans="1:27" ht="14.25" customHeight="1">
      <c r="A2042" s="11" t="s">
        <v>121</v>
      </c>
      <c r="B2042" s="12" t="s">
        <v>574</v>
      </c>
      <c r="C2042" s="11" t="s">
        <v>11649</v>
      </c>
      <c r="D2042" s="18">
        <v>2003</v>
      </c>
      <c r="E2042" s="11" t="s">
        <v>11653</v>
      </c>
      <c r="F2042" s="17">
        <v>0.86999994999999997</v>
      </c>
      <c r="G2042" s="7"/>
      <c r="H2042" s="7"/>
      <c r="I2042" s="7"/>
      <c r="J2042" s="7"/>
      <c r="K2042" s="7"/>
      <c r="M2042" s="7"/>
      <c r="N2042" s="7"/>
      <c r="O2042" s="7"/>
      <c r="P2042" s="7"/>
      <c r="Q2042" s="7"/>
      <c r="T2042" s="7"/>
      <c r="U2042" s="7"/>
      <c r="V2042" s="7"/>
      <c r="X2042" s="7"/>
      <c r="Y2042" s="7"/>
      <c r="AA2042" s="7"/>
    </row>
    <row r="2043" spans="1:27" ht="14.25" customHeight="1">
      <c r="A2043" s="11" t="s">
        <v>121</v>
      </c>
      <c r="B2043" s="12" t="s">
        <v>1881</v>
      </c>
      <c r="C2043" s="11" t="s">
        <v>1882</v>
      </c>
      <c r="D2043" s="18">
        <v>2003</v>
      </c>
      <c r="E2043" s="11" t="s">
        <v>1886</v>
      </c>
      <c r="G2043" s="7"/>
      <c r="I2043" s="7"/>
      <c r="J2043" s="7"/>
      <c r="K2043" s="7"/>
      <c r="M2043" s="7"/>
      <c r="N2043" s="7"/>
      <c r="O2043" s="7"/>
      <c r="P2043" s="7"/>
      <c r="Q2043" s="7"/>
      <c r="S2043" s="7"/>
      <c r="V2043" s="7"/>
      <c r="X2043" s="7"/>
      <c r="Z2043" s="7"/>
      <c r="AA2043" s="7"/>
    </row>
    <row r="2044" spans="1:27" ht="14.25" customHeight="1">
      <c r="A2044" s="11" t="s">
        <v>121</v>
      </c>
      <c r="B2044" s="12" t="s">
        <v>1881</v>
      </c>
      <c r="C2044" s="11" t="s">
        <v>2237</v>
      </c>
      <c r="D2044" s="18">
        <v>2003</v>
      </c>
      <c r="E2044" s="11" t="s">
        <v>2241</v>
      </c>
      <c r="G2044" s="7"/>
      <c r="H2044" s="7"/>
      <c r="I2044" s="7"/>
      <c r="J2044" s="7"/>
      <c r="K2044" s="7"/>
      <c r="M2044" s="7"/>
      <c r="N2044" s="7"/>
      <c r="O2044" s="7"/>
      <c r="P2044" s="7"/>
      <c r="Q2044" s="7"/>
      <c r="S2044" s="7"/>
      <c r="T2044" s="7"/>
      <c r="U2044" s="7"/>
      <c r="V2044" s="7"/>
      <c r="W2044" s="7"/>
      <c r="X2044" s="7"/>
      <c r="AA2044" s="7"/>
    </row>
    <row r="2045" spans="1:27" ht="14.25" customHeight="1">
      <c r="A2045" s="11" t="s">
        <v>121</v>
      </c>
      <c r="B2045" s="12" t="s">
        <v>1881</v>
      </c>
      <c r="C2045" s="11" t="s">
        <v>2839</v>
      </c>
      <c r="D2045" s="18">
        <v>2003</v>
      </c>
      <c r="E2045" s="11" t="s">
        <v>2843</v>
      </c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S2045" s="7"/>
      <c r="T2045" s="7"/>
      <c r="U2045" s="7"/>
      <c r="V2045" s="7"/>
      <c r="W2045" s="7"/>
      <c r="X2045" s="7"/>
      <c r="Y2045" s="7"/>
      <c r="Z2045" s="7"/>
      <c r="AA2045" s="7"/>
    </row>
    <row r="2046" spans="1:27" ht="14.25" customHeight="1">
      <c r="A2046" s="11" t="s">
        <v>121</v>
      </c>
      <c r="B2046" s="12" t="s">
        <v>1881</v>
      </c>
      <c r="C2046" s="11" t="s">
        <v>2940</v>
      </c>
      <c r="D2046" s="18">
        <v>2003</v>
      </c>
      <c r="E2046" s="11" t="s">
        <v>2944</v>
      </c>
      <c r="G2046" s="7"/>
      <c r="H2046" s="7"/>
      <c r="I2046" s="7"/>
      <c r="J2046" s="7"/>
      <c r="K2046" s="7"/>
      <c r="M2046" s="7"/>
      <c r="N2046" s="7"/>
      <c r="O2046" s="7"/>
      <c r="P2046" s="7"/>
      <c r="Q2046" s="7"/>
      <c r="T2046" s="7"/>
      <c r="U2046" s="7"/>
      <c r="V2046" s="7"/>
      <c r="X2046" s="7"/>
      <c r="AA2046" s="7"/>
    </row>
    <row r="2047" spans="1:27" ht="14.25" customHeight="1">
      <c r="A2047" s="11" t="s">
        <v>121</v>
      </c>
      <c r="B2047" s="12" t="s">
        <v>1881</v>
      </c>
      <c r="C2047" s="11" t="s">
        <v>3301</v>
      </c>
      <c r="D2047" s="18">
        <v>2003</v>
      </c>
      <c r="E2047" s="11" t="s">
        <v>3305</v>
      </c>
      <c r="G2047" s="7"/>
      <c r="H2047" s="7"/>
      <c r="I2047" s="7"/>
      <c r="J2047" s="7"/>
      <c r="K2047" s="7"/>
      <c r="M2047" s="7"/>
      <c r="N2047" s="7"/>
      <c r="O2047" s="7"/>
      <c r="P2047" s="7"/>
      <c r="Q2047" s="7"/>
      <c r="T2047" s="7"/>
      <c r="U2047" s="7"/>
      <c r="V2047" s="7"/>
      <c r="X2047" s="7"/>
      <c r="AA2047" s="7"/>
    </row>
    <row r="2048" spans="1:27" ht="14.25" customHeight="1">
      <c r="A2048" s="11" t="s">
        <v>121</v>
      </c>
      <c r="B2048" s="12" t="s">
        <v>1881</v>
      </c>
      <c r="C2048" s="11" t="s">
        <v>3974</v>
      </c>
      <c r="D2048" s="18">
        <v>2003</v>
      </c>
      <c r="E2048" s="11" t="s">
        <v>3978</v>
      </c>
      <c r="G2048" s="7"/>
      <c r="H2048" s="7"/>
      <c r="I2048" s="7"/>
      <c r="J2048" s="7"/>
      <c r="K2048" s="7"/>
      <c r="M2048" s="7"/>
      <c r="N2048" s="7"/>
      <c r="O2048" s="7"/>
      <c r="P2048" s="7"/>
      <c r="Q2048" s="7"/>
      <c r="T2048" s="7"/>
      <c r="U2048" s="7"/>
      <c r="V2048" s="7"/>
      <c r="X2048" s="7"/>
      <c r="AA2048" s="7"/>
    </row>
    <row r="2049" spans="1:27" ht="14.25" customHeight="1">
      <c r="A2049" s="11" t="s">
        <v>121</v>
      </c>
      <c r="B2049" s="12" t="s">
        <v>1881</v>
      </c>
      <c r="C2049" s="11" t="s">
        <v>4014</v>
      </c>
      <c r="D2049" s="18">
        <v>2003</v>
      </c>
      <c r="E2049" s="11" t="s">
        <v>4018</v>
      </c>
      <c r="J2049" s="7"/>
      <c r="K2049" s="7"/>
      <c r="AA2049" s="7"/>
    </row>
    <row r="2050" spans="1:27" ht="14.25" customHeight="1">
      <c r="A2050" s="11" t="s">
        <v>121</v>
      </c>
      <c r="B2050" s="12" t="s">
        <v>1881</v>
      </c>
      <c r="C2050" s="11" t="s">
        <v>4134</v>
      </c>
      <c r="D2050" s="18">
        <v>2003</v>
      </c>
      <c r="E2050" s="11" t="s">
        <v>4138</v>
      </c>
      <c r="G2050" s="7"/>
      <c r="H2050" s="7"/>
      <c r="I2050" s="7"/>
      <c r="J2050" s="7"/>
      <c r="K2050" s="7"/>
      <c r="M2050" s="7"/>
      <c r="N2050" s="7"/>
      <c r="O2050" s="7"/>
      <c r="P2050" s="7"/>
      <c r="Q2050" s="7"/>
      <c r="T2050" s="7"/>
      <c r="U2050" s="7"/>
      <c r="V2050" s="7"/>
      <c r="X2050" s="7"/>
      <c r="Y2050" s="7"/>
      <c r="AA2050" s="7"/>
    </row>
    <row r="2051" spans="1:27" ht="14.25" customHeight="1">
      <c r="A2051" s="11" t="s">
        <v>121</v>
      </c>
      <c r="B2051" s="12" t="s">
        <v>1881</v>
      </c>
      <c r="C2051" s="11" t="s">
        <v>4454</v>
      </c>
      <c r="D2051" s="18">
        <v>2003</v>
      </c>
      <c r="E2051" s="11" t="s">
        <v>4458</v>
      </c>
      <c r="G2051" s="7"/>
      <c r="H2051" s="7"/>
      <c r="I2051" s="7"/>
      <c r="J2051" s="7"/>
      <c r="K2051" s="7"/>
      <c r="M2051" s="7"/>
      <c r="N2051" s="7"/>
      <c r="O2051" s="7"/>
      <c r="P2051" s="7"/>
      <c r="Q2051" s="7"/>
      <c r="T2051" s="7"/>
      <c r="U2051" s="7"/>
      <c r="V2051" s="7"/>
      <c r="X2051" s="7"/>
      <c r="Y2051" s="7"/>
      <c r="AA2051" s="7"/>
    </row>
    <row r="2052" spans="1:27" ht="14.25" customHeight="1">
      <c r="A2052" s="11" t="s">
        <v>121</v>
      </c>
      <c r="B2052" s="12" t="s">
        <v>1881</v>
      </c>
      <c r="C2052" s="11" t="s">
        <v>4934</v>
      </c>
      <c r="D2052" s="18">
        <v>2003</v>
      </c>
      <c r="E2052" s="11" t="s">
        <v>4938</v>
      </c>
      <c r="G2052" s="7"/>
      <c r="H2052" s="7"/>
      <c r="I2052" s="7"/>
      <c r="J2052" s="7"/>
      <c r="K2052" s="7"/>
      <c r="M2052" s="7"/>
      <c r="N2052" s="7"/>
      <c r="O2052" s="7"/>
      <c r="P2052" s="7"/>
      <c r="Q2052" s="7"/>
      <c r="T2052" s="7"/>
      <c r="U2052" s="7"/>
      <c r="V2052" s="7"/>
      <c r="X2052" s="7"/>
      <c r="Y2052" s="7"/>
      <c r="AA2052" s="7"/>
    </row>
    <row r="2053" spans="1:27" ht="14.25" customHeight="1">
      <c r="A2053" s="11" t="s">
        <v>121</v>
      </c>
      <c r="B2053" s="12" t="s">
        <v>1881</v>
      </c>
      <c r="C2053" s="11" t="s">
        <v>6155</v>
      </c>
      <c r="D2053" s="18">
        <v>2003</v>
      </c>
      <c r="E2053" s="11" t="s">
        <v>6159</v>
      </c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T2053" s="7"/>
      <c r="U2053" s="7"/>
      <c r="V2053" s="7"/>
      <c r="X2053" s="7"/>
      <c r="Y2053" s="7"/>
      <c r="AA2053" s="7"/>
    </row>
    <row r="2054" spans="1:27" ht="14.25" customHeight="1">
      <c r="A2054" s="11" t="s">
        <v>121</v>
      </c>
      <c r="B2054" s="12" t="s">
        <v>1881</v>
      </c>
      <c r="C2054" s="11" t="s">
        <v>6215</v>
      </c>
      <c r="D2054" s="18">
        <v>2003</v>
      </c>
      <c r="E2054" s="11" t="s">
        <v>6219</v>
      </c>
    </row>
    <row r="2055" spans="1:27" ht="14.25" customHeight="1">
      <c r="A2055" s="11" t="s">
        <v>121</v>
      </c>
      <c r="B2055" s="12" t="s">
        <v>1881</v>
      </c>
      <c r="C2055" s="11" t="s">
        <v>6735</v>
      </c>
      <c r="D2055" s="18">
        <v>2003</v>
      </c>
      <c r="E2055" s="11" t="s">
        <v>6739</v>
      </c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T2055" s="7"/>
      <c r="U2055" s="7"/>
      <c r="V2055" s="7"/>
      <c r="X2055" s="7"/>
      <c r="Y2055" s="7"/>
      <c r="AA2055" s="7"/>
    </row>
    <row r="2056" spans="1:27" ht="14.25" customHeight="1">
      <c r="A2056" s="11" t="s">
        <v>121</v>
      </c>
      <c r="B2056" s="12" t="s">
        <v>1881</v>
      </c>
      <c r="C2056" s="11" t="s">
        <v>6775</v>
      </c>
      <c r="D2056" s="18">
        <v>2003</v>
      </c>
      <c r="E2056" s="11" t="s">
        <v>6779</v>
      </c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T2056" s="7"/>
      <c r="U2056" s="7"/>
      <c r="V2056" s="7"/>
      <c r="X2056" s="7"/>
      <c r="Y2056" s="7"/>
      <c r="AA2056" s="7"/>
    </row>
    <row r="2057" spans="1:27" ht="14.25" customHeight="1">
      <c r="A2057" s="11" t="s">
        <v>121</v>
      </c>
      <c r="B2057" s="12" t="s">
        <v>1881</v>
      </c>
      <c r="C2057" s="11" t="s">
        <v>8405</v>
      </c>
      <c r="D2057" s="18">
        <v>2003</v>
      </c>
      <c r="E2057" s="11" t="s">
        <v>8409</v>
      </c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T2057" s="7"/>
      <c r="U2057" s="7"/>
      <c r="V2057" s="7"/>
      <c r="X2057" s="7"/>
      <c r="Y2057" s="7"/>
      <c r="AA2057" s="7"/>
    </row>
    <row r="2058" spans="1:27" ht="14.25" customHeight="1">
      <c r="A2058" s="11" t="s">
        <v>121</v>
      </c>
      <c r="B2058" s="12" t="s">
        <v>1881</v>
      </c>
      <c r="C2058" s="11" t="s">
        <v>8445</v>
      </c>
      <c r="D2058" s="18">
        <v>2003</v>
      </c>
      <c r="E2058" s="11" t="s">
        <v>8449</v>
      </c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T2058" s="7"/>
      <c r="U2058" s="7"/>
      <c r="V2058" s="7"/>
      <c r="X2058" s="7"/>
      <c r="AA2058" s="7"/>
    </row>
    <row r="2059" spans="1:27" ht="14.25" customHeight="1">
      <c r="A2059" s="11" t="s">
        <v>121</v>
      </c>
      <c r="B2059" s="12" t="s">
        <v>1881</v>
      </c>
      <c r="C2059" s="11" t="s">
        <v>8665</v>
      </c>
      <c r="D2059" s="18">
        <v>2003</v>
      </c>
      <c r="E2059" s="11" t="s">
        <v>8669</v>
      </c>
      <c r="G2059" s="7"/>
      <c r="H2059" s="7"/>
      <c r="I2059" s="7"/>
      <c r="J2059" s="7"/>
      <c r="K2059" s="7"/>
      <c r="M2059" s="7"/>
      <c r="N2059" s="7"/>
      <c r="O2059" s="7"/>
      <c r="P2059" s="7"/>
      <c r="Q2059" s="7"/>
      <c r="T2059" s="7"/>
      <c r="U2059" s="7"/>
      <c r="V2059" s="7"/>
      <c r="X2059" s="7"/>
      <c r="Y2059" s="7"/>
      <c r="AA2059" s="7"/>
    </row>
    <row r="2060" spans="1:27" ht="14.25" customHeight="1">
      <c r="A2060" s="11" t="s">
        <v>121</v>
      </c>
      <c r="B2060" s="12" t="s">
        <v>1881</v>
      </c>
      <c r="C2060" s="11" t="s">
        <v>9065</v>
      </c>
      <c r="D2060" s="18">
        <v>2003</v>
      </c>
      <c r="E2060" s="11" t="s">
        <v>9069</v>
      </c>
      <c r="H2060" s="7"/>
      <c r="I2060" s="7"/>
      <c r="J2060" s="7"/>
      <c r="K2060" s="7"/>
      <c r="M2060" s="7"/>
      <c r="N2060" s="7"/>
      <c r="O2060" s="7"/>
      <c r="P2060" s="7"/>
      <c r="Q2060" s="7"/>
      <c r="T2060" s="7"/>
      <c r="U2060" s="7"/>
      <c r="V2060" s="7"/>
      <c r="X2060" s="7"/>
      <c r="Y2060" s="7"/>
      <c r="AA2060" s="7"/>
    </row>
    <row r="2061" spans="1:27" ht="14.25" customHeight="1">
      <c r="A2061" s="11" t="s">
        <v>121</v>
      </c>
      <c r="B2061" s="12" t="s">
        <v>1881</v>
      </c>
      <c r="C2061" s="11" t="s">
        <v>9445</v>
      </c>
      <c r="D2061" s="18">
        <v>2003</v>
      </c>
      <c r="E2061" s="11" t="s">
        <v>9449</v>
      </c>
    </row>
    <row r="2062" spans="1:27" ht="14.25" customHeight="1">
      <c r="A2062" s="11" t="s">
        <v>121</v>
      </c>
      <c r="B2062" s="12" t="s">
        <v>1881</v>
      </c>
      <c r="C2062" s="11" t="s">
        <v>9485</v>
      </c>
      <c r="D2062" s="18">
        <v>2003</v>
      </c>
      <c r="E2062" s="11" t="s">
        <v>9489</v>
      </c>
      <c r="G2062" s="7"/>
      <c r="I2062" s="7"/>
      <c r="J2062" s="7"/>
      <c r="K2062" s="7"/>
      <c r="M2062" s="7"/>
      <c r="N2062" s="7"/>
      <c r="O2062" s="7"/>
      <c r="P2062" s="7"/>
      <c r="Q2062" s="7"/>
      <c r="S2062" s="7"/>
      <c r="V2062" s="7"/>
      <c r="X2062" s="7"/>
      <c r="Z2062" s="7"/>
      <c r="AA2062" s="7"/>
    </row>
    <row r="2063" spans="1:27" ht="14.25" customHeight="1">
      <c r="A2063" s="11" t="s">
        <v>121</v>
      </c>
      <c r="B2063" s="12" t="s">
        <v>1881</v>
      </c>
      <c r="C2063" s="11" t="s">
        <v>9845</v>
      </c>
      <c r="D2063" s="18">
        <v>2003</v>
      </c>
      <c r="E2063" s="11" t="s">
        <v>9849</v>
      </c>
      <c r="G2063" s="7"/>
      <c r="H2063" s="7"/>
      <c r="I2063" s="7"/>
      <c r="J2063" s="7"/>
      <c r="K2063" s="7"/>
      <c r="M2063" s="7"/>
      <c r="N2063" s="7"/>
      <c r="O2063" s="7"/>
      <c r="P2063" s="7"/>
      <c r="Q2063" s="7"/>
      <c r="S2063" s="7"/>
      <c r="T2063" s="7"/>
      <c r="U2063" s="7"/>
      <c r="V2063" s="7"/>
      <c r="W2063" s="7"/>
      <c r="X2063" s="7"/>
      <c r="AA2063" s="7"/>
    </row>
    <row r="2064" spans="1:27" ht="14.25" customHeight="1">
      <c r="A2064" s="11" t="s">
        <v>121</v>
      </c>
      <c r="B2064" s="12" t="s">
        <v>1881</v>
      </c>
      <c r="C2064" s="11" t="s">
        <v>10045</v>
      </c>
      <c r="D2064" s="18">
        <v>2003</v>
      </c>
      <c r="E2064" s="11" t="s">
        <v>10049</v>
      </c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S2064" s="7"/>
      <c r="T2064" s="7"/>
      <c r="U2064" s="7"/>
      <c r="V2064" s="7"/>
      <c r="W2064" s="7"/>
      <c r="X2064" s="7"/>
      <c r="Y2064" s="7"/>
      <c r="Z2064" s="7"/>
      <c r="AA2064" s="7"/>
    </row>
    <row r="2065" spans="1:27" ht="14.25" customHeight="1">
      <c r="A2065" s="11" t="s">
        <v>121</v>
      </c>
      <c r="B2065" s="12" t="s">
        <v>1881</v>
      </c>
      <c r="C2065" s="11" t="s">
        <v>10485</v>
      </c>
      <c r="D2065" s="18">
        <v>2003</v>
      </c>
      <c r="E2065" s="11" t="s">
        <v>10489</v>
      </c>
    </row>
    <row r="2066" spans="1:27" ht="14.25" customHeight="1">
      <c r="A2066" s="11" t="s">
        <v>121</v>
      </c>
      <c r="B2066" s="12" t="s">
        <v>798</v>
      </c>
      <c r="C2066" s="11" t="s">
        <v>799</v>
      </c>
      <c r="D2066" s="18">
        <v>2003</v>
      </c>
      <c r="E2066" s="11" t="s">
        <v>803</v>
      </c>
      <c r="I2066" s="7"/>
      <c r="J2066" s="7"/>
      <c r="K2066" s="7"/>
      <c r="M2066" s="7"/>
      <c r="P2066" s="7"/>
    </row>
    <row r="2067" spans="1:27" ht="14.25" customHeight="1">
      <c r="A2067" s="11" t="s">
        <v>121</v>
      </c>
      <c r="B2067" s="12" t="s">
        <v>798</v>
      </c>
      <c r="C2067" s="11" t="s">
        <v>940</v>
      </c>
      <c r="D2067" s="18">
        <v>2003</v>
      </c>
      <c r="E2067" s="11" t="s">
        <v>944</v>
      </c>
      <c r="I2067" s="7"/>
      <c r="J2067" s="7"/>
      <c r="K2067" s="7"/>
      <c r="P2067" s="7"/>
    </row>
    <row r="2068" spans="1:27" ht="14.25" customHeight="1">
      <c r="A2068" s="11" t="s">
        <v>121</v>
      </c>
      <c r="B2068" s="12" t="s">
        <v>798</v>
      </c>
      <c r="C2068" s="11" t="s">
        <v>1040</v>
      </c>
      <c r="D2068" s="18">
        <v>2003</v>
      </c>
      <c r="E2068" s="11" t="s">
        <v>1044</v>
      </c>
      <c r="J2068" s="7"/>
      <c r="K2068" s="7"/>
      <c r="P2068" s="7"/>
    </row>
    <row r="2069" spans="1:27" ht="14.25" customHeight="1">
      <c r="A2069" s="11" t="s">
        <v>121</v>
      </c>
      <c r="B2069" s="12" t="s">
        <v>798</v>
      </c>
      <c r="C2069" s="11" t="s">
        <v>1060</v>
      </c>
      <c r="D2069" s="18">
        <v>2003</v>
      </c>
      <c r="E2069" s="11" t="s">
        <v>1064</v>
      </c>
      <c r="I2069" s="7"/>
      <c r="J2069" s="7"/>
      <c r="K2069" s="7"/>
      <c r="P2069" s="7"/>
    </row>
    <row r="2070" spans="1:27" ht="14.25" customHeight="1">
      <c r="A2070" s="11" t="s">
        <v>121</v>
      </c>
      <c r="B2070" s="12" t="s">
        <v>798</v>
      </c>
      <c r="C2070" s="11" t="s">
        <v>1421</v>
      </c>
      <c r="D2070" s="18">
        <v>2003</v>
      </c>
      <c r="E2070" s="11" t="s">
        <v>1425</v>
      </c>
    </row>
    <row r="2071" spans="1:27" ht="14.25" customHeight="1">
      <c r="A2071" s="11" t="s">
        <v>121</v>
      </c>
      <c r="B2071" s="12" t="s">
        <v>798</v>
      </c>
      <c r="C2071" s="11" t="s">
        <v>1441</v>
      </c>
      <c r="D2071" s="18">
        <v>2003</v>
      </c>
      <c r="E2071" s="11" t="s">
        <v>1445</v>
      </c>
      <c r="I2071" s="7"/>
      <c r="J2071" s="7"/>
      <c r="K2071" s="7"/>
      <c r="P2071" s="7"/>
      <c r="AA2071" s="7"/>
    </row>
    <row r="2072" spans="1:27" ht="14.25" customHeight="1">
      <c r="A2072" s="11" t="s">
        <v>121</v>
      </c>
      <c r="B2072" s="12" t="s">
        <v>798</v>
      </c>
      <c r="C2072" s="11" t="s">
        <v>1461</v>
      </c>
      <c r="D2072" s="18">
        <v>2003</v>
      </c>
      <c r="E2072" s="11" t="s">
        <v>1465</v>
      </c>
      <c r="G2072" s="7"/>
      <c r="H2072" s="7"/>
      <c r="I2072" s="7"/>
      <c r="J2072" s="7"/>
      <c r="K2072" s="7"/>
      <c r="M2072" s="7"/>
      <c r="N2072" s="7"/>
      <c r="O2072" s="7"/>
      <c r="P2072" s="7"/>
      <c r="Q2072" s="7"/>
      <c r="T2072" s="7"/>
      <c r="U2072" s="7"/>
      <c r="V2072" s="7"/>
      <c r="X2072" s="7"/>
      <c r="Y2072" s="7"/>
      <c r="AA2072" s="7"/>
    </row>
    <row r="2073" spans="1:27" ht="14.25" customHeight="1">
      <c r="A2073" s="11" t="s">
        <v>121</v>
      </c>
      <c r="B2073" s="12" t="s">
        <v>798</v>
      </c>
      <c r="C2073" s="11" t="s">
        <v>1761</v>
      </c>
      <c r="D2073" s="18">
        <v>2003</v>
      </c>
      <c r="E2073" s="11" t="s">
        <v>1765</v>
      </c>
      <c r="L2073" s="7"/>
    </row>
    <row r="2074" spans="1:27" ht="14.25" customHeight="1">
      <c r="A2074" s="11" t="s">
        <v>121</v>
      </c>
      <c r="B2074" s="12" t="s">
        <v>798</v>
      </c>
      <c r="C2074" s="11" t="s">
        <v>1781</v>
      </c>
      <c r="D2074" s="18">
        <v>2003</v>
      </c>
      <c r="E2074" s="11" t="s">
        <v>1785</v>
      </c>
      <c r="G2074" s="7"/>
      <c r="H2074" s="7"/>
      <c r="I2074" s="7"/>
      <c r="J2074" s="7"/>
      <c r="K2074" s="7"/>
      <c r="M2074" s="7"/>
      <c r="N2074" s="7"/>
      <c r="O2074" s="7"/>
      <c r="P2074" s="7"/>
      <c r="Q2074" s="7"/>
      <c r="T2074" s="7"/>
      <c r="U2074" s="7"/>
      <c r="V2074" s="7"/>
      <c r="X2074" s="7"/>
      <c r="Y2074" s="7"/>
      <c r="AA2074" s="7"/>
    </row>
    <row r="2075" spans="1:27" ht="14.25" customHeight="1">
      <c r="A2075" s="11" t="s">
        <v>121</v>
      </c>
      <c r="B2075" s="12" t="s">
        <v>798</v>
      </c>
      <c r="C2075" s="11" t="s">
        <v>2095</v>
      </c>
      <c r="D2075" s="18">
        <v>2003</v>
      </c>
      <c r="E2075" s="11" t="s">
        <v>2099</v>
      </c>
      <c r="I2075" s="7"/>
      <c r="J2075" s="7"/>
      <c r="K2075" s="7"/>
      <c r="P2075" s="7"/>
      <c r="AA2075" s="7"/>
    </row>
    <row r="2076" spans="1:27" ht="14.25" customHeight="1">
      <c r="A2076" s="11" t="s">
        <v>121</v>
      </c>
      <c r="B2076" s="12" t="s">
        <v>798</v>
      </c>
      <c r="C2076" s="11" t="s">
        <v>2317</v>
      </c>
      <c r="D2076" s="18">
        <v>2003</v>
      </c>
      <c r="E2076" s="11" t="s">
        <v>2321</v>
      </c>
    </row>
    <row r="2077" spans="1:27" ht="14.25" customHeight="1">
      <c r="A2077" s="11" t="s">
        <v>121</v>
      </c>
      <c r="B2077" s="12" t="s">
        <v>798</v>
      </c>
      <c r="C2077" s="11" t="s">
        <v>2337</v>
      </c>
      <c r="D2077" s="18">
        <v>2003</v>
      </c>
      <c r="E2077" s="11" t="s">
        <v>2341</v>
      </c>
      <c r="I2077" s="7"/>
      <c r="J2077" s="7"/>
      <c r="K2077" s="7"/>
      <c r="P2077" s="7"/>
      <c r="AA2077" s="7"/>
    </row>
    <row r="2078" spans="1:27" ht="14.25" customHeight="1">
      <c r="A2078" s="11" t="s">
        <v>121</v>
      </c>
      <c r="B2078" s="12" t="s">
        <v>798</v>
      </c>
      <c r="C2078" s="11" t="s">
        <v>2377</v>
      </c>
      <c r="D2078" s="18">
        <v>2003</v>
      </c>
      <c r="E2078" s="11" t="s">
        <v>2381</v>
      </c>
      <c r="G2078" s="7"/>
      <c r="H2078" s="7"/>
      <c r="I2078" s="7"/>
      <c r="J2078" s="7"/>
      <c r="K2078" s="7"/>
      <c r="M2078" s="7"/>
      <c r="N2078" s="7"/>
      <c r="O2078" s="7"/>
      <c r="P2078" s="7"/>
      <c r="Q2078" s="7"/>
      <c r="T2078" s="7"/>
      <c r="U2078" s="7"/>
      <c r="V2078" s="7"/>
      <c r="X2078" s="7"/>
      <c r="Y2078" s="7"/>
      <c r="AA2078" s="7"/>
    </row>
    <row r="2079" spans="1:27" ht="14.25" customHeight="1">
      <c r="A2079" s="11" t="s">
        <v>121</v>
      </c>
      <c r="B2079" s="12" t="s">
        <v>798</v>
      </c>
      <c r="C2079" s="11" t="s">
        <v>2599</v>
      </c>
      <c r="D2079" s="18">
        <v>2003</v>
      </c>
      <c r="E2079" s="11" t="s">
        <v>2603</v>
      </c>
      <c r="H2079" s="7"/>
      <c r="I2079" s="7"/>
      <c r="J2079" s="7"/>
      <c r="K2079" s="7"/>
      <c r="P2079" s="7"/>
      <c r="T2079" s="7"/>
      <c r="AA2079" s="7"/>
    </row>
    <row r="2080" spans="1:27" ht="14.25" customHeight="1">
      <c r="A2080" s="11" t="s">
        <v>121</v>
      </c>
      <c r="B2080" s="12" t="s">
        <v>798</v>
      </c>
      <c r="C2080" s="11" t="s">
        <v>2779</v>
      </c>
      <c r="D2080" s="18">
        <v>2003</v>
      </c>
      <c r="E2080" s="11" t="s">
        <v>2783</v>
      </c>
      <c r="G2080" s="7"/>
      <c r="H2080" s="7"/>
      <c r="I2080" s="7"/>
      <c r="J2080" s="7"/>
      <c r="K2080" s="7"/>
      <c r="M2080" s="7"/>
      <c r="N2080" s="7"/>
      <c r="O2080" s="7"/>
      <c r="P2080" s="7"/>
      <c r="Q2080" s="7"/>
      <c r="T2080" s="7"/>
      <c r="U2080" s="7"/>
      <c r="V2080" s="7"/>
      <c r="X2080" s="7"/>
      <c r="Y2080" s="7"/>
      <c r="AA2080" s="7"/>
    </row>
    <row r="2081" spans="1:27" ht="14.25" customHeight="1">
      <c r="A2081" s="11" t="s">
        <v>121</v>
      </c>
      <c r="B2081" s="12" t="s">
        <v>798</v>
      </c>
      <c r="C2081" s="11" t="s">
        <v>3000</v>
      </c>
      <c r="D2081" s="18">
        <v>2003</v>
      </c>
      <c r="E2081" s="11" t="s">
        <v>3004</v>
      </c>
      <c r="G2081" s="7"/>
      <c r="I2081" s="7"/>
      <c r="J2081" s="7"/>
      <c r="K2081" s="7"/>
      <c r="M2081" s="7"/>
      <c r="N2081" s="7"/>
      <c r="O2081" s="7"/>
      <c r="P2081" s="7"/>
      <c r="Q2081" s="7"/>
      <c r="V2081" s="7"/>
      <c r="X2081" s="7"/>
      <c r="AA2081" s="7"/>
    </row>
    <row r="2082" spans="1:27" ht="14.25" customHeight="1">
      <c r="A2082" s="11" t="s">
        <v>121</v>
      </c>
      <c r="B2082" s="12" t="s">
        <v>798</v>
      </c>
      <c r="C2082" s="11" t="s">
        <v>3754</v>
      </c>
      <c r="D2082" s="18">
        <v>2003</v>
      </c>
      <c r="E2082" s="11" t="s">
        <v>3758</v>
      </c>
      <c r="I2082" s="7"/>
      <c r="J2082" s="7"/>
      <c r="K2082" s="7"/>
      <c r="P2082" s="7"/>
      <c r="AA2082" s="7"/>
    </row>
    <row r="2083" spans="1:27" ht="14.25" customHeight="1">
      <c r="A2083" s="11" t="s">
        <v>121</v>
      </c>
      <c r="B2083" s="12" t="s">
        <v>798</v>
      </c>
      <c r="C2083" s="11" t="s">
        <v>4394</v>
      </c>
      <c r="D2083" s="18">
        <v>2003</v>
      </c>
      <c r="E2083" s="11" t="s">
        <v>4398</v>
      </c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S2083" s="7"/>
      <c r="T2083" s="7"/>
      <c r="U2083" s="7"/>
      <c r="V2083" s="7"/>
      <c r="W2083" s="7"/>
      <c r="X2083" s="7"/>
      <c r="Y2083" s="7"/>
      <c r="Z2083" s="7"/>
      <c r="AA2083" s="7"/>
    </row>
    <row r="2084" spans="1:27" ht="14.25" customHeight="1">
      <c r="A2084" s="11" t="s">
        <v>121</v>
      </c>
      <c r="B2084" s="12" t="s">
        <v>798</v>
      </c>
      <c r="C2084" s="11" t="s">
        <v>4434</v>
      </c>
      <c r="D2084" s="18">
        <v>2003</v>
      </c>
      <c r="E2084" s="11" t="s">
        <v>4438</v>
      </c>
      <c r="I2084" s="7"/>
      <c r="J2084" s="7"/>
    </row>
    <row r="2085" spans="1:27" ht="14.25" customHeight="1">
      <c r="A2085" s="11" t="s">
        <v>121</v>
      </c>
      <c r="B2085" s="12" t="s">
        <v>798</v>
      </c>
      <c r="C2085" s="11" t="s">
        <v>5434</v>
      </c>
      <c r="D2085" s="18">
        <v>2003</v>
      </c>
      <c r="E2085" s="11" t="s">
        <v>5438</v>
      </c>
      <c r="F2085" s="17">
        <v>3.6771429000000002</v>
      </c>
      <c r="G2085" s="7"/>
      <c r="I2085" s="7"/>
      <c r="J2085" s="7"/>
      <c r="K2085" s="7"/>
      <c r="M2085" s="7"/>
      <c r="P2085" s="7"/>
    </row>
    <row r="2086" spans="1:27" ht="14.25" customHeight="1">
      <c r="A2086" s="11" t="s">
        <v>121</v>
      </c>
      <c r="B2086" s="12" t="s">
        <v>798</v>
      </c>
      <c r="C2086" s="11" t="s">
        <v>6195</v>
      </c>
      <c r="D2086" s="18">
        <v>2003</v>
      </c>
      <c r="E2086" s="11" t="s">
        <v>6199</v>
      </c>
      <c r="I2086" s="7"/>
      <c r="J2086" s="7"/>
      <c r="K2086" s="7"/>
      <c r="P2086" s="7"/>
    </row>
    <row r="2087" spans="1:27" ht="14.25" customHeight="1">
      <c r="A2087" s="11" t="s">
        <v>121</v>
      </c>
      <c r="B2087" s="12" t="s">
        <v>798</v>
      </c>
      <c r="C2087" s="11" t="s">
        <v>6275</v>
      </c>
      <c r="D2087" s="18">
        <v>2003</v>
      </c>
      <c r="E2087" s="11" t="s">
        <v>6279</v>
      </c>
      <c r="J2087" s="7"/>
      <c r="K2087" s="7"/>
      <c r="P2087" s="7"/>
    </row>
    <row r="2088" spans="1:27" ht="14.25" customHeight="1">
      <c r="A2088" s="11" t="s">
        <v>121</v>
      </c>
      <c r="B2088" s="12" t="s">
        <v>798</v>
      </c>
      <c r="C2088" s="11" t="s">
        <v>6355</v>
      </c>
      <c r="D2088" s="18">
        <v>2003</v>
      </c>
      <c r="E2088" s="11" t="s">
        <v>6359</v>
      </c>
      <c r="I2088" s="7"/>
      <c r="J2088" s="7"/>
      <c r="K2088" s="7"/>
      <c r="P2088" s="7"/>
    </row>
    <row r="2089" spans="1:27" ht="14.25" customHeight="1">
      <c r="A2089" s="11" t="s">
        <v>121</v>
      </c>
      <c r="B2089" s="12" t="s">
        <v>798</v>
      </c>
      <c r="C2089" s="11" t="s">
        <v>7235</v>
      </c>
      <c r="D2089" s="18">
        <v>2003</v>
      </c>
      <c r="E2089" s="11" t="s">
        <v>7239</v>
      </c>
    </row>
    <row r="2090" spans="1:27" ht="14.25" customHeight="1">
      <c r="A2090" s="11" t="s">
        <v>121</v>
      </c>
      <c r="B2090" s="12" t="s">
        <v>798</v>
      </c>
      <c r="C2090" s="11" t="s">
        <v>7695</v>
      </c>
      <c r="D2090" s="18">
        <v>2003</v>
      </c>
      <c r="E2090" s="11" t="s">
        <v>7699</v>
      </c>
      <c r="F2090" s="17">
        <v>2.9966667</v>
      </c>
      <c r="I2090" s="7"/>
      <c r="J2090" s="7"/>
      <c r="K2090" s="7"/>
      <c r="P2090" s="7"/>
      <c r="AA2090" s="7"/>
    </row>
    <row r="2091" spans="1:27" ht="14.25" customHeight="1">
      <c r="A2091" s="11" t="s">
        <v>121</v>
      </c>
      <c r="B2091" s="12" t="s">
        <v>798</v>
      </c>
      <c r="C2091" s="11" t="s">
        <v>9165</v>
      </c>
      <c r="D2091" s="18">
        <v>2003</v>
      </c>
      <c r="E2091" s="11" t="s">
        <v>9169</v>
      </c>
    </row>
    <row r="2092" spans="1:27" ht="14.25" customHeight="1">
      <c r="A2092" s="11" t="s">
        <v>121</v>
      </c>
      <c r="B2092" s="12" t="s">
        <v>798</v>
      </c>
      <c r="C2092" s="11" t="s">
        <v>9405</v>
      </c>
      <c r="D2092" s="18">
        <v>2003</v>
      </c>
      <c r="E2092" s="11" t="s">
        <v>9409</v>
      </c>
      <c r="H2092" s="7"/>
      <c r="L2092" s="7"/>
      <c r="T2092" s="7"/>
    </row>
    <row r="2093" spans="1:27" ht="14.25" customHeight="1">
      <c r="A2093" s="11" t="s">
        <v>121</v>
      </c>
      <c r="B2093" s="12" t="s">
        <v>798</v>
      </c>
      <c r="C2093" s="11" t="s">
        <v>10345</v>
      </c>
      <c r="D2093" s="18">
        <v>2003</v>
      </c>
      <c r="E2093" s="11" t="s">
        <v>10349</v>
      </c>
      <c r="G2093" s="7"/>
      <c r="I2093" s="7"/>
      <c r="J2093" s="7"/>
      <c r="K2093" s="7"/>
      <c r="M2093" s="7"/>
      <c r="N2093" s="7"/>
      <c r="O2093" s="7"/>
      <c r="P2093" s="7"/>
      <c r="Q2093" s="7"/>
      <c r="U2093" s="7"/>
      <c r="V2093" s="7"/>
      <c r="X2093" s="7"/>
      <c r="Y2093" s="7"/>
      <c r="AA2093" s="7"/>
    </row>
    <row r="2094" spans="1:27" ht="14.25" customHeight="1">
      <c r="A2094" s="11" t="s">
        <v>121</v>
      </c>
      <c r="B2094" s="12" t="s">
        <v>798</v>
      </c>
      <c r="C2094" s="11" t="s">
        <v>11569</v>
      </c>
      <c r="D2094" s="18">
        <v>2003</v>
      </c>
      <c r="E2094" s="11" t="s">
        <v>11573</v>
      </c>
      <c r="I2094" s="7"/>
      <c r="J2094" s="7"/>
      <c r="K2094" s="7"/>
      <c r="P2094" s="7"/>
      <c r="AA2094" s="7"/>
    </row>
    <row r="2095" spans="1:27" ht="14.25" customHeight="1">
      <c r="A2095" s="11" t="s">
        <v>121</v>
      </c>
      <c r="B2095" s="12" t="s">
        <v>798</v>
      </c>
      <c r="C2095" s="11" t="s">
        <v>11669</v>
      </c>
      <c r="D2095" s="18">
        <v>2003</v>
      </c>
      <c r="E2095" s="11" t="s">
        <v>11673</v>
      </c>
      <c r="G2095" s="7"/>
      <c r="H2095" s="7"/>
      <c r="I2095" s="7"/>
      <c r="J2095" s="7"/>
      <c r="K2095" s="7"/>
      <c r="M2095" s="7"/>
      <c r="N2095" s="7"/>
      <c r="O2095" s="7"/>
      <c r="P2095" s="7"/>
      <c r="Q2095" s="7"/>
      <c r="T2095" s="7"/>
      <c r="U2095" s="7"/>
      <c r="V2095" s="7"/>
      <c r="X2095" s="7"/>
      <c r="Y2095" s="7"/>
      <c r="AA2095" s="7"/>
    </row>
    <row r="2096" spans="1:27" ht="14.25" customHeight="1">
      <c r="A2096" s="11" t="s">
        <v>121</v>
      </c>
      <c r="B2096" s="12" t="s">
        <v>798</v>
      </c>
      <c r="C2096" s="11" t="s">
        <v>11789</v>
      </c>
      <c r="D2096" s="18">
        <v>2003</v>
      </c>
      <c r="E2096" s="11" t="s">
        <v>11793</v>
      </c>
      <c r="I2096" s="7"/>
      <c r="J2096" s="7"/>
      <c r="K2096" s="7"/>
      <c r="P2096" s="7"/>
      <c r="AA2096" s="7"/>
    </row>
    <row r="2097" spans="1:27" ht="14.25" customHeight="1">
      <c r="A2097" s="11" t="s">
        <v>121</v>
      </c>
      <c r="B2097" s="12" t="s">
        <v>798</v>
      </c>
      <c r="C2097" s="11" t="s">
        <v>11929</v>
      </c>
      <c r="D2097" s="18">
        <v>2003</v>
      </c>
      <c r="E2097" s="11" t="s">
        <v>11933</v>
      </c>
      <c r="G2097" s="7"/>
      <c r="H2097" s="7"/>
      <c r="I2097" s="7"/>
      <c r="J2097" s="7"/>
      <c r="K2097" s="7"/>
      <c r="M2097" s="7"/>
      <c r="N2097" s="7"/>
      <c r="O2097" s="7"/>
      <c r="P2097" s="7"/>
      <c r="Q2097" s="7"/>
      <c r="T2097" s="7"/>
      <c r="U2097" s="7"/>
      <c r="V2097" s="7"/>
      <c r="X2097" s="7"/>
      <c r="Y2097" s="7"/>
      <c r="AA2097" s="7"/>
    </row>
    <row r="2098" spans="1:27" ht="14.25" customHeight="1">
      <c r="A2098" s="11" t="s">
        <v>121</v>
      </c>
      <c r="B2098" s="12" t="s">
        <v>798</v>
      </c>
      <c r="C2098" s="11" t="s">
        <v>12401</v>
      </c>
      <c r="D2098" s="18">
        <v>2003</v>
      </c>
      <c r="E2098" s="11" t="s">
        <v>12405</v>
      </c>
      <c r="F2098" s="17">
        <v>5.7800001999999999</v>
      </c>
      <c r="G2098" s="7"/>
      <c r="H2098" s="7"/>
      <c r="I2098" s="7"/>
      <c r="J2098" s="7"/>
      <c r="K2098" s="7"/>
      <c r="M2098" s="7"/>
      <c r="N2098" s="7"/>
      <c r="O2098" s="7"/>
      <c r="P2098" s="7"/>
      <c r="Q2098" s="7"/>
      <c r="T2098" s="7"/>
      <c r="U2098" s="7"/>
      <c r="V2098" s="7"/>
      <c r="X2098" s="7"/>
      <c r="Y2098" s="7"/>
      <c r="AA2098" s="7"/>
    </row>
    <row r="2099" spans="1:27" ht="14.25" customHeight="1">
      <c r="A2099" s="11" t="s">
        <v>121</v>
      </c>
      <c r="B2099" s="12" t="s">
        <v>288</v>
      </c>
      <c r="C2099" s="11" t="s">
        <v>289</v>
      </c>
      <c r="D2099" s="18">
        <v>2003</v>
      </c>
      <c r="E2099" s="11" t="s">
        <v>293</v>
      </c>
    </row>
    <row r="2100" spans="1:27" ht="14.25" customHeight="1">
      <c r="A2100" s="11" t="s">
        <v>121</v>
      </c>
      <c r="B2100" s="12" t="s">
        <v>288</v>
      </c>
      <c r="C2100" s="11" t="s">
        <v>3494</v>
      </c>
      <c r="D2100" s="18">
        <v>2003</v>
      </c>
      <c r="E2100" s="11" t="s">
        <v>3498</v>
      </c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T2100" s="7"/>
      <c r="U2100" s="7"/>
      <c r="V2100" s="7"/>
      <c r="X2100" s="7"/>
      <c r="Y2100" s="7"/>
      <c r="Z2100" s="7"/>
      <c r="AA2100" s="7"/>
    </row>
    <row r="2101" spans="1:27" ht="14.25" customHeight="1">
      <c r="A2101" s="11" t="s">
        <v>121</v>
      </c>
      <c r="B2101" s="12" t="s">
        <v>288</v>
      </c>
      <c r="C2101" s="11" t="s">
        <v>4614</v>
      </c>
      <c r="D2101" s="18">
        <v>2003</v>
      </c>
      <c r="E2101" s="11" t="s">
        <v>4618</v>
      </c>
      <c r="I2101" s="7"/>
      <c r="J2101" s="7"/>
      <c r="K2101" s="7"/>
      <c r="P2101" s="7"/>
      <c r="AA2101" s="7"/>
    </row>
    <row r="2102" spans="1:27" ht="14.25" customHeight="1">
      <c r="A2102" s="11" t="s">
        <v>121</v>
      </c>
      <c r="B2102" s="12" t="s">
        <v>288</v>
      </c>
      <c r="C2102" s="11" t="s">
        <v>5654</v>
      </c>
      <c r="D2102" s="18">
        <v>2003</v>
      </c>
      <c r="E2102" s="11" t="s">
        <v>5658</v>
      </c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S2102" s="7"/>
      <c r="T2102" s="7"/>
      <c r="U2102" s="7"/>
      <c r="V2102" s="7"/>
      <c r="W2102" s="7"/>
      <c r="X2102" s="7"/>
      <c r="Y2102" s="7"/>
      <c r="Z2102" s="7"/>
      <c r="AA2102" s="7"/>
    </row>
    <row r="2103" spans="1:27" ht="14.25" customHeight="1">
      <c r="A2103" s="11" t="s">
        <v>121</v>
      </c>
      <c r="B2103" s="12" t="s">
        <v>288</v>
      </c>
      <c r="C2103" s="11" t="s">
        <v>5875</v>
      </c>
      <c r="D2103" s="18">
        <v>2003</v>
      </c>
      <c r="E2103" s="11" t="s">
        <v>5879</v>
      </c>
    </row>
    <row r="2104" spans="1:27" ht="14.25" customHeight="1">
      <c r="A2104" s="11" t="s">
        <v>121</v>
      </c>
      <c r="B2104" s="12" t="s">
        <v>288</v>
      </c>
      <c r="C2104" s="11" t="s">
        <v>6335</v>
      </c>
      <c r="D2104" s="18">
        <v>2003</v>
      </c>
      <c r="E2104" s="11" t="s">
        <v>6339</v>
      </c>
    </row>
    <row r="2105" spans="1:27" ht="14.25" customHeight="1">
      <c r="A2105" s="11" t="s">
        <v>121</v>
      </c>
      <c r="B2105" s="12" t="s">
        <v>288</v>
      </c>
      <c r="C2105" s="11" t="s">
        <v>6455</v>
      </c>
      <c r="D2105" s="18">
        <v>2003</v>
      </c>
      <c r="E2105" s="11" t="s">
        <v>6459</v>
      </c>
    </row>
    <row r="2106" spans="1:27" ht="14.25" customHeight="1">
      <c r="A2106" s="11" t="s">
        <v>121</v>
      </c>
      <c r="B2106" s="12" t="s">
        <v>288</v>
      </c>
      <c r="C2106" s="11" t="s">
        <v>6475</v>
      </c>
      <c r="D2106" s="18">
        <v>2003</v>
      </c>
      <c r="E2106" s="11" t="s">
        <v>6479</v>
      </c>
    </row>
    <row r="2107" spans="1:27" ht="14.25" customHeight="1">
      <c r="A2107" s="11" t="s">
        <v>121</v>
      </c>
      <c r="B2107" s="12" t="s">
        <v>288</v>
      </c>
      <c r="C2107" s="11" t="s">
        <v>7095</v>
      </c>
      <c r="D2107" s="18">
        <v>2003</v>
      </c>
      <c r="E2107" s="11" t="s">
        <v>7099</v>
      </c>
    </row>
    <row r="2108" spans="1:27" ht="14.25" customHeight="1">
      <c r="A2108" s="11" t="s">
        <v>121</v>
      </c>
      <c r="B2108" s="12" t="s">
        <v>288</v>
      </c>
      <c r="C2108" s="11" t="s">
        <v>8425</v>
      </c>
      <c r="D2108" s="18">
        <v>2003</v>
      </c>
      <c r="E2108" s="11" t="s">
        <v>8429</v>
      </c>
    </row>
    <row r="2109" spans="1:27" ht="14.25" customHeight="1">
      <c r="A2109" s="11" t="s">
        <v>121</v>
      </c>
      <c r="B2109" s="12" t="s">
        <v>288</v>
      </c>
      <c r="C2109" s="11" t="s">
        <v>8705</v>
      </c>
      <c r="D2109" s="18">
        <v>2003</v>
      </c>
      <c r="E2109" s="11" t="s">
        <v>8709</v>
      </c>
      <c r="G2109" s="7"/>
      <c r="H2109" s="7"/>
      <c r="J2109" s="7"/>
      <c r="K2109" s="7"/>
      <c r="L2109" s="7"/>
      <c r="M2109" s="7"/>
      <c r="O2109" s="7"/>
      <c r="T2109" s="7"/>
      <c r="V2109" s="7"/>
      <c r="X2109" s="7"/>
      <c r="AA2109" s="7"/>
    </row>
    <row r="2110" spans="1:27" ht="14.25" customHeight="1">
      <c r="A2110" s="11" t="s">
        <v>121</v>
      </c>
      <c r="B2110" s="12" t="s">
        <v>288</v>
      </c>
      <c r="C2110" s="11" t="s">
        <v>11329</v>
      </c>
      <c r="D2110" s="18">
        <v>2003</v>
      </c>
      <c r="E2110" s="11" t="s">
        <v>11333</v>
      </c>
      <c r="G2110" s="7"/>
      <c r="J2110" s="7"/>
      <c r="L2110" s="7"/>
      <c r="M2110" s="7"/>
      <c r="N2110" s="7"/>
      <c r="O2110" s="7"/>
      <c r="V2110" s="7"/>
      <c r="X2110" s="7"/>
      <c r="AA2110" s="7"/>
    </row>
    <row r="2111" spans="1:27" ht="14.25" customHeight="1">
      <c r="A2111" s="11" t="s">
        <v>121</v>
      </c>
      <c r="B2111" s="12" t="s">
        <v>288</v>
      </c>
      <c r="C2111" s="11" t="s">
        <v>11389</v>
      </c>
      <c r="D2111" s="18">
        <v>2003</v>
      </c>
      <c r="E2111" s="11" t="s">
        <v>11393</v>
      </c>
    </row>
    <row r="2112" spans="1:27" ht="14.25" customHeight="1">
      <c r="A2112" s="11" t="s">
        <v>121</v>
      </c>
      <c r="B2112" s="12" t="s">
        <v>288</v>
      </c>
      <c r="C2112" s="11" t="s">
        <v>12189</v>
      </c>
      <c r="D2112" s="18">
        <v>2003</v>
      </c>
      <c r="E2112" s="11" t="s">
        <v>12193</v>
      </c>
    </row>
    <row r="2113" spans="1:27" ht="14.25" customHeight="1">
      <c r="A2113" s="11" t="s">
        <v>121</v>
      </c>
      <c r="B2113" s="12" t="s">
        <v>349</v>
      </c>
      <c r="C2113" s="11" t="s">
        <v>350</v>
      </c>
      <c r="D2113" s="18">
        <v>2003</v>
      </c>
      <c r="E2113" s="11" t="s">
        <v>354</v>
      </c>
    </row>
    <row r="2114" spans="1:27" ht="14.25" customHeight="1">
      <c r="A2114" s="11" t="s">
        <v>121</v>
      </c>
      <c r="B2114" s="12" t="s">
        <v>349</v>
      </c>
      <c r="C2114" s="11" t="s">
        <v>616</v>
      </c>
      <c r="D2114" s="18">
        <v>2003</v>
      </c>
      <c r="E2114" s="11" t="s">
        <v>620</v>
      </c>
    </row>
    <row r="2115" spans="1:27" ht="14.25" customHeight="1">
      <c r="A2115" s="11" t="s">
        <v>121</v>
      </c>
      <c r="B2115" s="12" t="s">
        <v>349</v>
      </c>
      <c r="C2115" s="11" t="s">
        <v>698</v>
      </c>
      <c r="D2115" s="18">
        <v>2003</v>
      </c>
      <c r="E2115" s="11" t="s">
        <v>702</v>
      </c>
    </row>
    <row r="2116" spans="1:27" ht="14.25" customHeight="1">
      <c r="A2116" s="11" t="s">
        <v>121</v>
      </c>
      <c r="B2116" s="12" t="s">
        <v>349</v>
      </c>
      <c r="C2116" s="11" t="s">
        <v>880</v>
      </c>
      <c r="D2116" s="18">
        <v>2003</v>
      </c>
      <c r="E2116" s="11" t="s">
        <v>884</v>
      </c>
    </row>
    <row r="2117" spans="1:27" ht="14.25" customHeight="1">
      <c r="A2117" s="11" t="s">
        <v>121</v>
      </c>
      <c r="B2117" s="12" t="s">
        <v>349</v>
      </c>
      <c r="C2117" s="11" t="s">
        <v>1300</v>
      </c>
      <c r="D2117" s="18">
        <v>2003</v>
      </c>
      <c r="E2117" s="11" t="s">
        <v>1304</v>
      </c>
    </row>
    <row r="2118" spans="1:27" ht="14.25" customHeight="1">
      <c r="A2118" s="11" t="s">
        <v>121</v>
      </c>
      <c r="B2118" s="12" t="s">
        <v>349</v>
      </c>
      <c r="C2118" s="11" t="s">
        <v>1481</v>
      </c>
      <c r="D2118" s="18">
        <v>2003</v>
      </c>
      <c r="E2118" s="11" t="s">
        <v>1485</v>
      </c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T2118" s="7"/>
      <c r="U2118" s="7"/>
      <c r="V2118" s="7"/>
      <c r="X2118" s="7"/>
      <c r="Y2118" s="7"/>
      <c r="AA2118" s="7"/>
    </row>
    <row r="2119" spans="1:27" ht="14.25" customHeight="1">
      <c r="A2119" s="11" t="s">
        <v>121</v>
      </c>
      <c r="B2119" s="12" t="s">
        <v>349</v>
      </c>
      <c r="C2119" s="11" t="s">
        <v>1681</v>
      </c>
      <c r="D2119" s="18">
        <v>2003</v>
      </c>
      <c r="E2119" s="11" t="s">
        <v>1685</v>
      </c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T2119" s="7"/>
      <c r="U2119" s="7"/>
      <c r="V2119" s="7"/>
      <c r="X2119" s="7"/>
      <c r="Y2119" s="7"/>
      <c r="Z2119" s="7"/>
      <c r="AA2119" s="7"/>
    </row>
    <row r="2120" spans="1:27" ht="14.25" customHeight="1">
      <c r="A2120" s="11" t="s">
        <v>121</v>
      </c>
      <c r="B2120" s="12" t="s">
        <v>349</v>
      </c>
      <c r="C2120" s="11" t="s">
        <v>1741</v>
      </c>
      <c r="D2120" s="18">
        <v>2003</v>
      </c>
      <c r="E2120" s="11" t="s">
        <v>1745</v>
      </c>
    </row>
    <row r="2121" spans="1:27" ht="14.25" customHeight="1">
      <c r="A2121" s="11" t="s">
        <v>121</v>
      </c>
      <c r="B2121" s="12" t="s">
        <v>349</v>
      </c>
      <c r="C2121" s="11" t="s">
        <v>2022</v>
      </c>
      <c r="D2121" s="18">
        <v>2003</v>
      </c>
      <c r="E2121" s="11" t="s">
        <v>2026</v>
      </c>
    </row>
    <row r="2122" spans="1:27" ht="14.25" customHeight="1">
      <c r="A2122" s="11" t="s">
        <v>121</v>
      </c>
      <c r="B2122" s="12" t="s">
        <v>349</v>
      </c>
      <c r="C2122" s="11" t="s">
        <v>2277</v>
      </c>
      <c r="D2122" s="18">
        <v>2003</v>
      </c>
      <c r="E2122" s="11" t="s">
        <v>2281</v>
      </c>
    </row>
    <row r="2123" spans="1:27" ht="14.25" customHeight="1">
      <c r="A2123" s="11" t="s">
        <v>121</v>
      </c>
      <c r="B2123" s="12" t="s">
        <v>349</v>
      </c>
      <c r="C2123" s="11" t="s">
        <v>2297</v>
      </c>
      <c r="D2123" s="18">
        <v>2003</v>
      </c>
      <c r="E2123" s="11" t="s">
        <v>2301</v>
      </c>
      <c r="G2123" s="7"/>
      <c r="I2123" s="7"/>
      <c r="J2123" s="7"/>
      <c r="K2123" s="7"/>
      <c r="M2123" s="7"/>
      <c r="P2123" s="7"/>
    </row>
    <row r="2124" spans="1:27" ht="14.25" customHeight="1">
      <c r="A2124" s="11" t="s">
        <v>121</v>
      </c>
      <c r="B2124" s="12" t="s">
        <v>349</v>
      </c>
      <c r="C2124" s="11" t="s">
        <v>2639</v>
      </c>
      <c r="D2124" s="18">
        <v>2003</v>
      </c>
      <c r="E2124" s="11" t="s">
        <v>2643</v>
      </c>
      <c r="I2124" s="7"/>
      <c r="J2124" s="7"/>
      <c r="K2124" s="7"/>
      <c r="P2124" s="7"/>
      <c r="Y2124" s="7"/>
    </row>
    <row r="2125" spans="1:27" ht="14.25" customHeight="1">
      <c r="A2125" s="11" t="s">
        <v>121</v>
      </c>
      <c r="B2125" s="12" t="s">
        <v>349</v>
      </c>
      <c r="C2125" s="11" t="s">
        <v>2739</v>
      </c>
      <c r="D2125" s="18">
        <v>2003</v>
      </c>
      <c r="E2125" s="11" t="s">
        <v>2743</v>
      </c>
      <c r="J2125" s="7"/>
      <c r="K2125" s="7"/>
      <c r="P2125" s="7"/>
    </row>
    <row r="2126" spans="1:27" ht="14.25" customHeight="1">
      <c r="A2126" s="11" t="s">
        <v>121</v>
      </c>
      <c r="B2126" s="12" t="s">
        <v>349</v>
      </c>
      <c r="C2126" s="11" t="s">
        <v>2879</v>
      </c>
      <c r="D2126" s="18">
        <v>2003</v>
      </c>
      <c r="E2126" s="11" t="s">
        <v>2883</v>
      </c>
      <c r="I2126" s="7"/>
      <c r="J2126" s="7"/>
      <c r="K2126" s="7"/>
      <c r="P2126" s="7"/>
    </row>
    <row r="2127" spans="1:27" ht="14.25" customHeight="1">
      <c r="A2127" s="11" t="s">
        <v>121</v>
      </c>
      <c r="B2127" s="12" t="s">
        <v>349</v>
      </c>
      <c r="C2127" s="11" t="s">
        <v>2960</v>
      </c>
      <c r="D2127" s="18">
        <v>2003</v>
      </c>
      <c r="E2127" s="11" t="s">
        <v>2964</v>
      </c>
      <c r="G2127" s="7"/>
      <c r="I2127" s="7"/>
      <c r="J2127" s="7"/>
      <c r="K2127" s="7"/>
      <c r="M2127" s="7"/>
      <c r="N2127" s="7"/>
      <c r="O2127" s="7"/>
      <c r="P2127" s="7"/>
      <c r="Q2127" s="7"/>
      <c r="U2127" s="7"/>
      <c r="V2127" s="7"/>
      <c r="X2127" s="7"/>
      <c r="Y2127" s="7"/>
      <c r="AA2127" s="7"/>
    </row>
    <row r="2128" spans="1:27" ht="14.25" customHeight="1">
      <c r="A2128" s="11" t="s">
        <v>121</v>
      </c>
      <c r="B2128" s="12" t="s">
        <v>349</v>
      </c>
      <c r="C2128" s="11" t="s">
        <v>3241</v>
      </c>
      <c r="D2128" s="18">
        <v>2003</v>
      </c>
      <c r="E2128" s="11" t="s">
        <v>3245</v>
      </c>
      <c r="I2128" s="7"/>
      <c r="J2128" s="7"/>
      <c r="K2128" s="7"/>
      <c r="P2128" s="7"/>
      <c r="AA2128" s="7"/>
    </row>
    <row r="2129" spans="1:27" ht="14.25" customHeight="1">
      <c r="A2129" s="11" t="s">
        <v>121</v>
      </c>
      <c r="B2129" s="12" t="s">
        <v>349</v>
      </c>
      <c r="C2129" s="11" t="s">
        <v>3442</v>
      </c>
      <c r="D2129" s="18">
        <v>2003</v>
      </c>
      <c r="E2129" s="11" t="s">
        <v>3446</v>
      </c>
    </row>
    <row r="2130" spans="1:27" ht="14.25" customHeight="1">
      <c r="A2130" s="11" t="s">
        <v>121</v>
      </c>
      <c r="B2130" s="12" t="s">
        <v>349</v>
      </c>
      <c r="C2130" s="11" t="s">
        <v>4154</v>
      </c>
      <c r="D2130" s="18">
        <v>2003</v>
      </c>
      <c r="E2130" s="11" t="s">
        <v>4158</v>
      </c>
      <c r="L2130" s="7"/>
    </row>
    <row r="2131" spans="1:27" ht="14.25" customHeight="1">
      <c r="A2131" s="11" t="s">
        <v>121</v>
      </c>
      <c r="B2131" s="12" t="s">
        <v>349</v>
      </c>
      <c r="C2131" s="11" t="s">
        <v>4234</v>
      </c>
      <c r="D2131" s="18">
        <v>2003</v>
      </c>
      <c r="E2131" s="11" t="s">
        <v>4238</v>
      </c>
    </row>
    <row r="2132" spans="1:27" ht="14.25" customHeight="1">
      <c r="A2132" s="11" t="s">
        <v>121</v>
      </c>
      <c r="B2132" s="12" t="s">
        <v>349</v>
      </c>
      <c r="C2132" s="11" t="s">
        <v>4334</v>
      </c>
      <c r="D2132" s="18">
        <v>2003</v>
      </c>
      <c r="E2132" s="11" t="s">
        <v>4338</v>
      </c>
      <c r="I2132" s="7"/>
      <c r="J2132" s="7"/>
      <c r="K2132" s="7"/>
      <c r="P2132" s="7"/>
      <c r="AA2132" s="7"/>
    </row>
    <row r="2133" spans="1:27" ht="14.25" customHeight="1">
      <c r="A2133" s="11" t="s">
        <v>121</v>
      </c>
      <c r="B2133" s="12" t="s">
        <v>349</v>
      </c>
      <c r="C2133" s="11" t="s">
        <v>4534</v>
      </c>
      <c r="D2133" s="18">
        <v>2003</v>
      </c>
      <c r="E2133" s="11" t="s">
        <v>4538</v>
      </c>
    </row>
    <row r="2134" spans="1:27" ht="14.25" customHeight="1">
      <c r="A2134" s="11" t="s">
        <v>121</v>
      </c>
      <c r="B2134" s="12" t="s">
        <v>349</v>
      </c>
      <c r="C2134" s="11" t="s">
        <v>4634</v>
      </c>
      <c r="D2134" s="18">
        <v>2003</v>
      </c>
      <c r="E2134" s="11" t="s">
        <v>4638</v>
      </c>
      <c r="I2134" s="7"/>
      <c r="J2134" s="7"/>
      <c r="K2134" s="7"/>
      <c r="P2134" s="7"/>
      <c r="AA2134" s="7"/>
    </row>
    <row r="2135" spans="1:27" ht="14.25" customHeight="1">
      <c r="A2135" s="11" t="s">
        <v>121</v>
      </c>
      <c r="B2135" s="12" t="s">
        <v>349</v>
      </c>
      <c r="C2135" s="11" t="s">
        <v>4654</v>
      </c>
      <c r="D2135" s="18">
        <v>2003</v>
      </c>
      <c r="E2135" s="11" t="s">
        <v>4658</v>
      </c>
      <c r="G2135" s="7"/>
      <c r="H2135" s="7"/>
      <c r="I2135" s="7"/>
      <c r="J2135" s="7"/>
      <c r="K2135" s="7"/>
      <c r="M2135" s="7"/>
      <c r="N2135" s="7"/>
      <c r="O2135" s="7"/>
      <c r="P2135" s="7"/>
      <c r="Q2135" s="7"/>
      <c r="T2135" s="7"/>
      <c r="U2135" s="7"/>
      <c r="V2135" s="7"/>
      <c r="X2135" s="7"/>
      <c r="Y2135" s="7"/>
      <c r="AA2135" s="7"/>
    </row>
    <row r="2136" spans="1:27" ht="14.25" customHeight="1">
      <c r="A2136" s="11" t="s">
        <v>121</v>
      </c>
      <c r="B2136" s="12" t="s">
        <v>349</v>
      </c>
      <c r="C2136" s="11" t="s">
        <v>5094</v>
      </c>
      <c r="D2136" s="18">
        <v>2003</v>
      </c>
      <c r="E2136" s="11" t="s">
        <v>5098</v>
      </c>
      <c r="H2136" s="7"/>
      <c r="I2136" s="7"/>
      <c r="J2136" s="7"/>
      <c r="K2136" s="7"/>
      <c r="P2136" s="7"/>
      <c r="T2136" s="7"/>
      <c r="AA2136" s="7"/>
    </row>
    <row r="2137" spans="1:27" ht="14.25" customHeight="1">
      <c r="A2137" s="11" t="s">
        <v>121</v>
      </c>
      <c r="B2137" s="12" t="s">
        <v>349</v>
      </c>
      <c r="C2137" s="11" t="s">
        <v>5955</v>
      </c>
      <c r="D2137" s="18">
        <v>2003</v>
      </c>
      <c r="E2137" s="11" t="s">
        <v>5959</v>
      </c>
    </row>
    <row r="2138" spans="1:27" ht="14.25" customHeight="1">
      <c r="A2138" s="11" t="s">
        <v>121</v>
      </c>
      <c r="B2138" s="12" t="s">
        <v>349</v>
      </c>
      <c r="C2138" s="11" t="s">
        <v>6075</v>
      </c>
      <c r="D2138" s="18">
        <v>2003</v>
      </c>
      <c r="E2138" s="11" t="s">
        <v>6079</v>
      </c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T2138" s="7"/>
      <c r="U2138" s="7"/>
      <c r="V2138" s="7"/>
      <c r="X2138" s="7"/>
      <c r="Y2138" s="7"/>
      <c r="Z2138" s="7"/>
      <c r="AA2138" s="7"/>
    </row>
    <row r="2139" spans="1:27" ht="14.25" customHeight="1">
      <c r="A2139" s="11" t="s">
        <v>121</v>
      </c>
      <c r="B2139" s="12" t="s">
        <v>349</v>
      </c>
      <c r="C2139" s="11" t="s">
        <v>7195</v>
      </c>
      <c r="D2139" s="18">
        <v>2003</v>
      </c>
      <c r="E2139" s="11" t="s">
        <v>7199</v>
      </c>
      <c r="I2139" s="7"/>
      <c r="J2139" s="7"/>
      <c r="K2139" s="7"/>
      <c r="P2139" s="7"/>
      <c r="AA2139" s="7"/>
    </row>
    <row r="2140" spans="1:27" ht="14.25" customHeight="1">
      <c r="A2140" s="11" t="s">
        <v>121</v>
      </c>
      <c r="B2140" s="12" t="s">
        <v>349</v>
      </c>
      <c r="C2140" s="11" t="s">
        <v>7215</v>
      </c>
      <c r="D2140" s="18">
        <v>2003</v>
      </c>
      <c r="E2140" s="11" t="s">
        <v>7219</v>
      </c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S2140" s="7"/>
      <c r="T2140" s="7"/>
      <c r="U2140" s="7"/>
      <c r="V2140" s="7"/>
      <c r="W2140" s="7"/>
      <c r="X2140" s="7"/>
      <c r="Y2140" s="7"/>
      <c r="Z2140" s="7"/>
      <c r="AA2140" s="7"/>
    </row>
    <row r="2141" spans="1:27" ht="14.25" customHeight="1">
      <c r="A2141" s="11" t="s">
        <v>121</v>
      </c>
      <c r="B2141" s="12" t="s">
        <v>349</v>
      </c>
      <c r="C2141" s="11" t="s">
        <v>7535</v>
      </c>
      <c r="D2141" s="18">
        <v>2003</v>
      </c>
      <c r="E2141" s="11" t="s">
        <v>7539</v>
      </c>
      <c r="I2141" s="7"/>
      <c r="J2141" s="7"/>
      <c r="K2141" s="7"/>
      <c r="M2141" s="7"/>
      <c r="N2141" s="7"/>
      <c r="O2141" s="7"/>
      <c r="P2141" s="7"/>
      <c r="Q2141" s="7"/>
      <c r="U2141" s="7"/>
      <c r="V2141" s="7"/>
      <c r="X2141" s="7"/>
      <c r="AA2141" s="7"/>
    </row>
    <row r="2142" spans="1:27" ht="14.25" customHeight="1">
      <c r="A2142" s="11" t="s">
        <v>121</v>
      </c>
      <c r="B2142" s="12" t="s">
        <v>349</v>
      </c>
      <c r="C2142" s="11" t="s">
        <v>8055</v>
      </c>
      <c r="D2142" s="18">
        <v>2003</v>
      </c>
      <c r="E2142" s="11" t="s">
        <v>8059</v>
      </c>
    </row>
    <row r="2143" spans="1:27" ht="14.25" customHeight="1">
      <c r="A2143" s="11" t="s">
        <v>121</v>
      </c>
      <c r="B2143" s="12" t="s">
        <v>349</v>
      </c>
      <c r="C2143" s="11" t="s">
        <v>8075</v>
      </c>
      <c r="D2143" s="18">
        <v>2003</v>
      </c>
      <c r="E2143" s="11" t="s">
        <v>8079</v>
      </c>
      <c r="I2143" s="7"/>
      <c r="J2143" s="7"/>
      <c r="K2143" s="7"/>
      <c r="P2143" s="7"/>
      <c r="AA2143" s="7"/>
    </row>
    <row r="2144" spans="1:27" ht="14.25" customHeight="1">
      <c r="A2144" s="11" t="s">
        <v>121</v>
      </c>
      <c r="B2144" s="12" t="s">
        <v>349</v>
      </c>
      <c r="C2144" s="11" t="s">
        <v>8175</v>
      </c>
      <c r="D2144" s="18">
        <v>2003</v>
      </c>
      <c r="E2144" s="11" t="s">
        <v>8179</v>
      </c>
      <c r="J2144" s="7"/>
      <c r="K2144" s="7"/>
    </row>
    <row r="2145" spans="1:27" ht="14.25" customHeight="1">
      <c r="A2145" s="11" t="s">
        <v>121</v>
      </c>
      <c r="B2145" s="12" t="s">
        <v>349</v>
      </c>
      <c r="C2145" s="11" t="s">
        <v>8565</v>
      </c>
      <c r="D2145" s="18">
        <v>2003</v>
      </c>
      <c r="E2145" s="11" t="s">
        <v>8569</v>
      </c>
      <c r="G2145" s="7"/>
      <c r="H2145" s="7"/>
      <c r="I2145" s="7"/>
      <c r="J2145" s="7"/>
      <c r="K2145" s="7"/>
      <c r="M2145" s="7"/>
      <c r="N2145" s="7"/>
      <c r="O2145" s="7"/>
      <c r="P2145" s="7"/>
      <c r="Q2145" s="7"/>
      <c r="T2145" s="7"/>
      <c r="U2145" s="7"/>
      <c r="V2145" s="7"/>
      <c r="X2145" s="7"/>
      <c r="Y2145" s="7"/>
      <c r="AA2145" s="7"/>
    </row>
    <row r="2146" spans="1:27" ht="14.25" customHeight="1">
      <c r="A2146" s="11" t="s">
        <v>121</v>
      </c>
      <c r="B2146" s="12" t="s">
        <v>349</v>
      </c>
      <c r="C2146" s="11" t="s">
        <v>9245</v>
      </c>
      <c r="D2146" s="18">
        <v>2003</v>
      </c>
      <c r="E2146" s="11" t="s">
        <v>9249</v>
      </c>
    </row>
    <row r="2147" spans="1:27" ht="14.25" customHeight="1">
      <c r="A2147" s="11" t="s">
        <v>121</v>
      </c>
      <c r="B2147" s="12" t="s">
        <v>349</v>
      </c>
      <c r="C2147" s="11" t="s">
        <v>9305</v>
      </c>
      <c r="D2147" s="18">
        <v>2003</v>
      </c>
      <c r="E2147" s="11" t="s">
        <v>9309</v>
      </c>
    </row>
    <row r="2148" spans="1:27" ht="14.25" customHeight="1">
      <c r="A2148" s="11" t="s">
        <v>121</v>
      </c>
      <c r="B2148" s="12" t="s">
        <v>349</v>
      </c>
      <c r="C2148" s="11" t="s">
        <v>9525</v>
      </c>
      <c r="D2148" s="18">
        <v>2003</v>
      </c>
      <c r="E2148" s="11" t="s">
        <v>9529</v>
      </c>
    </row>
    <row r="2149" spans="1:27" ht="14.25" customHeight="1">
      <c r="A2149" s="11" t="s">
        <v>121</v>
      </c>
      <c r="B2149" s="12" t="s">
        <v>349</v>
      </c>
      <c r="C2149" s="11" t="s">
        <v>9625</v>
      </c>
      <c r="D2149" s="18">
        <v>2003</v>
      </c>
      <c r="E2149" s="11" t="s">
        <v>9629</v>
      </c>
    </row>
    <row r="2150" spans="1:27" ht="14.25" customHeight="1">
      <c r="A2150" s="11" t="s">
        <v>121</v>
      </c>
      <c r="B2150" s="12" t="s">
        <v>349</v>
      </c>
      <c r="C2150" s="11" t="s">
        <v>9785</v>
      </c>
      <c r="D2150" s="18">
        <v>2003</v>
      </c>
      <c r="E2150" s="11" t="s">
        <v>9789</v>
      </c>
    </row>
    <row r="2151" spans="1:27" ht="14.25" customHeight="1">
      <c r="A2151" s="11" t="s">
        <v>121</v>
      </c>
      <c r="B2151" s="12" t="s">
        <v>349</v>
      </c>
      <c r="C2151" s="11" t="s">
        <v>10105</v>
      </c>
      <c r="D2151" s="18">
        <v>2003</v>
      </c>
      <c r="E2151" s="11" t="s">
        <v>10109</v>
      </c>
    </row>
    <row r="2152" spans="1:27" ht="14.25" customHeight="1">
      <c r="A2152" s="11" t="s">
        <v>121</v>
      </c>
      <c r="B2152" s="12" t="s">
        <v>349</v>
      </c>
      <c r="C2152" s="11" t="s">
        <v>10145</v>
      </c>
      <c r="D2152" s="18">
        <v>2003</v>
      </c>
      <c r="E2152" s="11" t="s">
        <v>10149</v>
      </c>
    </row>
    <row r="2153" spans="1:27" ht="14.25" customHeight="1">
      <c r="A2153" s="11" t="s">
        <v>121</v>
      </c>
      <c r="B2153" s="12" t="s">
        <v>349</v>
      </c>
      <c r="C2153" s="11" t="s">
        <v>10165</v>
      </c>
      <c r="D2153" s="18">
        <v>2003</v>
      </c>
      <c r="E2153" s="11" t="s">
        <v>10169</v>
      </c>
    </row>
    <row r="2154" spans="1:27" ht="14.25" customHeight="1">
      <c r="A2154" s="11" t="s">
        <v>121</v>
      </c>
      <c r="B2154" s="12" t="s">
        <v>349</v>
      </c>
      <c r="C2154" s="11" t="s">
        <v>10185</v>
      </c>
      <c r="D2154" s="18">
        <v>2003</v>
      </c>
      <c r="E2154" s="11" t="s">
        <v>10189</v>
      </c>
    </row>
    <row r="2155" spans="1:27" ht="14.25" customHeight="1">
      <c r="A2155" s="11" t="s">
        <v>121</v>
      </c>
      <c r="B2155" s="12" t="s">
        <v>349</v>
      </c>
      <c r="C2155" s="11" t="s">
        <v>10245</v>
      </c>
      <c r="D2155" s="18">
        <v>2003</v>
      </c>
      <c r="E2155" s="11" t="s">
        <v>10249</v>
      </c>
    </row>
    <row r="2156" spans="1:27" ht="14.25" customHeight="1">
      <c r="A2156" s="11" t="s">
        <v>121</v>
      </c>
      <c r="B2156" s="12" t="s">
        <v>349</v>
      </c>
      <c r="C2156" s="11" t="s">
        <v>10325</v>
      </c>
      <c r="D2156" s="18">
        <v>2003</v>
      </c>
      <c r="E2156" s="11" t="s">
        <v>10329</v>
      </c>
    </row>
    <row r="2157" spans="1:27" ht="14.25" customHeight="1">
      <c r="A2157" s="11" t="s">
        <v>121</v>
      </c>
      <c r="B2157" s="12" t="s">
        <v>349</v>
      </c>
      <c r="C2157" s="11" t="s">
        <v>10365</v>
      </c>
      <c r="D2157" s="18">
        <v>2003</v>
      </c>
      <c r="E2157" s="11" t="s">
        <v>10369</v>
      </c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T2157" s="7"/>
      <c r="U2157" s="7"/>
      <c r="V2157" s="7"/>
      <c r="W2157" s="7"/>
      <c r="X2157" s="7"/>
      <c r="Y2157" s="7"/>
      <c r="Z2157" s="7"/>
      <c r="AA2157" s="7"/>
    </row>
    <row r="2158" spans="1:27" ht="14.25" customHeight="1">
      <c r="A2158" s="11" t="s">
        <v>121</v>
      </c>
      <c r="B2158" s="12" t="s">
        <v>349</v>
      </c>
      <c r="C2158" s="11" t="s">
        <v>10445</v>
      </c>
      <c r="D2158" s="18">
        <v>2003</v>
      </c>
      <c r="E2158" s="11" t="s">
        <v>10449</v>
      </c>
    </row>
    <row r="2159" spans="1:27" ht="14.25" customHeight="1">
      <c r="A2159" s="11" t="s">
        <v>121</v>
      </c>
      <c r="B2159" s="12" t="s">
        <v>349</v>
      </c>
      <c r="C2159" s="11" t="s">
        <v>10525</v>
      </c>
      <c r="D2159" s="18">
        <v>2003</v>
      </c>
      <c r="E2159" s="11" t="s">
        <v>10529</v>
      </c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T2159" s="7"/>
      <c r="U2159" s="7"/>
      <c r="V2159" s="7"/>
      <c r="W2159" s="7"/>
      <c r="X2159" s="7"/>
      <c r="Y2159" s="7"/>
      <c r="Z2159" s="7"/>
      <c r="AA2159" s="7"/>
    </row>
    <row r="2160" spans="1:27" ht="14.25" customHeight="1">
      <c r="A2160" s="11" t="s">
        <v>121</v>
      </c>
      <c r="B2160" s="12" t="s">
        <v>349</v>
      </c>
      <c r="C2160" s="11" t="s">
        <v>11409</v>
      </c>
      <c r="D2160" s="18">
        <v>2003</v>
      </c>
      <c r="E2160" s="11" t="s">
        <v>11413</v>
      </c>
      <c r="G2160" s="7"/>
      <c r="I2160" s="7"/>
      <c r="J2160" s="7"/>
      <c r="K2160" s="7"/>
      <c r="L2160" s="7"/>
      <c r="M2160" s="7"/>
      <c r="O2160" s="7"/>
      <c r="P2160" s="7"/>
      <c r="Q2160" s="7"/>
      <c r="U2160" s="7"/>
      <c r="V2160" s="7"/>
      <c r="X2160" s="7"/>
      <c r="Y2160" s="7"/>
      <c r="AA2160" s="7"/>
    </row>
    <row r="2161" spans="1:27" ht="14.25" customHeight="1">
      <c r="A2161" s="11" t="s">
        <v>121</v>
      </c>
      <c r="B2161" s="12" t="s">
        <v>349</v>
      </c>
      <c r="C2161" s="11" t="s">
        <v>11689</v>
      </c>
      <c r="D2161" s="18">
        <v>2003</v>
      </c>
      <c r="E2161" s="11" t="s">
        <v>11693</v>
      </c>
      <c r="G2161" s="7"/>
      <c r="I2161" s="7"/>
      <c r="J2161" s="7"/>
      <c r="K2161" s="7"/>
      <c r="L2161" s="7"/>
      <c r="M2161" s="7"/>
      <c r="N2161" s="7"/>
      <c r="O2161" s="7"/>
      <c r="P2161" s="7"/>
      <c r="Q2161" s="7"/>
      <c r="U2161" s="7"/>
      <c r="V2161" s="7"/>
      <c r="X2161" s="7"/>
      <c r="Y2161" s="7"/>
      <c r="AA2161" s="7"/>
    </row>
    <row r="2162" spans="1:27" ht="14.25" customHeight="1">
      <c r="A2162" s="11" t="s">
        <v>121</v>
      </c>
      <c r="B2162" s="12" t="s">
        <v>349</v>
      </c>
      <c r="C2162" s="11" t="s">
        <v>11709</v>
      </c>
      <c r="D2162" s="18">
        <v>2003</v>
      </c>
      <c r="E2162" s="11" t="s">
        <v>11713</v>
      </c>
    </row>
    <row r="2163" spans="1:27" ht="14.25" customHeight="1">
      <c r="A2163" s="11" t="s">
        <v>121</v>
      </c>
      <c r="B2163" s="12" t="s">
        <v>349</v>
      </c>
      <c r="C2163" s="11" t="s">
        <v>11909</v>
      </c>
      <c r="D2163" s="18">
        <v>2003</v>
      </c>
      <c r="E2163" s="11" t="s">
        <v>11913</v>
      </c>
    </row>
    <row r="2164" spans="1:27" ht="14.25" customHeight="1">
      <c r="A2164" s="11" t="s">
        <v>121</v>
      </c>
      <c r="B2164" s="12" t="s">
        <v>349</v>
      </c>
      <c r="C2164" s="11" t="s">
        <v>12289</v>
      </c>
      <c r="D2164" s="18">
        <v>2003</v>
      </c>
      <c r="E2164" s="11" t="s">
        <v>12293</v>
      </c>
      <c r="G2164" s="7"/>
      <c r="I2164" s="7"/>
      <c r="J2164" s="7"/>
      <c r="K2164" s="7"/>
      <c r="L2164" s="7"/>
      <c r="M2164" s="7"/>
      <c r="N2164" s="7"/>
      <c r="O2164" s="7"/>
      <c r="P2164" s="7"/>
      <c r="Q2164" s="7"/>
      <c r="U2164" s="7"/>
      <c r="V2164" s="7"/>
      <c r="X2164" s="7"/>
      <c r="Y2164" s="7"/>
      <c r="AA2164" s="7"/>
    </row>
    <row r="2165" spans="1:27" ht="14.25" customHeight="1">
      <c r="A2165" s="11" t="s">
        <v>121</v>
      </c>
      <c r="B2165" s="12" t="s">
        <v>226</v>
      </c>
      <c r="C2165" s="11" t="s">
        <v>227</v>
      </c>
      <c r="D2165" s="18">
        <v>2003</v>
      </c>
      <c r="E2165" s="11" t="s">
        <v>231</v>
      </c>
    </row>
    <row r="2166" spans="1:27" ht="14.25" customHeight="1">
      <c r="A2166" s="11" t="s">
        <v>121</v>
      </c>
      <c r="B2166" s="12" t="s">
        <v>226</v>
      </c>
      <c r="C2166" s="11" t="s">
        <v>268</v>
      </c>
      <c r="D2166" s="18">
        <v>2003</v>
      </c>
      <c r="E2166" s="11" t="s">
        <v>272</v>
      </c>
      <c r="G2166" s="7"/>
      <c r="I2166" s="7"/>
      <c r="J2166" s="7"/>
      <c r="K2166" s="7"/>
      <c r="L2166" s="7"/>
      <c r="M2166" s="7"/>
      <c r="N2166" s="7"/>
      <c r="O2166" s="7"/>
      <c r="P2166" s="7"/>
      <c r="Q2166" s="7"/>
      <c r="U2166" s="7"/>
      <c r="V2166" s="7"/>
      <c r="X2166" s="7"/>
      <c r="Y2166" s="7"/>
      <c r="AA2166" s="7"/>
    </row>
    <row r="2167" spans="1:27" ht="14.25" customHeight="1">
      <c r="A2167" s="11" t="s">
        <v>121</v>
      </c>
      <c r="B2167" s="12" t="s">
        <v>226</v>
      </c>
      <c r="C2167" s="11" t="s">
        <v>452</v>
      </c>
      <c r="D2167" s="18">
        <v>2003</v>
      </c>
      <c r="E2167" s="11" t="s">
        <v>456</v>
      </c>
    </row>
    <row r="2168" spans="1:27" ht="14.25" customHeight="1">
      <c r="A2168" s="11" t="s">
        <v>121</v>
      </c>
      <c r="B2168" s="12" t="s">
        <v>226</v>
      </c>
      <c r="C2168" s="11" t="s">
        <v>738</v>
      </c>
      <c r="D2168" s="18">
        <v>2003</v>
      </c>
      <c r="E2168" s="11" t="s">
        <v>742</v>
      </c>
      <c r="G2168" s="7"/>
      <c r="I2168" s="7"/>
      <c r="J2168" s="7"/>
      <c r="K2168" s="7"/>
      <c r="L2168" s="7"/>
      <c r="M2168" s="7"/>
      <c r="N2168" s="7"/>
      <c r="O2168" s="7"/>
      <c r="P2168" s="7"/>
      <c r="Q2168" s="7"/>
      <c r="U2168" s="7"/>
      <c r="V2168" s="7"/>
      <c r="X2168" s="7"/>
      <c r="Y2168" s="7"/>
      <c r="AA2168" s="7"/>
    </row>
    <row r="2169" spans="1:27" ht="14.25" customHeight="1">
      <c r="A2169" s="11" t="s">
        <v>121</v>
      </c>
      <c r="B2169" s="12" t="s">
        <v>226</v>
      </c>
      <c r="C2169" s="11" t="s">
        <v>1381</v>
      </c>
      <c r="D2169" s="18">
        <v>2003</v>
      </c>
      <c r="E2169" s="11" t="s">
        <v>1385</v>
      </c>
      <c r="F2169" s="17">
        <v>11.22</v>
      </c>
      <c r="G2169" s="7"/>
      <c r="I2169" s="7"/>
      <c r="J2169" s="7"/>
      <c r="K2169" s="7"/>
      <c r="L2169" s="7"/>
      <c r="M2169" s="7"/>
      <c r="N2169" s="7"/>
      <c r="O2169" s="7"/>
      <c r="P2169" s="7"/>
      <c r="Q2169" s="7"/>
      <c r="U2169" s="7"/>
      <c r="V2169" s="7"/>
      <c r="X2169" s="7"/>
      <c r="Y2169" s="7"/>
      <c r="AA2169" s="7"/>
    </row>
    <row r="2170" spans="1:27" ht="14.25" customHeight="1">
      <c r="A2170" s="11" t="s">
        <v>121</v>
      </c>
      <c r="B2170" s="12" t="s">
        <v>226</v>
      </c>
      <c r="C2170" s="11" t="s">
        <v>1581</v>
      </c>
      <c r="D2170" s="18">
        <v>2003</v>
      </c>
      <c r="E2170" s="11" t="s">
        <v>1585</v>
      </c>
      <c r="G2170" s="7"/>
      <c r="I2170" s="7"/>
      <c r="J2170" s="7"/>
      <c r="K2170" s="7"/>
      <c r="L2170" s="7"/>
      <c r="M2170" s="7"/>
      <c r="N2170" s="7"/>
      <c r="O2170" s="7"/>
      <c r="P2170" s="7"/>
      <c r="Q2170" s="7"/>
      <c r="U2170" s="7"/>
      <c r="V2170" s="7"/>
      <c r="X2170" s="7"/>
      <c r="Y2170" s="7"/>
      <c r="AA2170" s="7"/>
    </row>
    <row r="2171" spans="1:27" ht="14.25" customHeight="1">
      <c r="A2171" s="11" t="s">
        <v>121</v>
      </c>
      <c r="B2171" s="12" t="s">
        <v>226</v>
      </c>
      <c r="C2171" s="11" t="s">
        <v>1982</v>
      </c>
      <c r="D2171" s="18">
        <v>2003</v>
      </c>
      <c r="E2171" s="11" t="s">
        <v>1986</v>
      </c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T2171" s="7"/>
      <c r="U2171" s="7"/>
      <c r="V2171" s="7"/>
      <c r="X2171" s="7"/>
      <c r="Y2171" s="7"/>
      <c r="AA2171" s="7"/>
    </row>
    <row r="2172" spans="1:27" ht="14.25" customHeight="1">
      <c r="A2172" s="11" t="s">
        <v>121</v>
      </c>
      <c r="B2172" s="12" t="s">
        <v>226</v>
      </c>
      <c r="C2172" s="11" t="s">
        <v>2196</v>
      </c>
      <c r="D2172" s="18">
        <v>2003</v>
      </c>
      <c r="E2172" s="11" t="s">
        <v>2200</v>
      </c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T2172" s="7"/>
      <c r="U2172" s="7"/>
      <c r="V2172" s="7"/>
      <c r="X2172" s="7"/>
      <c r="Y2172" s="7"/>
      <c r="AA2172" s="7"/>
    </row>
    <row r="2173" spans="1:27" ht="14.25" customHeight="1">
      <c r="A2173" s="11" t="s">
        <v>121</v>
      </c>
      <c r="B2173" s="12" t="s">
        <v>226</v>
      </c>
      <c r="C2173" s="11" t="s">
        <v>3120</v>
      </c>
      <c r="D2173" s="18">
        <v>2003</v>
      </c>
      <c r="E2173" s="11" t="s">
        <v>3124</v>
      </c>
      <c r="G2173" s="7"/>
      <c r="I2173" s="7"/>
      <c r="J2173" s="7"/>
      <c r="K2173" s="7"/>
      <c r="L2173" s="7"/>
      <c r="M2173" s="7"/>
      <c r="N2173" s="7"/>
      <c r="O2173" s="7"/>
      <c r="P2173" s="7"/>
      <c r="Q2173" s="7"/>
      <c r="U2173" s="7"/>
      <c r="V2173" s="7"/>
      <c r="X2173" s="7"/>
      <c r="Y2173" s="7"/>
      <c r="AA2173" s="7"/>
    </row>
    <row r="2174" spans="1:27" ht="14.25" customHeight="1">
      <c r="A2174" s="11" t="s">
        <v>121</v>
      </c>
      <c r="B2174" s="12" t="s">
        <v>226</v>
      </c>
      <c r="C2174" s="11" t="s">
        <v>3774</v>
      </c>
      <c r="D2174" s="18">
        <v>2003</v>
      </c>
      <c r="E2174" s="11" t="s">
        <v>3778</v>
      </c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T2174" s="7"/>
      <c r="U2174" s="7"/>
      <c r="V2174" s="7"/>
      <c r="X2174" s="7"/>
      <c r="Y2174" s="7"/>
      <c r="AA2174" s="7"/>
    </row>
    <row r="2175" spans="1:27" ht="14.25" customHeight="1">
      <c r="A2175" s="11" t="s">
        <v>121</v>
      </c>
      <c r="B2175" s="12" t="s">
        <v>226</v>
      </c>
      <c r="C2175" s="11" t="s">
        <v>4074</v>
      </c>
      <c r="D2175" s="18">
        <v>2003</v>
      </c>
      <c r="E2175" s="11" t="s">
        <v>4078</v>
      </c>
    </row>
    <row r="2176" spans="1:27" ht="14.25" customHeight="1">
      <c r="A2176" s="11" t="s">
        <v>121</v>
      </c>
      <c r="B2176" s="12" t="s">
        <v>226</v>
      </c>
      <c r="C2176" s="11" t="s">
        <v>4474</v>
      </c>
      <c r="D2176" s="18">
        <v>2003</v>
      </c>
      <c r="E2176" s="11" t="s">
        <v>4478</v>
      </c>
      <c r="G2176" s="7"/>
      <c r="I2176" s="7"/>
      <c r="J2176" s="7"/>
      <c r="K2176" s="7"/>
      <c r="L2176" s="7"/>
      <c r="M2176" s="7"/>
      <c r="N2176" s="7"/>
      <c r="O2176" s="7"/>
      <c r="P2176" s="7"/>
      <c r="Q2176" s="7"/>
      <c r="S2176" s="7"/>
      <c r="V2176" s="7"/>
      <c r="X2176" s="7"/>
      <c r="Z2176" s="7"/>
      <c r="AA2176" s="7"/>
    </row>
    <row r="2177" spans="1:27" ht="14.25" customHeight="1">
      <c r="A2177" s="11" t="s">
        <v>121</v>
      </c>
      <c r="B2177" s="12" t="s">
        <v>226</v>
      </c>
      <c r="C2177" s="11" t="s">
        <v>4814</v>
      </c>
      <c r="D2177" s="18">
        <v>2003</v>
      </c>
      <c r="E2177" s="11" t="s">
        <v>4818</v>
      </c>
      <c r="G2177" s="7"/>
      <c r="I2177" s="7"/>
      <c r="J2177" s="7"/>
      <c r="K2177" s="7"/>
      <c r="L2177" s="7"/>
      <c r="M2177" s="7"/>
      <c r="N2177" s="7"/>
      <c r="O2177" s="7"/>
      <c r="P2177" s="7"/>
      <c r="Q2177" s="7"/>
      <c r="S2177" s="7"/>
      <c r="V2177" s="7"/>
      <c r="X2177" s="7"/>
      <c r="Y2177" s="7"/>
      <c r="Z2177" s="7"/>
      <c r="AA2177" s="7"/>
    </row>
    <row r="2178" spans="1:27" ht="14.25" customHeight="1">
      <c r="A2178" s="11" t="s">
        <v>121</v>
      </c>
      <c r="B2178" s="12" t="s">
        <v>226</v>
      </c>
      <c r="C2178" s="11" t="s">
        <v>4834</v>
      </c>
      <c r="D2178" s="18">
        <v>2003</v>
      </c>
      <c r="E2178" s="11" t="s">
        <v>4838</v>
      </c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S2178" s="7"/>
      <c r="T2178" s="7"/>
      <c r="U2178" s="7"/>
      <c r="V2178" s="7"/>
      <c r="W2178" s="7"/>
      <c r="X2178" s="7"/>
      <c r="Y2178" s="7"/>
      <c r="Z2178" s="7"/>
      <c r="AA2178" s="7"/>
    </row>
    <row r="2179" spans="1:27" ht="14.25" customHeight="1">
      <c r="A2179" s="11" t="s">
        <v>121</v>
      </c>
      <c r="B2179" s="12" t="s">
        <v>226</v>
      </c>
      <c r="C2179" s="11" t="s">
        <v>6295</v>
      </c>
      <c r="D2179" s="18">
        <v>2003</v>
      </c>
      <c r="E2179" s="11" t="s">
        <v>6299</v>
      </c>
      <c r="G2179" s="7"/>
      <c r="H2179" s="7"/>
      <c r="I2179" s="7"/>
      <c r="J2179" s="7"/>
      <c r="K2179" s="7"/>
      <c r="M2179" s="7"/>
      <c r="N2179" s="7"/>
      <c r="O2179" s="7"/>
      <c r="P2179" s="7"/>
      <c r="Q2179" s="7"/>
      <c r="T2179" s="7"/>
      <c r="U2179" s="7"/>
      <c r="V2179" s="7"/>
      <c r="X2179" s="7"/>
      <c r="AA2179" s="7"/>
    </row>
    <row r="2180" spans="1:27" ht="14.25" customHeight="1">
      <c r="A2180" s="11" t="s">
        <v>121</v>
      </c>
      <c r="B2180" s="12" t="s">
        <v>226</v>
      </c>
      <c r="C2180" s="11" t="s">
        <v>6755</v>
      </c>
      <c r="D2180" s="18">
        <v>2003</v>
      </c>
      <c r="E2180" s="11" t="s">
        <v>6759</v>
      </c>
    </row>
    <row r="2181" spans="1:27" ht="14.25" customHeight="1">
      <c r="A2181" s="11" t="s">
        <v>121</v>
      </c>
      <c r="B2181" s="12" t="s">
        <v>226</v>
      </c>
      <c r="C2181" s="11" t="s">
        <v>7575</v>
      </c>
      <c r="D2181" s="18">
        <v>2003</v>
      </c>
      <c r="E2181" s="11" t="s">
        <v>7579</v>
      </c>
      <c r="I2181" s="7"/>
      <c r="J2181" s="7"/>
      <c r="K2181" s="7"/>
      <c r="P2181" s="7"/>
      <c r="AA2181" s="7"/>
    </row>
    <row r="2182" spans="1:27" ht="14.25" customHeight="1">
      <c r="A2182" s="11" t="s">
        <v>121</v>
      </c>
      <c r="B2182" s="12" t="s">
        <v>226</v>
      </c>
      <c r="C2182" s="11" t="s">
        <v>7595</v>
      </c>
      <c r="D2182" s="18">
        <v>2003</v>
      </c>
      <c r="E2182" s="11" t="s">
        <v>7599</v>
      </c>
    </row>
    <row r="2183" spans="1:27" ht="14.25" customHeight="1">
      <c r="A2183" s="11" t="s">
        <v>121</v>
      </c>
      <c r="B2183" s="12" t="s">
        <v>226</v>
      </c>
      <c r="C2183" s="11" t="s">
        <v>7835</v>
      </c>
      <c r="D2183" s="18">
        <v>2003</v>
      </c>
      <c r="E2183" s="11" t="s">
        <v>7839</v>
      </c>
      <c r="G2183" s="7"/>
      <c r="H2183" s="7"/>
      <c r="I2183" s="7"/>
      <c r="J2183" s="7"/>
      <c r="K2183" s="7"/>
      <c r="M2183" s="7"/>
      <c r="N2183" s="7"/>
      <c r="O2183" s="7"/>
      <c r="P2183" s="7"/>
      <c r="Q2183" s="7"/>
      <c r="T2183" s="7"/>
      <c r="U2183" s="7"/>
      <c r="V2183" s="7"/>
      <c r="X2183" s="7"/>
      <c r="Y2183" s="7"/>
      <c r="AA2183" s="7"/>
    </row>
    <row r="2184" spans="1:27" ht="14.25" customHeight="1">
      <c r="A2184" s="11" t="s">
        <v>121</v>
      </c>
      <c r="B2184" s="12" t="s">
        <v>226</v>
      </c>
      <c r="C2184" s="11" t="s">
        <v>7955</v>
      </c>
      <c r="D2184" s="18">
        <v>2003</v>
      </c>
      <c r="E2184" s="11" t="s">
        <v>7959</v>
      </c>
      <c r="G2184" s="7"/>
      <c r="H2184" s="7"/>
      <c r="I2184" s="7"/>
      <c r="J2184" s="7"/>
      <c r="K2184" s="7"/>
      <c r="M2184" s="7"/>
      <c r="N2184" s="7"/>
      <c r="O2184" s="7"/>
      <c r="P2184" s="7"/>
      <c r="Q2184" s="7"/>
      <c r="T2184" s="7"/>
      <c r="U2184" s="7"/>
      <c r="V2184" s="7"/>
      <c r="X2184" s="7"/>
      <c r="Y2184" s="7"/>
      <c r="AA2184" s="7"/>
    </row>
    <row r="2185" spans="1:27" ht="14.25" customHeight="1">
      <c r="A2185" s="11" t="s">
        <v>121</v>
      </c>
      <c r="B2185" s="12" t="s">
        <v>226</v>
      </c>
      <c r="C2185" s="11" t="s">
        <v>7975</v>
      </c>
      <c r="D2185" s="18">
        <v>2003</v>
      </c>
      <c r="E2185" s="11" t="s">
        <v>7979</v>
      </c>
      <c r="G2185" s="7"/>
      <c r="H2185" s="7"/>
      <c r="I2185" s="7"/>
      <c r="J2185" s="7"/>
      <c r="K2185" s="7"/>
      <c r="M2185" s="7"/>
      <c r="N2185" s="7"/>
      <c r="O2185" s="7"/>
      <c r="P2185" s="7"/>
      <c r="Q2185" s="7"/>
      <c r="T2185" s="7"/>
      <c r="U2185" s="7"/>
      <c r="V2185" s="7"/>
      <c r="X2185" s="7"/>
      <c r="Y2185" s="7"/>
      <c r="AA2185" s="7"/>
    </row>
    <row r="2186" spans="1:27" ht="14.25" customHeight="1">
      <c r="A2186" s="11" t="s">
        <v>121</v>
      </c>
      <c r="B2186" s="12" t="s">
        <v>226</v>
      </c>
      <c r="C2186" s="11" t="s">
        <v>8095</v>
      </c>
      <c r="D2186" s="18">
        <v>2003</v>
      </c>
      <c r="E2186" s="11" t="s">
        <v>8099</v>
      </c>
      <c r="H2186" s="7"/>
      <c r="I2186" s="7"/>
      <c r="J2186" s="7"/>
      <c r="K2186" s="7"/>
      <c r="M2186" s="7"/>
      <c r="N2186" s="7"/>
      <c r="O2186" s="7"/>
      <c r="P2186" s="7"/>
      <c r="Q2186" s="7"/>
      <c r="T2186" s="7"/>
      <c r="U2186" s="7"/>
      <c r="V2186" s="7"/>
      <c r="X2186" s="7"/>
      <c r="Y2186" s="7"/>
      <c r="AA2186" s="7"/>
    </row>
    <row r="2187" spans="1:27" ht="14.25" customHeight="1">
      <c r="A2187" s="11" t="s">
        <v>121</v>
      </c>
      <c r="B2187" s="12" t="s">
        <v>226</v>
      </c>
      <c r="C2187" s="11" t="s">
        <v>8385</v>
      </c>
      <c r="D2187" s="18">
        <v>2003</v>
      </c>
      <c r="E2187" s="11" t="s">
        <v>8389</v>
      </c>
      <c r="H2187" s="7"/>
      <c r="I2187" s="7"/>
      <c r="J2187" s="7"/>
      <c r="K2187" s="7"/>
      <c r="M2187" s="7"/>
      <c r="N2187" s="7"/>
      <c r="O2187" s="7"/>
      <c r="P2187" s="7"/>
      <c r="Q2187" s="7"/>
      <c r="T2187" s="7"/>
      <c r="U2187" s="7"/>
      <c r="V2187" s="7"/>
      <c r="X2187" s="7"/>
      <c r="Y2187" s="7"/>
      <c r="AA2187" s="7"/>
    </row>
    <row r="2188" spans="1:27" ht="14.25" customHeight="1">
      <c r="A2188" s="11" t="s">
        <v>121</v>
      </c>
      <c r="B2188" s="12" t="s">
        <v>226</v>
      </c>
      <c r="C2188" s="11" t="s">
        <v>8605</v>
      </c>
      <c r="D2188" s="18">
        <v>2003</v>
      </c>
      <c r="E2188" s="11" t="s">
        <v>8609</v>
      </c>
      <c r="G2188" s="7"/>
      <c r="H2188" s="7"/>
      <c r="I2188" s="7"/>
      <c r="J2188" s="7"/>
      <c r="K2188" s="7"/>
      <c r="M2188" s="7"/>
      <c r="N2188" s="7"/>
      <c r="O2188" s="7"/>
      <c r="P2188" s="7"/>
      <c r="Q2188" s="7"/>
      <c r="T2188" s="7"/>
      <c r="U2188" s="7"/>
      <c r="V2188" s="7"/>
      <c r="X2188" s="7"/>
      <c r="Y2188" s="7"/>
      <c r="AA2188" s="7"/>
    </row>
    <row r="2189" spans="1:27" ht="14.25" customHeight="1">
      <c r="A2189" s="11" t="s">
        <v>121</v>
      </c>
      <c r="B2189" s="12" t="s">
        <v>226</v>
      </c>
      <c r="C2189" s="11" t="s">
        <v>9005</v>
      </c>
      <c r="D2189" s="18">
        <v>2003</v>
      </c>
      <c r="E2189" s="11" t="s">
        <v>9009</v>
      </c>
      <c r="H2189" s="7"/>
      <c r="I2189" s="7"/>
      <c r="J2189" s="7"/>
      <c r="K2189" s="7"/>
      <c r="M2189" s="7"/>
      <c r="N2189" s="7"/>
      <c r="O2189" s="7"/>
      <c r="P2189" s="7"/>
      <c r="Q2189" s="7"/>
      <c r="T2189" s="7"/>
      <c r="U2189" s="7"/>
      <c r="V2189" s="7"/>
      <c r="X2189" s="7"/>
      <c r="Y2189" s="7"/>
      <c r="AA2189" s="7"/>
    </row>
    <row r="2190" spans="1:27" ht="14.25" customHeight="1">
      <c r="A2190" s="11" t="s">
        <v>121</v>
      </c>
      <c r="B2190" s="12" t="s">
        <v>226</v>
      </c>
      <c r="C2190" s="11" t="s">
        <v>9185</v>
      </c>
      <c r="D2190" s="18">
        <v>2003</v>
      </c>
      <c r="E2190" s="11" t="s">
        <v>9189</v>
      </c>
      <c r="H2190" s="7"/>
      <c r="I2190" s="7"/>
      <c r="J2190" s="7"/>
      <c r="K2190" s="7"/>
      <c r="M2190" s="7"/>
      <c r="N2190" s="7"/>
      <c r="O2190" s="7"/>
      <c r="P2190" s="7"/>
      <c r="Q2190" s="7"/>
      <c r="T2190" s="7"/>
      <c r="U2190" s="7"/>
      <c r="V2190" s="7"/>
      <c r="X2190" s="7"/>
      <c r="Y2190" s="7"/>
      <c r="AA2190" s="7"/>
    </row>
    <row r="2191" spans="1:27" ht="14.25" customHeight="1">
      <c r="A2191" s="11" t="s">
        <v>121</v>
      </c>
      <c r="B2191" s="12" t="s">
        <v>226</v>
      </c>
      <c r="C2191" s="11" t="s">
        <v>9205</v>
      </c>
      <c r="D2191" s="18">
        <v>2003</v>
      </c>
      <c r="E2191" s="11" t="s">
        <v>9209</v>
      </c>
      <c r="H2191" s="7"/>
      <c r="I2191" s="7"/>
      <c r="J2191" s="7"/>
      <c r="K2191" s="7"/>
      <c r="P2191" s="7"/>
      <c r="T2191" s="7"/>
      <c r="AA2191" s="7"/>
    </row>
    <row r="2192" spans="1:27" ht="14.25" customHeight="1">
      <c r="A2192" s="11" t="s">
        <v>121</v>
      </c>
      <c r="B2192" s="12" t="s">
        <v>226</v>
      </c>
      <c r="C2192" s="11" t="s">
        <v>9545</v>
      </c>
      <c r="D2192" s="18">
        <v>2003</v>
      </c>
      <c r="E2192" s="11" t="s">
        <v>9549</v>
      </c>
      <c r="G2192" s="7"/>
      <c r="H2192" s="7"/>
      <c r="I2192" s="7"/>
      <c r="J2192" s="7"/>
      <c r="K2192" s="7"/>
      <c r="M2192" s="7"/>
      <c r="N2192" s="7"/>
      <c r="O2192" s="7"/>
      <c r="P2192" s="7"/>
      <c r="Q2192" s="7"/>
      <c r="T2192" s="7"/>
      <c r="U2192" s="7"/>
      <c r="V2192" s="7"/>
      <c r="X2192" s="7"/>
      <c r="Y2192" s="7"/>
      <c r="AA2192" s="7"/>
    </row>
    <row r="2193" spans="1:27" ht="14.25" customHeight="1">
      <c r="A2193" s="11" t="s">
        <v>121</v>
      </c>
      <c r="B2193" s="12" t="s">
        <v>226</v>
      </c>
      <c r="C2193" s="11" t="s">
        <v>9985</v>
      </c>
      <c r="D2193" s="18">
        <v>2003</v>
      </c>
      <c r="E2193" s="11" t="s">
        <v>9989</v>
      </c>
      <c r="G2193" s="7"/>
      <c r="H2193" s="7"/>
      <c r="I2193" s="7"/>
      <c r="J2193" s="7"/>
      <c r="K2193" s="7"/>
      <c r="M2193" s="7"/>
      <c r="N2193" s="7"/>
      <c r="O2193" s="7"/>
      <c r="P2193" s="7"/>
      <c r="Q2193" s="7"/>
      <c r="T2193" s="7"/>
      <c r="U2193" s="7"/>
      <c r="V2193" s="7"/>
      <c r="X2193" s="7"/>
      <c r="Y2193" s="7"/>
      <c r="AA2193" s="7"/>
    </row>
    <row r="2194" spans="1:27" ht="14.25" customHeight="1">
      <c r="A2194" s="11" t="s">
        <v>121</v>
      </c>
      <c r="B2194" s="12" t="s">
        <v>226</v>
      </c>
      <c r="C2194" s="11" t="s">
        <v>10085</v>
      </c>
      <c r="D2194" s="18">
        <v>2003</v>
      </c>
      <c r="E2194" s="11" t="s">
        <v>10089</v>
      </c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T2194" s="7"/>
      <c r="U2194" s="7"/>
      <c r="V2194" s="7"/>
      <c r="X2194" s="7"/>
      <c r="Y2194" s="7"/>
      <c r="AA2194" s="7"/>
    </row>
    <row r="2195" spans="1:27" ht="14.25" customHeight="1">
      <c r="A2195" s="11" t="s">
        <v>121</v>
      </c>
      <c r="B2195" s="12" t="s">
        <v>226</v>
      </c>
      <c r="C2195" s="11" t="s">
        <v>10505</v>
      </c>
      <c r="D2195" s="18">
        <v>2003</v>
      </c>
      <c r="E2195" s="11" t="s">
        <v>10509</v>
      </c>
      <c r="G2195" s="7"/>
      <c r="I2195" s="7"/>
      <c r="J2195" s="7"/>
      <c r="K2195" s="7"/>
      <c r="M2195" s="7"/>
      <c r="N2195" s="7"/>
      <c r="O2195" s="7"/>
      <c r="P2195" s="7"/>
      <c r="Q2195" s="7"/>
      <c r="V2195" s="7"/>
      <c r="X2195" s="7"/>
      <c r="Z2195" s="7"/>
      <c r="AA2195" s="7"/>
    </row>
    <row r="2196" spans="1:27" ht="14.25" customHeight="1">
      <c r="A2196" s="11" t="s">
        <v>121</v>
      </c>
      <c r="B2196" s="12" t="s">
        <v>226</v>
      </c>
      <c r="C2196" s="11" t="s">
        <v>10725</v>
      </c>
      <c r="D2196" s="18">
        <v>2003</v>
      </c>
      <c r="E2196" s="11" t="s">
        <v>10729</v>
      </c>
      <c r="H2196" s="7"/>
      <c r="I2196" s="7"/>
      <c r="J2196" s="7"/>
      <c r="K2196" s="7"/>
      <c r="M2196" s="7"/>
      <c r="N2196" s="7"/>
      <c r="O2196" s="7"/>
      <c r="P2196" s="7"/>
      <c r="Q2196" s="7"/>
      <c r="T2196" s="7"/>
      <c r="U2196" s="7"/>
      <c r="V2196" s="7"/>
      <c r="X2196" s="7"/>
      <c r="Y2196" s="7"/>
      <c r="AA2196" s="7"/>
    </row>
    <row r="2197" spans="1:27" ht="14.25" customHeight="1">
      <c r="A2197" s="11" t="s">
        <v>121</v>
      </c>
      <c r="B2197" s="12" t="s">
        <v>226</v>
      </c>
      <c r="C2197" s="11" t="s">
        <v>11209</v>
      </c>
      <c r="D2197" s="18">
        <v>2003</v>
      </c>
      <c r="E2197" s="11" t="s">
        <v>11213</v>
      </c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S2197" s="7"/>
      <c r="T2197" s="7"/>
      <c r="U2197" s="7"/>
      <c r="V2197" s="7"/>
      <c r="W2197" s="7"/>
      <c r="X2197" s="7"/>
      <c r="Y2197" s="7"/>
      <c r="Z2197" s="7"/>
      <c r="AA2197" s="7"/>
    </row>
    <row r="2198" spans="1:27" ht="14.25" customHeight="1">
      <c r="A2198" s="11" t="s">
        <v>121</v>
      </c>
      <c r="B2198" s="12" t="s">
        <v>226</v>
      </c>
      <c r="C2198" s="11" t="s">
        <v>12149</v>
      </c>
      <c r="D2198" s="18">
        <v>2003</v>
      </c>
      <c r="E2198" s="11" t="s">
        <v>12153</v>
      </c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T2198" s="7"/>
      <c r="U2198" s="7"/>
      <c r="V2198" s="7"/>
      <c r="X2198" s="7"/>
      <c r="Y2198" s="7"/>
      <c r="AA2198" s="7"/>
    </row>
    <row r="2199" spans="1:27" ht="14.25" customHeight="1">
      <c r="A2199" s="11" t="s">
        <v>121</v>
      </c>
      <c r="B2199" s="12" t="s">
        <v>226</v>
      </c>
      <c r="C2199" s="11" t="s">
        <v>12169</v>
      </c>
      <c r="D2199" s="18">
        <v>2003</v>
      </c>
      <c r="E2199" s="11" t="s">
        <v>12173</v>
      </c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T2199" s="7"/>
      <c r="U2199" s="7"/>
      <c r="V2199" s="7"/>
      <c r="X2199" s="7"/>
      <c r="Y2199" s="7"/>
      <c r="AA2199" s="7"/>
    </row>
    <row r="2200" spans="1:27" ht="14.25" customHeight="1">
      <c r="A2200" s="11" t="s">
        <v>121</v>
      </c>
      <c r="B2200" s="12" t="s">
        <v>226</v>
      </c>
      <c r="C2200" s="11" t="s">
        <v>12461</v>
      </c>
      <c r="D2200" s="18">
        <v>2003</v>
      </c>
      <c r="E2200" s="11" t="s">
        <v>12465</v>
      </c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T2200" s="7"/>
      <c r="U2200" s="7"/>
      <c r="V2200" s="7"/>
      <c r="X2200" s="7"/>
      <c r="Y2200" s="7"/>
      <c r="AA2200" s="7"/>
    </row>
    <row r="2201" spans="1:27" ht="14.25" customHeight="1">
      <c r="A2201" s="11" t="s">
        <v>121</v>
      </c>
      <c r="B2201" s="12" t="s">
        <v>3361</v>
      </c>
      <c r="C2201" s="11" t="s">
        <v>3362</v>
      </c>
      <c r="D2201" s="18">
        <v>2003</v>
      </c>
      <c r="E2201" s="11" t="s">
        <v>3366</v>
      </c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T2201" s="7"/>
      <c r="U2201" s="7"/>
      <c r="V2201" s="7"/>
      <c r="X2201" s="7"/>
      <c r="Y2201" s="7"/>
      <c r="AA2201" s="7"/>
    </row>
    <row r="2202" spans="1:27" ht="14.25" customHeight="1">
      <c r="A2202" s="11" t="s">
        <v>121</v>
      </c>
      <c r="B2202" s="12" t="s">
        <v>3361</v>
      </c>
      <c r="C2202" s="11" t="s">
        <v>3402</v>
      </c>
      <c r="D2202" s="18">
        <v>2003</v>
      </c>
      <c r="E2202" s="11" t="s">
        <v>3406</v>
      </c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T2202" s="7"/>
      <c r="U2202" s="7"/>
      <c r="V2202" s="7"/>
      <c r="X2202" s="7"/>
      <c r="Y2202" s="7"/>
      <c r="AA2202" s="7"/>
    </row>
    <row r="2203" spans="1:27" ht="14.25" customHeight="1">
      <c r="A2203" s="11" t="s">
        <v>121</v>
      </c>
      <c r="B2203" s="12" t="s">
        <v>3361</v>
      </c>
      <c r="C2203" s="11" t="s">
        <v>3422</v>
      </c>
      <c r="D2203" s="18">
        <v>2003</v>
      </c>
      <c r="E2203" s="11" t="s">
        <v>3426</v>
      </c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T2203" s="7"/>
      <c r="U2203" s="7"/>
      <c r="V2203" s="7"/>
      <c r="X2203" s="7"/>
      <c r="Y2203" s="7"/>
      <c r="AA2203" s="7"/>
    </row>
    <row r="2204" spans="1:27" ht="14.25" customHeight="1">
      <c r="A2204" s="11" t="s">
        <v>121</v>
      </c>
      <c r="B2204" s="12" t="s">
        <v>3361</v>
      </c>
      <c r="C2204" s="11" t="s">
        <v>9665</v>
      </c>
      <c r="D2204" s="18">
        <v>2003</v>
      </c>
      <c r="E2204" s="11" t="s">
        <v>9669</v>
      </c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T2204" s="7"/>
      <c r="U2204" s="7"/>
      <c r="V2204" s="7"/>
      <c r="X2204" s="7"/>
      <c r="Y2204" s="7"/>
      <c r="AA2204" s="7"/>
    </row>
    <row r="2205" spans="1:27" ht="14.25" customHeight="1">
      <c r="A2205" s="11" t="s">
        <v>121</v>
      </c>
      <c r="B2205" s="12" t="s">
        <v>3361</v>
      </c>
      <c r="C2205" s="11" t="s">
        <v>10845</v>
      </c>
      <c r="D2205" s="18">
        <v>2003</v>
      </c>
      <c r="E2205" s="11" t="s">
        <v>10849</v>
      </c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T2205" s="7"/>
      <c r="U2205" s="7"/>
      <c r="V2205" s="7"/>
      <c r="X2205" s="7"/>
      <c r="Y2205" s="7"/>
      <c r="AA2205" s="7"/>
    </row>
    <row r="2206" spans="1:27" ht="14.25" customHeight="1">
      <c r="A2206" s="11" t="s">
        <v>121</v>
      </c>
      <c r="B2206" s="12" t="s">
        <v>3361</v>
      </c>
      <c r="C2206" s="11" t="s">
        <v>12209</v>
      </c>
      <c r="D2206" s="18">
        <v>2003</v>
      </c>
      <c r="E2206" s="11" t="s">
        <v>12213</v>
      </c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T2206" s="7"/>
      <c r="U2206" s="7"/>
      <c r="V2206" s="7"/>
      <c r="X2206" s="7"/>
      <c r="Y2206" s="7"/>
      <c r="AA2206" s="7"/>
    </row>
    <row r="2207" spans="1:27" ht="14.25" customHeight="1">
      <c r="A2207" s="11" t="s">
        <v>121</v>
      </c>
      <c r="B2207" s="12" t="s">
        <v>3361</v>
      </c>
      <c r="C2207" s="11" t="s">
        <v>12249</v>
      </c>
      <c r="D2207" s="18">
        <v>2003</v>
      </c>
      <c r="E2207" s="11" t="s">
        <v>12253</v>
      </c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T2207" s="7"/>
      <c r="U2207" s="7"/>
      <c r="V2207" s="7"/>
      <c r="X2207" s="7"/>
      <c r="Y2207" s="7"/>
      <c r="AA2207" s="7"/>
    </row>
    <row r="2208" spans="1:27" ht="14.25" customHeight="1">
      <c r="A2208" s="11" t="s">
        <v>121</v>
      </c>
      <c r="B2208" s="12" t="s">
        <v>3361</v>
      </c>
      <c r="C2208" s="11" t="s">
        <v>12269</v>
      </c>
      <c r="D2208" s="18">
        <v>2003</v>
      </c>
      <c r="E2208" s="11" t="s">
        <v>12273</v>
      </c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T2208" s="7"/>
      <c r="U2208" s="7"/>
      <c r="V2208" s="7"/>
      <c r="X2208" s="7"/>
      <c r="Y2208" s="7"/>
      <c r="AA2208" s="7"/>
    </row>
    <row r="2209" spans="1:27" ht="14.25" customHeight="1">
      <c r="A2209" s="11" t="s">
        <v>121</v>
      </c>
      <c r="B2209" s="12" t="s">
        <v>3160</v>
      </c>
      <c r="C2209" s="11" t="s">
        <v>3161</v>
      </c>
      <c r="D2209" s="18">
        <v>2003</v>
      </c>
      <c r="E2209" s="11" t="s">
        <v>3165</v>
      </c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T2209" s="7"/>
      <c r="U2209" s="7"/>
      <c r="V2209" s="7"/>
      <c r="X2209" s="7"/>
      <c r="Y2209" s="7"/>
      <c r="AA2209" s="7"/>
    </row>
    <row r="2210" spans="1:27" ht="14.25" customHeight="1">
      <c r="A2210" s="11" t="s">
        <v>121</v>
      </c>
      <c r="B2210" s="12" t="s">
        <v>3160</v>
      </c>
      <c r="C2210" s="11" t="s">
        <v>6235</v>
      </c>
      <c r="D2210" s="18">
        <v>2003</v>
      </c>
      <c r="E2210" s="11" t="s">
        <v>6239</v>
      </c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T2210" s="7"/>
      <c r="U2210" s="7"/>
      <c r="V2210" s="7"/>
      <c r="X2210" s="7"/>
      <c r="Y2210" s="7"/>
      <c r="AA2210" s="7"/>
    </row>
    <row r="2211" spans="1:27" ht="14.25" customHeight="1">
      <c r="A2211" s="11" t="s">
        <v>121</v>
      </c>
      <c r="B2211" s="12" t="s">
        <v>3160</v>
      </c>
      <c r="C2211" s="11" t="s">
        <v>7495</v>
      </c>
      <c r="D2211" s="18">
        <v>2003</v>
      </c>
      <c r="E2211" s="11" t="s">
        <v>7499</v>
      </c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T2211" s="7"/>
      <c r="U2211" s="7"/>
      <c r="V2211" s="7"/>
      <c r="X2211" s="7"/>
      <c r="Y2211" s="7"/>
      <c r="AA2211" s="7"/>
    </row>
    <row r="2212" spans="1:27" ht="14.25" customHeight="1">
      <c r="A2212" s="11" t="s">
        <v>121</v>
      </c>
      <c r="B2212" s="12" t="s">
        <v>3160</v>
      </c>
      <c r="C2212" s="11" t="s">
        <v>12341</v>
      </c>
      <c r="D2212" s="18">
        <v>2003</v>
      </c>
      <c r="E2212" s="11" t="s">
        <v>12345</v>
      </c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T2212" s="7"/>
      <c r="U2212" s="7"/>
      <c r="V2212" s="7"/>
      <c r="X2212" s="7"/>
      <c r="Y2212" s="7"/>
      <c r="AA2212" s="7"/>
    </row>
    <row r="2213" spans="1:27" ht="14.25" customHeight="1">
      <c r="A2213" s="11" t="s">
        <v>121</v>
      </c>
      <c r="B2213" s="12" t="s">
        <v>595</v>
      </c>
      <c r="C2213" s="11" t="s">
        <v>596</v>
      </c>
      <c r="D2213" s="18">
        <v>2003</v>
      </c>
      <c r="E2213" s="11" t="s">
        <v>600</v>
      </c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T2213" s="7"/>
      <c r="U2213" s="7"/>
      <c r="V2213" s="7"/>
      <c r="X2213" s="7"/>
      <c r="Y2213" s="7"/>
      <c r="AA2213" s="7"/>
    </row>
    <row r="2214" spans="1:27" ht="14.25" customHeight="1">
      <c r="A2214" s="11" t="s">
        <v>121</v>
      </c>
      <c r="B2214" s="12" t="s">
        <v>595</v>
      </c>
      <c r="C2214" s="11" t="s">
        <v>900</v>
      </c>
      <c r="D2214" s="18">
        <v>2003</v>
      </c>
      <c r="E2214" s="11" t="s">
        <v>904</v>
      </c>
      <c r="G2214" s="7"/>
      <c r="I2214" s="7"/>
      <c r="J2214" s="7"/>
      <c r="K2214" s="7"/>
      <c r="L2214" s="7"/>
      <c r="M2214" s="7"/>
      <c r="N2214" s="7"/>
      <c r="O2214" s="7"/>
      <c r="P2214" s="7"/>
      <c r="Q2214" s="7"/>
      <c r="S2214" s="7"/>
      <c r="V2214" s="7"/>
      <c r="X2214" s="7"/>
      <c r="Z2214" s="7"/>
      <c r="AA2214" s="7"/>
    </row>
    <row r="2215" spans="1:27" ht="14.25" customHeight="1">
      <c r="A2215" s="11" t="s">
        <v>121</v>
      </c>
      <c r="B2215" s="12" t="s">
        <v>595</v>
      </c>
      <c r="C2215" s="11" t="s">
        <v>920</v>
      </c>
      <c r="D2215" s="18">
        <v>2003</v>
      </c>
      <c r="E2215" s="11" t="s">
        <v>924</v>
      </c>
      <c r="G2215" s="7"/>
      <c r="I2215" s="7"/>
      <c r="J2215" s="7"/>
      <c r="K2215" s="7"/>
      <c r="L2215" s="7"/>
      <c r="M2215" s="7"/>
      <c r="N2215" s="7"/>
      <c r="O2215" s="7"/>
      <c r="P2215" s="7"/>
      <c r="Q2215" s="7"/>
      <c r="S2215" s="7"/>
      <c r="V2215" s="7"/>
      <c r="X2215" s="7"/>
      <c r="Y2215" s="7"/>
      <c r="Z2215" s="7"/>
      <c r="AA2215" s="7"/>
    </row>
    <row r="2216" spans="1:27" ht="14.25" customHeight="1">
      <c r="A2216" s="11" t="s">
        <v>121</v>
      </c>
      <c r="B2216" s="12" t="s">
        <v>595</v>
      </c>
      <c r="C2216" s="11" t="s">
        <v>1220</v>
      </c>
      <c r="D2216" s="18">
        <v>2003</v>
      </c>
      <c r="E2216" s="11" t="s">
        <v>1224</v>
      </c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S2216" s="7"/>
      <c r="T2216" s="7"/>
      <c r="U2216" s="7"/>
      <c r="V2216" s="7"/>
      <c r="W2216" s="7"/>
      <c r="X2216" s="7"/>
      <c r="Y2216" s="7"/>
      <c r="Z2216" s="7"/>
      <c r="AA2216" s="7"/>
    </row>
    <row r="2217" spans="1:27" ht="14.25" customHeight="1">
      <c r="A2217" s="11" t="s">
        <v>121</v>
      </c>
      <c r="B2217" s="12" t="s">
        <v>595</v>
      </c>
      <c r="C2217" s="11" t="s">
        <v>1541</v>
      </c>
      <c r="D2217" s="18">
        <v>2003</v>
      </c>
      <c r="E2217" s="11" t="s">
        <v>1545</v>
      </c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T2217" s="7"/>
      <c r="U2217" s="7"/>
      <c r="V2217" s="7"/>
      <c r="X2217" s="7"/>
      <c r="Y2217" s="7"/>
      <c r="AA2217" s="7"/>
    </row>
    <row r="2218" spans="1:27" ht="14.25" customHeight="1">
      <c r="A2218" s="11" t="s">
        <v>121</v>
      </c>
      <c r="B2218" s="12" t="s">
        <v>595</v>
      </c>
      <c r="C2218" s="11" t="s">
        <v>1922</v>
      </c>
      <c r="D2218" s="18">
        <v>2003</v>
      </c>
      <c r="E2218" s="11" t="s">
        <v>1926</v>
      </c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T2218" s="7"/>
      <c r="U2218" s="7"/>
      <c r="V2218" s="7"/>
      <c r="X2218" s="7"/>
      <c r="Y2218" s="7"/>
      <c r="AA2218" s="7"/>
    </row>
    <row r="2219" spans="1:27" ht="14.25" customHeight="1">
      <c r="A2219" s="11" t="s">
        <v>121</v>
      </c>
      <c r="B2219" s="12" t="s">
        <v>595</v>
      </c>
      <c r="C2219" s="11" t="s">
        <v>2558</v>
      </c>
      <c r="D2219" s="18">
        <v>2003</v>
      </c>
      <c r="E2219" s="11" t="s">
        <v>2562</v>
      </c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T2219" s="7"/>
      <c r="U2219" s="7"/>
      <c r="V2219" s="7"/>
      <c r="X2219" s="7"/>
      <c r="Y2219" s="7"/>
      <c r="AA2219" s="7"/>
    </row>
    <row r="2220" spans="1:27" ht="14.25" customHeight="1">
      <c r="A2220" s="11" t="s">
        <v>121</v>
      </c>
      <c r="B2220" s="12" t="s">
        <v>595</v>
      </c>
      <c r="C2220" s="11" t="s">
        <v>2819</v>
      </c>
      <c r="D2220" s="18">
        <v>2003</v>
      </c>
      <c r="E2220" s="11" t="s">
        <v>2823</v>
      </c>
    </row>
    <row r="2221" spans="1:27" ht="14.25" customHeight="1">
      <c r="A2221" s="11" t="s">
        <v>121</v>
      </c>
      <c r="B2221" s="12" t="s">
        <v>595</v>
      </c>
      <c r="C2221" s="11" t="s">
        <v>3060</v>
      </c>
      <c r="D2221" s="18">
        <v>2003</v>
      </c>
      <c r="E2221" s="11" t="s">
        <v>3064</v>
      </c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T2221" s="7"/>
      <c r="U2221" s="7"/>
      <c r="V2221" s="7"/>
      <c r="X2221" s="7"/>
      <c r="Y2221" s="7"/>
      <c r="AA2221" s="7"/>
    </row>
    <row r="2222" spans="1:27" ht="14.25" customHeight="1">
      <c r="A2222" s="11" t="s">
        <v>121</v>
      </c>
      <c r="B2222" s="12" t="s">
        <v>595</v>
      </c>
      <c r="C2222" s="11" t="s">
        <v>3794</v>
      </c>
      <c r="D2222" s="18">
        <v>2003</v>
      </c>
      <c r="E2222" s="11" t="s">
        <v>3798</v>
      </c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T2222" s="7"/>
      <c r="U2222" s="7"/>
      <c r="V2222" s="7"/>
      <c r="X2222" s="7"/>
      <c r="Y2222" s="7"/>
      <c r="AA2222" s="7"/>
    </row>
    <row r="2223" spans="1:27" ht="14.25" customHeight="1">
      <c r="A2223" s="11" t="s">
        <v>121</v>
      </c>
      <c r="B2223" s="12" t="s">
        <v>595</v>
      </c>
      <c r="C2223" s="11" t="s">
        <v>3854</v>
      </c>
      <c r="D2223" s="18">
        <v>2003</v>
      </c>
      <c r="E2223" s="11" t="s">
        <v>3858</v>
      </c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T2223" s="7"/>
      <c r="U2223" s="7"/>
      <c r="V2223" s="7"/>
      <c r="X2223" s="7"/>
      <c r="Y2223" s="7"/>
      <c r="AA2223" s="7"/>
    </row>
    <row r="2224" spans="1:27" ht="14.25" customHeight="1">
      <c r="A2224" s="11" t="s">
        <v>121</v>
      </c>
      <c r="B2224" s="12" t="s">
        <v>595</v>
      </c>
      <c r="C2224" s="11" t="s">
        <v>4674</v>
      </c>
      <c r="D2224" s="18">
        <v>2003</v>
      </c>
      <c r="E2224" s="11" t="s">
        <v>4678</v>
      </c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T2224" s="7"/>
      <c r="U2224" s="7"/>
      <c r="V2224" s="7"/>
      <c r="X2224" s="7"/>
      <c r="Y2224" s="7"/>
      <c r="AA2224" s="7"/>
    </row>
    <row r="2225" spans="1:27" ht="14.25" customHeight="1">
      <c r="A2225" s="11" t="s">
        <v>121</v>
      </c>
      <c r="B2225" s="12" t="s">
        <v>595</v>
      </c>
      <c r="C2225" s="11" t="s">
        <v>4754</v>
      </c>
      <c r="D2225" s="18">
        <v>2003</v>
      </c>
      <c r="E2225" s="11" t="s">
        <v>4758</v>
      </c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T2225" s="7"/>
      <c r="U2225" s="7"/>
      <c r="V2225" s="7"/>
      <c r="X2225" s="7"/>
      <c r="Y2225" s="7"/>
      <c r="AA2225" s="7"/>
    </row>
    <row r="2226" spans="1:27" ht="14.25" customHeight="1">
      <c r="A2226" s="11" t="s">
        <v>121</v>
      </c>
      <c r="B2226" s="12" t="s">
        <v>595</v>
      </c>
      <c r="C2226" s="11" t="s">
        <v>5194</v>
      </c>
      <c r="D2226" s="18">
        <v>2003</v>
      </c>
      <c r="E2226" s="11" t="s">
        <v>5198</v>
      </c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T2226" s="7"/>
      <c r="U2226" s="7"/>
      <c r="V2226" s="7"/>
      <c r="X2226" s="7"/>
      <c r="Y2226" s="7"/>
      <c r="AA2226" s="7"/>
    </row>
    <row r="2227" spans="1:27" ht="14.25" customHeight="1">
      <c r="A2227" s="11" t="s">
        <v>121</v>
      </c>
      <c r="B2227" s="12" t="s">
        <v>595</v>
      </c>
      <c r="C2227" s="11" t="s">
        <v>5454</v>
      </c>
      <c r="D2227" s="18">
        <v>2003</v>
      </c>
      <c r="E2227" s="11" t="s">
        <v>5458</v>
      </c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T2227" s="7"/>
      <c r="U2227" s="7"/>
      <c r="V2227" s="7"/>
      <c r="X2227" s="7"/>
      <c r="Y2227" s="7"/>
      <c r="AA2227" s="7"/>
    </row>
    <row r="2228" spans="1:27" ht="14.25" customHeight="1">
      <c r="A2228" s="11" t="s">
        <v>121</v>
      </c>
      <c r="B2228" s="12" t="s">
        <v>595</v>
      </c>
      <c r="C2228" s="11" t="s">
        <v>5554</v>
      </c>
      <c r="D2228" s="18">
        <v>2003</v>
      </c>
      <c r="E2228" s="11" t="s">
        <v>5558</v>
      </c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T2228" s="7"/>
      <c r="U2228" s="7"/>
      <c r="V2228" s="7"/>
      <c r="X2228" s="7"/>
      <c r="Y2228" s="7"/>
      <c r="AA2228" s="7"/>
    </row>
    <row r="2229" spans="1:27" ht="14.25" customHeight="1">
      <c r="A2229" s="11" t="s">
        <v>121</v>
      </c>
      <c r="B2229" s="12" t="s">
        <v>595</v>
      </c>
      <c r="C2229" s="11" t="s">
        <v>5995</v>
      </c>
      <c r="D2229" s="18">
        <v>2003</v>
      </c>
      <c r="E2229" s="11" t="s">
        <v>5999</v>
      </c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T2229" s="7"/>
      <c r="U2229" s="7"/>
      <c r="V2229" s="7"/>
      <c r="X2229" s="7"/>
      <c r="Y2229" s="7"/>
      <c r="AA2229" s="7"/>
    </row>
    <row r="2230" spans="1:27" ht="14.25" customHeight="1">
      <c r="A2230" s="11" t="s">
        <v>121</v>
      </c>
      <c r="B2230" s="12" t="s">
        <v>595</v>
      </c>
      <c r="C2230" s="11" t="s">
        <v>6015</v>
      </c>
      <c r="D2230" s="18">
        <v>2003</v>
      </c>
      <c r="E2230" s="11" t="s">
        <v>6019</v>
      </c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T2230" s="7"/>
      <c r="U2230" s="7"/>
      <c r="V2230" s="7"/>
      <c r="X2230" s="7"/>
      <c r="Y2230" s="7"/>
      <c r="AA2230" s="7"/>
    </row>
    <row r="2231" spans="1:27" ht="14.25" customHeight="1">
      <c r="A2231" s="11" t="s">
        <v>121</v>
      </c>
      <c r="B2231" s="12" t="s">
        <v>595</v>
      </c>
      <c r="C2231" s="11" t="s">
        <v>6135</v>
      </c>
      <c r="D2231" s="18">
        <v>2003</v>
      </c>
      <c r="E2231" s="11" t="s">
        <v>6139</v>
      </c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T2231" s="7"/>
      <c r="U2231" s="7"/>
      <c r="V2231" s="7"/>
      <c r="X2231" s="7"/>
      <c r="Y2231" s="7"/>
      <c r="AA2231" s="7"/>
    </row>
    <row r="2232" spans="1:27" ht="14.25" customHeight="1">
      <c r="A2232" s="11" t="s">
        <v>121</v>
      </c>
      <c r="B2232" s="12" t="s">
        <v>595</v>
      </c>
      <c r="C2232" s="11" t="s">
        <v>6375</v>
      </c>
      <c r="D2232" s="18">
        <v>2003</v>
      </c>
      <c r="E2232" s="11" t="s">
        <v>6379</v>
      </c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T2232" s="7"/>
      <c r="U2232" s="7"/>
      <c r="V2232" s="7"/>
      <c r="X2232" s="7"/>
      <c r="Y2232" s="7"/>
      <c r="AA2232" s="7"/>
    </row>
    <row r="2233" spans="1:27" ht="14.25" customHeight="1">
      <c r="A2233" s="11" t="s">
        <v>121</v>
      </c>
      <c r="B2233" s="12" t="s">
        <v>595</v>
      </c>
      <c r="C2233" s="11" t="s">
        <v>7135</v>
      </c>
      <c r="D2233" s="18">
        <v>2003</v>
      </c>
      <c r="E2233" s="11" t="s">
        <v>7139</v>
      </c>
      <c r="G2233" s="7"/>
      <c r="I2233" s="7"/>
      <c r="J2233" s="7"/>
      <c r="K2233" s="7"/>
      <c r="L2233" s="7"/>
      <c r="M2233" s="7"/>
      <c r="N2233" s="7"/>
      <c r="O2233" s="7"/>
      <c r="P2233" s="7"/>
      <c r="Q2233" s="7"/>
      <c r="S2233" s="7"/>
      <c r="V2233" s="7"/>
      <c r="X2233" s="7"/>
      <c r="Z2233" s="7"/>
      <c r="AA2233" s="7"/>
    </row>
    <row r="2234" spans="1:27" ht="14.25" customHeight="1">
      <c r="A2234" s="11" t="s">
        <v>121</v>
      </c>
      <c r="B2234" s="12" t="s">
        <v>595</v>
      </c>
      <c r="C2234" s="11" t="s">
        <v>7335</v>
      </c>
      <c r="D2234" s="18">
        <v>2003</v>
      </c>
      <c r="E2234" s="11" t="s">
        <v>7339</v>
      </c>
      <c r="G2234" s="7"/>
      <c r="I2234" s="7"/>
      <c r="J2234" s="7"/>
      <c r="K2234" s="7"/>
      <c r="L2234" s="7"/>
      <c r="M2234" s="7"/>
      <c r="N2234" s="7"/>
      <c r="O2234" s="7"/>
      <c r="P2234" s="7"/>
      <c r="Q2234" s="7"/>
      <c r="S2234" s="7"/>
      <c r="V2234" s="7"/>
      <c r="X2234" s="7"/>
      <c r="Y2234" s="7"/>
      <c r="Z2234" s="7"/>
      <c r="AA2234" s="7"/>
    </row>
    <row r="2235" spans="1:27" ht="14.25" customHeight="1">
      <c r="A2235" s="11" t="s">
        <v>121</v>
      </c>
      <c r="B2235" s="12" t="s">
        <v>595</v>
      </c>
      <c r="C2235" s="11" t="s">
        <v>7715</v>
      </c>
      <c r="D2235" s="18">
        <v>2003</v>
      </c>
      <c r="E2235" s="11" t="s">
        <v>7719</v>
      </c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S2235" s="7"/>
      <c r="T2235" s="7"/>
      <c r="U2235" s="7"/>
      <c r="V2235" s="7"/>
      <c r="W2235" s="7"/>
      <c r="X2235" s="7"/>
      <c r="Y2235" s="7"/>
      <c r="Z2235" s="7"/>
      <c r="AA2235" s="7"/>
    </row>
    <row r="2236" spans="1:27" ht="14.25" customHeight="1">
      <c r="A2236" s="11" t="s">
        <v>121</v>
      </c>
      <c r="B2236" s="12" t="s">
        <v>595</v>
      </c>
      <c r="C2236" s="11" t="s">
        <v>8155</v>
      </c>
      <c r="D2236" s="18">
        <v>2003</v>
      </c>
      <c r="E2236" s="11" t="s">
        <v>8159</v>
      </c>
      <c r="G2236" s="7"/>
      <c r="H2236" s="7"/>
      <c r="I2236" s="7"/>
      <c r="J2236" s="7"/>
      <c r="K2236" s="7"/>
      <c r="M2236" s="7"/>
      <c r="N2236" s="7"/>
      <c r="O2236" s="7"/>
      <c r="P2236" s="7"/>
      <c r="Q2236" s="7"/>
      <c r="T2236" s="7"/>
      <c r="U2236" s="7"/>
      <c r="V2236" s="7"/>
      <c r="X2236" s="7"/>
      <c r="Y2236" s="7"/>
      <c r="AA2236" s="7"/>
    </row>
    <row r="2237" spans="1:27" ht="14.25" customHeight="1">
      <c r="A2237" s="11" t="s">
        <v>121</v>
      </c>
      <c r="B2237" s="12" t="s">
        <v>595</v>
      </c>
      <c r="C2237" s="11" t="s">
        <v>8345</v>
      </c>
      <c r="D2237" s="18">
        <v>2003</v>
      </c>
      <c r="E2237" s="11" t="s">
        <v>8349</v>
      </c>
      <c r="G2237" s="7"/>
      <c r="H2237" s="7"/>
      <c r="I2237" s="7"/>
      <c r="J2237" s="7"/>
      <c r="K2237" s="7"/>
      <c r="M2237" s="7"/>
      <c r="N2237" s="7"/>
      <c r="O2237" s="7"/>
      <c r="P2237" s="7"/>
      <c r="Q2237" s="7"/>
      <c r="T2237" s="7"/>
      <c r="U2237" s="7"/>
      <c r="V2237" s="7"/>
      <c r="X2237" s="7"/>
      <c r="Y2237" s="7"/>
      <c r="AA2237" s="7"/>
    </row>
    <row r="2238" spans="1:27" ht="14.25" customHeight="1">
      <c r="A2238" s="11" t="s">
        <v>121</v>
      </c>
      <c r="B2238" s="12" t="s">
        <v>595</v>
      </c>
      <c r="C2238" s="11" t="s">
        <v>9085</v>
      </c>
      <c r="D2238" s="18">
        <v>2003</v>
      </c>
      <c r="E2238" s="11" t="s">
        <v>9089</v>
      </c>
      <c r="G2238" s="7"/>
      <c r="H2238" s="7"/>
      <c r="I2238" s="7"/>
      <c r="J2238" s="7"/>
      <c r="K2238" s="7"/>
      <c r="M2238" s="7"/>
      <c r="N2238" s="7"/>
      <c r="O2238" s="7"/>
      <c r="P2238" s="7"/>
      <c r="Q2238" s="7"/>
      <c r="T2238" s="7"/>
      <c r="U2238" s="7"/>
      <c r="V2238" s="7"/>
      <c r="X2238" s="7"/>
      <c r="Y2238" s="7"/>
      <c r="AA2238" s="7"/>
    </row>
    <row r="2239" spans="1:27" ht="14.25" customHeight="1">
      <c r="A2239" s="11" t="s">
        <v>121</v>
      </c>
      <c r="B2239" s="12" t="s">
        <v>595</v>
      </c>
      <c r="C2239" s="11" t="s">
        <v>9565</v>
      </c>
      <c r="D2239" s="18">
        <v>2003</v>
      </c>
      <c r="E2239" s="11" t="s">
        <v>9569</v>
      </c>
      <c r="G2239" s="7"/>
      <c r="J2239" s="7"/>
      <c r="K2239" s="7"/>
      <c r="AA2239" s="7"/>
    </row>
    <row r="2240" spans="1:27" ht="14.25" customHeight="1">
      <c r="A2240" s="11" t="s">
        <v>121</v>
      </c>
      <c r="B2240" s="12" t="s">
        <v>595</v>
      </c>
      <c r="C2240" s="11" t="s">
        <v>9925</v>
      </c>
      <c r="D2240" s="18">
        <v>2003</v>
      </c>
      <c r="E2240" s="11" t="s">
        <v>9929</v>
      </c>
      <c r="G2240" s="7"/>
      <c r="H2240" s="7"/>
      <c r="I2240" s="7"/>
      <c r="J2240" s="7"/>
      <c r="K2240" s="7"/>
      <c r="M2240" s="7"/>
      <c r="N2240" s="7"/>
      <c r="O2240" s="7"/>
      <c r="P2240" s="7"/>
      <c r="Q2240" s="7"/>
      <c r="T2240" s="7"/>
      <c r="U2240" s="7"/>
      <c r="V2240" s="7"/>
      <c r="X2240" s="7"/>
      <c r="Y2240" s="7"/>
      <c r="AA2240" s="7"/>
    </row>
    <row r="2241" spans="1:27" ht="14.25" customHeight="1">
      <c r="A2241" s="11" t="s">
        <v>121</v>
      </c>
      <c r="B2241" s="12" t="s">
        <v>595</v>
      </c>
      <c r="C2241" s="11" t="s">
        <v>10765</v>
      </c>
      <c r="D2241" s="18">
        <v>2003</v>
      </c>
      <c r="E2241" s="11" t="s">
        <v>10769</v>
      </c>
      <c r="G2241" s="7"/>
      <c r="I2241" s="7"/>
      <c r="J2241" s="7"/>
      <c r="K2241" s="7"/>
      <c r="M2241" s="7"/>
      <c r="N2241" s="7"/>
      <c r="O2241" s="7"/>
      <c r="P2241" s="7"/>
      <c r="Q2241" s="7"/>
      <c r="U2241" s="7"/>
      <c r="V2241" s="7"/>
      <c r="X2241" s="7"/>
      <c r="Y2241" s="7"/>
      <c r="AA2241" s="7"/>
    </row>
    <row r="2242" spans="1:27" ht="14.25" customHeight="1">
      <c r="A2242" s="11" t="s">
        <v>121</v>
      </c>
      <c r="B2242" s="12" t="s">
        <v>595</v>
      </c>
      <c r="C2242" s="11" t="s">
        <v>10989</v>
      </c>
      <c r="D2242" s="18">
        <v>2003</v>
      </c>
      <c r="E2242" s="11" t="s">
        <v>10993</v>
      </c>
      <c r="G2242" s="7"/>
      <c r="H2242" s="7"/>
      <c r="I2242" s="7"/>
      <c r="J2242" s="7"/>
      <c r="K2242" s="7"/>
      <c r="M2242" s="7"/>
      <c r="N2242" s="7"/>
      <c r="O2242" s="7"/>
      <c r="P2242" s="7"/>
      <c r="Q2242" s="7"/>
      <c r="T2242" s="7"/>
      <c r="U2242" s="7"/>
      <c r="V2242" s="7"/>
      <c r="X2242" s="7"/>
      <c r="Y2242" s="7"/>
      <c r="AA2242" s="7"/>
    </row>
    <row r="2243" spans="1:27" ht="14.25" customHeight="1">
      <c r="A2243" s="11" t="s">
        <v>121</v>
      </c>
      <c r="B2243" s="12" t="s">
        <v>595</v>
      </c>
      <c r="C2243" s="11" t="s">
        <v>11029</v>
      </c>
      <c r="D2243" s="18">
        <v>2003</v>
      </c>
      <c r="E2243" s="11" t="s">
        <v>11033</v>
      </c>
      <c r="G2243" s="7"/>
      <c r="H2243" s="7"/>
      <c r="I2243" s="7"/>
      <c r="J2243" s="7"/>
      <c r="K2243" s="7"/>
      <c r="M2243" s="7"/>
      <c r="N2243" s="7"/>
      <c r="O2243" s="7"/>
      <c r="P2243" s="7"/>
      <c r="Q2243" s="7"/>
      <c r="T2243" s="7"/>
      <c r="U2243" s="7"/>
      <c r="V2243" s="7"/>
      <c r="X2243" s="7"/>
      <c r="Y2243" s="7"/>
      <c r="AA2243" s="7"/>
    </row>
    <row r="2244" spans="1:27" ht="14.25" customHeight="1">
      <c r="A2244" s="11" t="s">
        <v>121</v>
      </c>
      <c r="B2244" s="12" t="s">
        <v>5734</v>
      </c>
      <c r="C2244" s="11" t="s">
        <v>5735</v>
      </c>
      <c r="D2244" s="18">
        <v>2003</v>
      </c>
      <c r="E2244" s="11" t="s">
        <v>5739</v>
      </c>
    </row>
    <row r="2245" spans="1:27" ht="14.25" customHeight="1">
      <c r="A2245" s="11" t="s">
        <v>121</v>
      </c>
      <c r="B2245" s="12" t="s">
        <v>5734</v>
      </c>
      <c r="C2245" s="11" t="s">
        <v>8945</v>
      </c>
      <c r="D2245" s="18">
        <v>2003</v>
      </c>
      <c r="E2245" s="11" t="s">
        <v>8949</v>
      </c>
      <c r="G2245" s="7"/>
      <c r="H2245" s="7"/>
      <c r="I2245" s="7"/>
      <c r="J2245" s="7"/>
      <c r="K2245" s="7"/>
      <c r="M2245" s="7"/>
      <c r="N2245" s="7"/>
      <c r="O2245" s="7"/>
      <c r="P2245" s="7"/>
      <c r="Q2245" s="7"/>
      <c r="T2245" s="7"/>
      <c r="U2245" s="7"/>
      <c r="V2245" s="7"/>
      <c r="X2245" s="7"/>
      <c r="Y2245" s="7"/>
      <c r="AA2245" s="7"/>
    </row>
    <row r="2246" spans="1:27" ht="14.25" customHeight="1">
      <c r="A2246" s="11" t="s">
        <v>121</v>
      </c>
      <c r="B2246" s="12" t="s">
        <v>5734</v>
      </c>
      <c r="C2246" s="11" t="s">
        <v>12441</v>
      </c>
      <c r="D2246" s="18">
        <v>2003</v>
      </c>
      <c r="E2246" s="11" t="s">
        <v>12445</v>
      </c>
      <c r="G2246" s="7"/>
      <c r="H2246" s="7"/>
      <c r="I2246" s="7"/>
      <c r="J2246" s="7"/>
      <c r="K2246" s="7"/>
      <c r="M2246" s="7"/>
      <c r="N2246" s="7"/>
      <c r="O2246" s="7"/>
      <c r="P2246" s="7"/>
      <c r="Q2246" s="7"/>
      <c r="T2246" s="7"/>
      <c r="U2246" s="7"/>
      <c r="V2246" s="7"/>
      <c r="X2246" s="7"/>
      <c r="Y2246" s="7"/>
      <c r="AA2246" s="7"/>
    </row>
    <row r="2247" spans="1:27" ht="14.25" customHeight="1">
      <c r="A2247" s="11" t="s">
        <v>121</v>
      </c>
      <c r="B2247" s="12" t="s">
        <v>492</v>
      </c>
      <c r="C2247" s="11" t="s">
        <v>493</v>
      </c>
      <c r="D2247" s="18">
        <v>2003</v>
      </c>
      <c r="E2247" s="11" t="s">
        <v>497</v>
      </c>
      <c r="G2247" s="7"/>
      <c r="H2247" s="7"/>
      <c r="I2247" s="7"/>
      <c r="J2247" s="7"/>
      <c r="K2247" s="7"/>
      <c r="M2247" s="7"/>
      <c r="N2247" s="7"/>
      <c r="O2247" s="7"/>
      <c r="P2247" s="7"/>
      <c r="Q2247" s="7"/>
      <c r="T2247" s="7"/>
      <c r="U2247" s="7"/>
      <c r="V2247" s="7"/>
      <c r="X2247" s="7"/>
      <c r="Y2247" s="7"/>
      <c r="AA2247" s="7"/>
    </row>
    <row r="2248" spans="1:27" ht="14.25" customHeight="1">
      <c r="A2248" s="11" t="s">
        <v>121</v>
      </c>
      <c r="B2248" s="12" t="s">
        <v>492</v>
      </c>
      <c r="C2248" s="11" t="s">
        <v>1260</v>
      </c>
      <c r="D2248" s="18">
        <v>2003</v>
      </c>
      <c r="E2248" s="11" t="s">
        <v>1264</v>
      </c>
      <c r="G2248" s="7"/>
      <c r="I2248" s="7"/>
      <c r="J2248" s="7"/>
      <c r="K2248" s="7"/>
      <c r="P2248" s="7"/>
      <c r="AA2248" s="7"/>
    </row>
    <row r="2249" spans="1:27" ht="14.25" customHeight="1">
      <c r="A2249" s="11" t="s">
        <v>121</v>
      </c>
      <c r="B2249" s="12" t="s">
        <v>492</v>
      </c>
      <c r="C2249" s="11" t="s">
        <v>1361</v>
      </c>
      <c r="D2249" s="18">
        <v>2003</v>
      </c>
      <c r="E2249" s="11" t="s">
        <v>1365</v>
      </c>
      <c r="H2249" s="7"/>
      <c r="I2249" s="7"/>
      <c r="J2249" s="7"/>
      <c r="K2249" s="7"/>
      <c r="L2249" s="7"/>
      <c r="P2249" s="7"/>
      <c r="T2249" s="7"/>
      <c r="V2249" s="7"/>
      <c r="AA2249" s="7"/>
    </row>
    <row r="2250" spans="1:27" ht="14.25" customHeight="1">
      <c r="A2250" s="11" t="s">
        <v>121</v>
      </c>
      <c r="B2250" s="12" t="s">
        <v>492</v>
      </c>
      <c r="C2250" s="11" t="s">
        <v>3594</v>
      </c>
      <c r="D2250" s="18">
        <v>2003</v>
      </c>
      <c r="E2250" s="11" t="s">
        <v>3598</v>
      </c>
      <c r="G2250" s="7"/>
      <c r="H2250" s="7"/>
      <c r="I2250" s="7"/>
      <c r="J2250" s="7"/>
      <c r="K2250" s="7"/>
      <c r="M2250" s="7"/>
      <c r="N2250" s="7"/>
      <c r="O2250" s="7"/>
      <c r="P2250" s="7"/>
      <c r="Q2250" s="7"/>
      <c r="T2250" s="7"/>
      <c r="U2250" s="7"/>
      <c r="V2250" s="7"/>
      <c r="X2250" s="7"/>
      <c r="Y2250" s="7"/>
      <c r="AA2250" s="7"/>
    </row>
    <row r="2251" spans="1:27" ht="14.25" customHeight="1">
      <c r="A2251" s="11" t="s">
        <v>121</v>
      </c>
      <c r="B2251" s="12" t="s">
        <v>492</v>
      </c>
      <c r="C2251" s="11" t="s">
        <v>3654</v>
      </c>
      <c r="D2251" s="18">
        <v>2003</v>
      </c>
      <c r="E2251" s="11" t="s">
        <v>3658</v>
      </c>
      <c r="G2251" s="7"/>
      <c r="H2251" s="7"/>
      <c r="I2251" s="7"/>
      <c r="J2251" s="7"/>
      <c r="K2251" s="7"/>
      <c r="M2251" s="7"/>
      <c r="N2251" s="7"/>
      <c r="O2251" s="7"/>
      <c r="P2251" s="7"/>
      <c r="Q2251" s="7"/>
      <c r="T2251" s="7"/>
      <c r="U2251" s="7"/>
      <c r="V2251" s="7"/>
      <c r="X2251" s="7"/>
      <c r="Y2251" s="7"/>
      <c r="AA2251" s="7"/>
    </row>
    <row r="2252" spans="1:27" ht="14.25" customHeight="1">
      <c r="A2252" s="11" t="s">
        <v>121</v>
      </c>
      <c r="B2252" s="12" t="s">
        <v>492</v>
      </c>
      <c r="C2252" s="11" t="s">
        <v>3694</v>
      </c>
      <c r="D2252" s="18">
        <v>2003</v>
      </c>
      <c r="E2252" s="11" t="s">
        <v>3698</v>
      </c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T2252" s="7"/>
      <c r="U2252" s="7"/>
      <c r="V2252" s="7"/>
      <c r="X2252" s="7"/>
      <c r="Y2252" s="7"/>
      <c r="Z2252" s="7"/>
      <c r="AA2252" s="7"/>
    </row>
    <row r="2253" spans="1:27" ht="14.25" customHeight="1">
      <c r="A2253" s="11" t="s">
        <v>121</v>
      </c>
      <c r="B2253" s="12" t="s">
        <v>492</v>
      </c>
      <c r="C2253" s="11" t="s">
        <v>3734</v>
      </c>
      <c r="D2253" s="18">
        <v>2003</v>
      </c>
      <c r="E2253" s="11" t="s">
        <v>3738</v>
      </c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T2253" s="7"/>
      <c r="U2253" s="7"/>
      <c r="V2253" s="7"/>
      <c r="X2253" s="7"/>
      <c r="Y2253" s="7"/>
      <c r="Z2253" s="7"/>
      <c r="AA2253" s="7"/>
    </row>
    <row r="2254" spans="1:27" ht="14.25" customHeight="1">
      <c r="A2254" s="11" t="s">
        <v>121</v>
      </c>
      <c r="B2254" s="12" t="s">
        <v>492</v>
      </c>
      <c r="C2254" s="11" t="s">
        <v>4194</v>
      </c>
      <c r="D2254" s="18">
        <v>2003</v>
      </c>
      <c r="E2254" s="11" t="s">
        <v>4198</v>
      </c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S2254" s="7"/>
      <c r="T2254" s="7"/>
      <c r="U2254" s="7"/>
      <c r="V2254" s="7"/>
      <c r="W2254" s="7"/>
      <c r="X2254" s="7"/>
      <c r="Y2254" s="7"/>
      <c r="Z2254" s="7"/>
      <c r="AA2254" s="7"/>
    </row>
    <row r="2255" spans="1:27" ht="14.25" customHeight="1">
      <c r="A2255" s="11" t="s">
        <v>121</v>
      </c>
      <c r="B2255" s="12" t="s">
        <v>492</v>
      </c>
      <c r="C2255" s="11" t="s">
        <v>4554</v>
      </c>
      <c r="D2255" s="18">
        <v>2003</v>
      </c>
      <c r="E2255" s="11" t="s">
        <v>4558</v>
      </c>
      <c r="I2255" s="7"/>
      <c r="J2255" s="7"/>
      <c r="K2255" s="7"/>
      <c r="L2255" s="7"/>
      <c r="M2255" s="7"/>
      <c r="N2255" s="7"/>
      <c r="O2255" s="7"/>
      <c r="P2255" s="7"/>
      <c r="Q2255" s="7"/>
      <c r="U2255" s="7"/>
      <c r="V2255" s="7"/>
      <c r="X2255" s="7"/>
      <c r="AA2255" s="7"/>
    </row>
    <row r="2256" spans="1:27" ht="14.25" customHeight="1">
      <c r="A2256" s="11" t="s">
        <v>121</v>
      </c>
      <c r="B2256" s="12" t="s">
        <v>492</v>
      </c>
      <c r="C2256" s="11" t="s">
        <v>4774</v>
      </c>
      <c r="D2256" s="18">
        <v>2003</v>
      </c>
      <c r="E2256" s="11" t="s">
        <v>4778</v>
      </c>
      <c r="I2256" s="7"/>
      <c r="J2256" s="7"/>
      <c r="K2256" s="7"/>
      <c r="L2256" s="7"/>
      <c r="M2256" s="7"/>
      <c r="N2256" s="7"/>
      <c r="O2256" s="7"/>
      <c r="P2256" s="7"/>
      <c r="Q2256" s="7"/>
      <c r="U2256" s="7"/>
      <c r="V2256" s="7"/>
      <c r="X2256" s="7"/>
      <c r="AA2256" s="7"/>
    </row>
    <row r="2257" spans="1:27" ht="14.25" customHeight="1">
      <c r="A2257" s="11" t="s">
        <v>121</v>
      </c>
      <c r="B2257" s="12" t="s">
        <v>492</v>
      </c>
      <c r="C2257" s="11" t="s">
        <v>5714</v>
      </c>
      <c r="D2257" s="18">
        <v>2003</v>
      </c>
      <c r="E2257" s="11" t="s">
        <v>5718</v>
      </c>
      <c r="I2257" s="7"/>
      <c r="J2257" s="7"/>
      <c r="K2257" s="7"/>
      <c r="L2257" s="7"/>
      <c r="M2257" s="7"/>
      <c r="N2257" s="7"/>
      <c r="O2257" s="7"/>
      <c r="P2257" s="7"/>
      <c r="Q2257" s="7"/>
      <c r="U2257" s="7"/>
      <c r="V2257" s="7"/>
      <c r="X2257" s="7"/>
      <c r="AA2257" s="7"/>
    </row>
    <row r="2258" spans="1:27" ht="14.25" customHeight="1">
      <c r="A2258" s="11" t="s">
        <v>121</v>
      </c>
      <c r="B2258" s="12" t="s">
        <v>492</v>
      </c>
      <c r="C2258" s="11" t="s">
        <v>6855</v>
      </c>
      <c r="D2258" s="18">
        <v>2003</v>
      </c>
      <c r="E2258" s="11" t="s">
        <v>6859</v>
      </c>
      <c r="J2258" s="7"/>
      <c r="K2258" s="7"/>
    </row>
    <row r="2259" spans="1:27" ht="14.25" customHeight="1">
      <c r="A2259" s="11" t="s">
        <v>121</v>
      </c>
      <c r="B2259" s="12" t="s">
        <v>492</v>
      </c>
      <c r="C2259" s="11" t="s">
        <v>7255</v>
      </c>
      <c r="D2259" s="18">
        <v>2003</v>
      </c>
      <c r="E2259" s="11" t="s">
        <v>7259</v>
      </c>
      <c r="I2259" s="7"/>
      <c r="J2259" s="7"/>
      <c r="L2259" s="7"/>
      <c r="M2259" s="7"/>
      <c r="N2259" s="7"/>
      <c r="O2259" s="7"/>
      <c r="Q2259" s="7"/>
      <c r="U2259" s="7"/>
      <c r="X2259" s="7"/>
      <c r="AA2259" s="7"/>
    </row>
    <row r="2260" spans="1:27" ht="14.25" customHeight="1">
      <c r="A2260" s="11" t="s">
        <v>121</v>
      </c>
      <c r="B2260" s="12" t="s">
        <v>492</v>
      </c>
      <c r="C2260" s="11" t="s">
        <v>7475</v>
      </c>
      <c r="D2260" s="18">
        <v>2003</v>
      </c>
      <c r="E2260" s="11" t="s">
        <v>7479</v>
      </c>
      <c r="I2260" s="7"/>
      <c r="J2260" s="7"/>
      <c r="K2260" s="7"/>
      <c r="M2260" s="7"/>
      <c r="N2260" s="7"/>
      <c r="O2260" s="7"/>
      <c r="Q2260" s="7"/>
      <c r="U2260" s="7"/>
      <c r="V2260" s="7"/>
      <c r="X2260" s="7"/>
      <c r="AA2260" s="7"/>
    </row>
    <row r="2261" spans="1:27" ht="14.25" customHeight="1">
      <c r="A2261" s="11" t="s">
        <v>121</v>
      </c>
      <c r="B2261" s="12" t="s">
        <v>492</v>
      </c>
      <c r="C2261" s="11" t="s">
        <v>7555</v>
      </c>
      <c r="D2261" s="18">
        <v>2003</v>
      </c>
      <c r="E2261" s="11" t="s">
        <v>7559</v>
      </c>
      <c r="I2261" s="7"/>
      <c r="J2261" s="7"/>
      <c r="K2261" s="7"/>
      <c r="M2261" s="7"/>
      <c r="N2261" s="7"/>
      <c r="O2261" s="7"/>
      <c r="P2261" s="7"/>
      <c r="Q2261" s="7"/>
      <c r="U2261" s="7"/>
      <c r="V2261" s="7"/>
      <c r="X2261" s="7"/>
      <c r="AA2261" s="7"/>
    </row>
    <row r="2262" spans="1:27" ht="14.25" customHeight="1">
      <c r="A2262" s="11" t="s">
        <v>121</v>
      </c>
      <c r="B2262" s="12" t="s">
        <v>492</v>
      </c>
      <c r="C2262" s="11" t="s">
        <v>8725</v>
      </c>
      <c r="D2262" s="18">
        <v>2003</v>
      </c>
      <c r="E2262" s="11" t="s">
        <v>8729</v>
      </c>
      <c r="I2262" s="7"/>
      <c r="J2262" s="7"/>
      <c r="K2262" s="7"/>
      <c r="M2262" s="7"/>
      <c r="N2262" s="7"/>
      <c r="O2262" s="7"/>
      <c r="P2262" s="7"/>
      <c r="Q2262" s="7"/>
      <c r="U2262" s="7"/>
      <c r="V2262" s="7"/>
      <c r="X2262" s="7"/>
      <c r="AA2262" s="7"/>
    </row>
    <row r="2263" spans="1:27" ht="14.25" customHeight="1">
      <c r="A2263" s="11" t="s">
        <v>121</v>
      </c>
      <c r="B2263" s="12" t="s">
        <v>492</v>
      </c>
      <c r="C2263" s="11" t="s">
        <v>9725</v>
      </c>
      <c r="D2263" s="18">
        <v>2003</v>
      </c>
      <c r="E2263" s="11" t="s">
        <v>9729</v>
      </c>
      <c r="I2263" s="7"/>
      <c r="J2263" s="7"/>
      <c r="K2263" s="7"/>
      <c r="L2263" s="7"/>
      <c r="M2263" s="7"/>
      <c r="N2263" s="7"/>
      <c r="O2263" s="7"/>
      <c r="P2263" s="7"/>
      <c r="Q2263" s="7"/>
      <c r="U2263" s="7"/>
      <c r="V2263" s="7"/>
      <c r="X2263" s="7"/>
      <c r="AA2263" s="7"/>
    </row>
    <row r="2264" spans="1:27" ht="14.25" customHeight="1">
      <c r="A2264" s="11" t="s">
        <v>121</v>
      </c>
      <c r="B2264" s="12" t="s">
        <v>492</v>
      </c>
      <c r="C2264" s="11" t="s">
        <v>9745</v>
      </c>
      <c r="D2264" s="18">
        <v>2003</v>
      </c>
      <c r="E2264" s="11" t="s">
        <v>9749</v>
      </c>
      <c r="I2264" s="7"/>
      <c r="J2264" s="7"/>
      <c r="K2264" s="7"/>
      <c r="L2264" s="7"/>
      <c r="M2264" s="7"/>
      <c r="N2264" s="7"/>
      <c r="O2264" s="7"/>
      <c r="P2264" s="7"/>
      <c r="Q2264" s="7"/>
      <c r="U2264" s="7"/>
      <c r="V2264" s="7"/>
      <c r="X2264" s="7"/>
      <c r="AA2264" s="7"/>
    </row>
    <row r="2265" spans="1:27" ht="14.25" customHeight="1">
      <c r="A2265" s="11" t="s">
        <v>121</v>
      </c>
      <c r="B2265" s="12" t="s">
        <v>492</v>
      </c>
      <c r="C2265" s="11" t="s">
        <v>9865</v>
      </c>
      <c r="D2265" s="18">
        <v>2003</v>
      </c>
      <c r="E2265" s="11" t="s">
        <v>9869</v>
      </c>
      <c r="I2265" s="7"/>
      <c r="J2265" s="7"/>
      <c r="K2265" s="7"/>
      <c r="L2265" s="7"/>
      <c r="M2265" s="7"/>
      <c r="N2265" s="7"/>
      <c r="O2265" s="7"/>
      <c r="Q2265" s="7"/>
      <c r="U2265" s="7"/>
      <c r="V2265" s="7"/>
      <c r="X2265" s="7"/>
      <c r="AA2265" s="7"/>
    </row>
    <row r="2266" spans="1:27" ht="14.25" customHeight="1">
      <c r="A2266" s="11" t="s">
        <v>121</v>
      </c>
      <c r="B2266" s="12" t="s">
        <v>492</v>
      </c>
      <c r="C2266" s="11" t="s">
        <v>10005</v>
      </c>
      <c r="D2266" s="18">
        <v>2003</v>
      </c>
      <c r="E2266" s="11" t="s">
        <v>10009</v>
      </c>
      <c r="I2266" s="7"/>
      <c r="J2266" s="7"/>
      <c r="K2266" s="7"/>
      <c r="L2266" s="7"/>
      <c r="M2266" s="7"/>
      <c r="N2266" s="7"/>
      <c r="O2266" s="7"/>
      <c r="Q2266" s="7"/>
      <c r="U2266" s="7"/>
      <c r="V2266" s="7"/>
      <c r="X2266" s="7"/>
      <c r="AA2266" s="7"/>
    </row>
    <row r="2267" spans="1:27" ht="14.25" customHeight="1">
      <c r="A2267" s="11" t="s">
        <v>121</v>
      </c>
      <c r="B2267" s="12" t="s">
        <v>492</v>
      </c>
      <c r="C2267" s="11" t="s">
        <v>10205</v>
      </c>
      <c r="D2267" s="18">
        <v>2003</v>
      </c>
      <c r="E2267" s="11" t="s">
        <v>10209</v>
      </c>
      <c r="I2267" s="7"/>
      <c r="J2267" s="7"/>
      <c r="K2267" s="7"/>
      <c r="L2267" s="7"/>
      <c r="M2267" s="7"/>
      <c r="O2267" s="7"/>
      <c r="V2267" s="7"/>
      <c r="X2267" s="7"/>
      <c r="AA2267" s="7"/>
    </row>
    <row r="2268" spans="1:27" ht="14.25" customHeight="1">
      <c r="A2268" s="11" t="s">
        <v>121</v>
      </c>
      <c r="B2268" s="12" t="s">
        <v>492</v>
      </c>
      <c r="C2268" s="11" t="s">
        <v>11189</v>
      </c>
      <c r="D2268" s="18">
        <v>2003</v>
      </c>
      <c r="E2268" s="11" t="s">
        <v>11193</v>
      </c>
      <c r="I2268" s="7"/>
      <c r="J2268" s="7"/>
      <c r="K2268" s="7"/>
      <c r="M2268" s="7"/>
      <c r="N2268" s="7"/>
      <c r="O2268" s="7"/>
      <c r="P2268" s="7"/>
      <c r="Q2268" s="7"/>
      <c r="U2268" s="7"/>
      <c r="V2268" s="7"/>
      <c r="X2268" s="7"/>
      <c r="AA2268" s="7"/>
    </row>
    <row r="2269" spans="1:27" ht="14.25" customHeight="1">
      <c r="A2269" s="11" t="s">
        <v>121</v>
      </c>
      <c r="B2269" s="12" t="s">
        <v>247</v>
      </c>
      <c r="C2269" s="11" t="s">
        <v>248</v>
      </c>
      <c r="D2269" s="18">
        <v>2003</v>
      </c>
      <c r="E2269" s="11" t="s">
        <v>252</v>
      </c>
    </row>
    <row r="2270" spans="1:27" ht="14.25" customHeight="1">
      <c r="A2270" s="11" t="s">
        <v>121</v>
      </c>
      <c r="B2270" s="12" t="s">
        <v>247</v>
      </c>
      <c r="C2270" s="11" t="s">
        <v>391</v>
      </c>
      <c r="D2270" s="18">
        <v>2003</v>
      </c>
      <c r="E2270" s="11" t="s">
        <v>395</v>
      </c>
    </row>
    <row r="2271" spans="1:27" ht="14.25" customHeight="1">
      <c r="A2271" s="11" t="s">
        <v>121</v>
      </c>
      <c r="B2271" s="12" t="s">
        <v>247</v>
      </c>
      <c r="C2271" s="11" t="s">
        <v>1120</v>
      </c>
      <c r="D2271" s="18">
        <v>2003</v>
      </c>
      <c r="E2271" s="11" t="s">
        <v>1124</v>
      </c>
      <c r="G2271" s="7"/>
      <c r="I2271" s="7"/>
      <c r="J2271" s="7"/>
      <c r="K2271" s="7"/>
      <c r="L2271" s="7"/>
      <c r="M2271" s="7"/>
      <c r="N2271" s="7"/>
      <c r="O2271" s="7"/>
      <c r="P2271" s="7"/>
      <c r="Q2271" s="7"/>
      <c r="S2271" s="7"/>
      <c r="V2271" s="7"/>
      <c r="W2271" s="7"/>
      <c r="X2271" s="7"/>
      <c r="AA2271" s="7"/>
    </row>
    <row r="2272" spans="1:27" ht="14.25" customHeight="1">
      <c r="A2272" s="11" t="s">
        <v>121</v>
      </c>
      <c r="B2272" s="12" t="s">
        <v>247</v>
      </c>
      <c r="C2272" s="11" t="s">
        <v>1180</v>
      </c>
      <c r="D2272" s="18">
        <v>2003</v>
      </c>
      <c r="E2272" s="11" t="s">
        <v>1184</v>
      </c>
      <c r="I2272" s="7"/>
      <c r="J2272" s="7"/>
      <c r="K2272" s="7"/>
      <c r="L2272" s="7"/>
      <c r="M2272" s="7"/>
      <c r="N2272" s="7"/>
      <c r="O2272" s="7"/>
      <c r="P2272" s="7"/>
      <c r="Q2272" s="7"/>
      <c r="S2272" s="7"/>
      <c r="V2272" s="7"/>
      <c r="W2272" s="7"/>
      <c r="X2272" s="7"/>
      <c r="Y2272" s="7"/>
      <c r="AA2272" s="7"/>
    </row>
    <row r="2273" spans="1:27" ht="14.25" customHeight="1">
      <c r="A2273" s="11" t="s">
        <v>121</v>
      </c>
      <c r="B2273" s="12" t="s">
        <v>247</v>
      </c>
      <c r="C2273" s="11" t="s">
        <v>1240</v>
      </c>
      <c r="D2273" s="18">
        <v>2003</v>
      </c>
      <c r="E2273" s="11" t="s">
        <v>1244</v>
      </c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S2273" s="7"/>
      <c r="T2273" s="7"/>
      <c r="U2273" s="7"/>
      <c r="V2273" s="7"/>
      <c r="W2273" s="7"/>
      <c r="X2273" s="7"/>
      <c r="Y2273" s="7"/>
      <c r="Z2273" s="7"/>
      <c r="AA2273" s="7"/>
    </row>
    <row r="2274" spans="1:27" ht="14.25" customHeight="1">
      <c r="A2274" s="11" t="s">
        <v>121</v>
      </c>
      <c r="B2274" s="12" t="s">
        <v>247</v>
      </c>
      <c r="C2274" s="11" t="s">
        <v>1601</v>
      </c>
      <c r="D2274" s="18">
        <v>2003</v>
      </c>
      <c r="E2274" s="11" t="s">
        <v>1605</v>
      </c>
      <c r="G2274" s="7"/>
      <c r="I2274" s="7"/>
      <c r="J2274" s="7"/>
      <c r="K2274" s="7"/>
      <c r="M2274" s="7"/>
      <c r="N2274" s="7"/>
      <c r="O2274" s="7"/>
      <c r="P2274" s="7"/>
      <c r="Q2274" s="7"/>
      <c r="U2274" s="7"/>
      <c r="V2274" s="7"/>
      <c r="X2274" s="7"/>
      <c r="Y2274" s="7"/>
      <c r="AA2274" s="7"/>
    </row>
    <row r="2275" spans="1:27" ht="14.25" customHeight="1">
      <c r="A2275" s="11" t="s">
        <v>121</v>
      </c>
      <c r="B2275" s="12" t="s">
        <v>247</v>
      </c>
      <c r="C2275" s="11" t="s">
        <v>1661</v>
      </c>
      <c r="D2275" s="18">
        <v>2003</v>
      </c>
      <c r="E2275" s="11" t="s">
        <v>1665</v>
      </c>
      <c r="G2275" s="7"/>
      <c r="H2275" s="7"/>
      <c r="I2275" s="7"/>
      <c r="J2275" s="7"/>
      <c r="K2275" s="7"/>
      <c r="M2275" s="7"/>
      <c r="N2275" s="7"/>
      <c r="O2275" s="7"/>
      <c r="P2275" s="7"/>
      <c r="Q2275" s="7"/>
      <c r="T2275" s="7"/>
      <c r="U2275" s="7"/>
      <c r="V2275" s="7"/>
      <c r="X2275" s="7"/>
      <c r="Y2275" s="7"/>
      <c r="AA2275" s="7"/>
    </row>
    <row r="2276" spans="1:27" ht="14.25" customHeight="1">
      <c r="A2276" s="11" t="s">
        <v>121</v>
      </c>
      <c r="B2276" s="12" t="s">
        <v>247</v>
      </c>
      <c r="C2276" s="11" t="s">
        <v>1821</v>
      </c>
      <c r="D2276" s="18">
        <v>2003</v>
      </c>
      <c r="E2276" s="11" t="s">
        <v>1825</v>
      </c>
      <c r="G2276" s="7"/>
      <c r="H2276" s="7"/>
      <c r="I2276" s="7"/>
      <c r="J2276" s="7"/>
      <c r="K2276" s="7"/>
      <c r="M2276" s="7"/>
      <c r="N2276" s="7"/>
      <c r="O2276" s="7"/>
      <c r="P2276" s="7"/>
      <c r="Q2276" s="7"/>
      <c r="T2276" s="7"/>
      <c r="U2276" s="7"/>
      <c r="V2276" s="7"/>
      <c r="X2276" s="7"/>
      <c r="Y2276" s="7"/>
      <c r="AA2276" s="7"/>
    </row>
    <row r="2277" spans="1:27" ht="14.25" customHeight="1">
      <c r="A2277" s="11" t="s">
        <v>121</v>
      </c>
      <c r="B2277" s="12" t="s">
        <v>247</v>
      </c>
      <c r="C2277" s="11" t="s">
        <v>2002</v>
      </c>
      <c r="D2277" s="18">
        <v>2003</v>
      </c>
      <c r="E2277" s="11" t="s">
        <v>2006</v>
      </c>
      <c r="G2277" s="7"/>
      <c r="J2277" s="7"/>
      <c r="K2277" s="7"/>
      <c r="AA2277" s="7"/>
    </row>
    <row r="2278" spans="1:27" ht="14.25" customHeight="1">
      <c r="A2278" s="11" t="s">
        <v>121</v>
      </c>
      <c r="B2278" s="12" t="s">
        <v>247</v>
      </c>
      <c r="C2278" s="11" t="s">
        <v>2417</v>
      </c>
      <c r="D2278" s="18">
        <v>2003</v>
      </c>
      <c r="E2278" s="11" t="s">
        <v>2421</v>
      </c>
      <c r="G2278" s="7"/>
      <c r="I2278" s="7"/>
      <c r="J2278" s="7"/>
      <c r="K2278" s="7"/>
      <c r="M2278" s="7"/>
      <c r="N2278" s="7"/>
      <c r="O2278" s="7"/>
      <c r="P2278" s="7"/>
      <c r="Q2278" s="7"/>
      <c r="U2278" s="7"/>
      <c r="V2278" s="7"/>
      <c r="X2278" s="7"/>
      <c r="Y2278" s="7"/>
      <c r="AA2278" s="7"/>
    </row>
    <row r="2279" spans="1:27" ht="14.25" customHeight="1">
      <c r="A2279" s="11" t="s">
        <v>121</v>
      </c>
      <c r="B2279" s="12" t="s">
        <v>247</v>
      </c>
      <c r="C2279" s="11" t="s">
        <v>2457</v>
      </c>
      <c r="D2279" s="18">
        <v>2003</v>
      </c>
      <c r="E2279" s="11" t="s">
        <v>2461</v>
      </c>
      <c r="F2279" s="17">
        <v>7.98</v>
      </c>
      <c r="G2279" s="7"/>
      <c r="H2279" s="7"/>
      <c r="I2279" s="7"/>
      <c r="J2279" s="7"/>
      <c r="K2279" s="7"/>
      <c r="M2279" s="7"/>
      <c r="N2279" s="7"/>
      <c r="O2279" s="7"/>
      <c r="P2279" s="7"/>
      <c r="Q2279" s="7"/>
      <c r="T2279" s="7"/>
      <c r="U2279" s="7"/>
      <c r="V2279" s="7"/>
      <c r="X2279" s="7"/>
      <c r="Y2279" s="7"/>
      <c r="AA2279" s="7"/>
    </row>
    <row r="2280" spans="1:27" ht="14.25" customHeight="1">
      <c r="A2280" s="11" t="s">
        <v>121</v>
      </c>
      <c r="B2280" s="12" t="s">
        <v>247</v>
      </c>
      <c r="C2280" s="11" t="s">
        <v>2477</v>
      </c>
      <c r="D2280" s="18">
        <v>2003</v>
      </c>
      <c r="E2280" s="11" t="s">
        <v>2481</v>
      </c>
      <c r="G2280" s="7"/>
      <c r="H2280" s="7"/>
      <c r="I2280" s="7"/>
      <c r="J2280" s="7"/>
      <c r="K2280" s="7"/>
      <c r="M2280" s="7"/>
      <c r="N2280" s="7"/>
      <c r="O2280" s="7"/>
      <c r="P2280" s="7"/>
      <c r="Q2280" s="7"/>
      <c r="T2280" s="7"/>
      <c r="U2280" s="7"/>
      <c r="V2280" s="7"/>
      <c r="X2280" s="7"/>
      <c r="Y2280" s="7"/>
      <c r="AA2280" s="7"/>
    </row>
    <row r="2281" spans="1:27" ht="14.25" customHeight="1">
      <c r="A2281" s="11" t="s">
        <v>121</v>
      </c>
      <c r="B2281" s="12" t="s">
        <v>247</v>
      </c>
      <c r="C2281" s="11" t="s">
        <v>2759</v>
      </c>
      <c r="D2281" s="18">
        <v>2003</v>
      </c>
      <c r="E2281" s="11" t="s">
        <v>2763</v>
      </c>
      <c r="G2281" s="7"/>
      <c r="H2281" s="7"/>
      <c r="I2281" s="7"/>
      <c r="J2281" s="7"/>
      <c r="K2281" s="7"/>
      <c r="M2281" s="7"/>
      <c r="N2281" s="7"/>
      <c r="O2281" s="7"/>
      <c r="P2281" s="7"/>
      <c r="Q2281" s="7"/>
      <c r="T2281" s="7"/>
      <c r="U2281" s="7"/>
      <c r="V2281" s="7"/>
      <c r="X2281" s="7"/>
      <c r="Y2281" s="7"/>
      <c r="AA2281" s="7"/>
    </row>
    <row r="2282" spans="1:27" ht="14.25" customHeight="1">
      <c r="A2282" s="11" t="s">
        <v>121</v>
      </c>
      <c r="B2282" s="12" t="s">
        <v>247</v>
      </c>
      <c r="C2282" s="11" t="s">
        <v>3020</v>
      </c>
      <c r="D2282" s="18">
        <v>2003</v>
      </c>
      <c r="E2282" s="11" t="s">
        <v>3024</v>
      </c>
    </row>
    <row r="2283" spans="1:27" ht="14.25" customHeight="1">
      <c r="A2283" s="11" t="s">
        <v>121</v>
      </c>
      <c r="B2283" s="12" t="s">
        <v>247</v>
      </c>
      <c r="C2283" s="11" t="s">
        <v>3080</v>
      </c>
      <c r="D2283" s="18">
        <v>2003</v>
      </c>
      <c r="E2283" s="11" t="s">
        <v>3084</v>
      </c>
      <c r="G2283" s="7"/>
      <c r="H2283" s="7"/>
      <c r="I2283" s="7"/>
      <c r="J2283" s="7"/>
      <c r="K2283" s="7"/>
      <c r="M2283" s="7"/>
      <c r="N2283" s="7"/>
      <c r="O2283" s="7"/>
      <c r="P2283" s="7"/>
      <c r="Q2283" s="7"/>
      <c r="T2283" s="7"/>
      <c r="U2283" s="7"/>
      <c r="V2283" s="7"/>
      <c r="X2283" s="7"/>
      <c r="Y2283" s="7"/>
      <c r="AA2283" s="7"/>
    </row>
    <row r="2284" spans="1:27" ht="14.25" customHeight="1">
      <c r="A2284" s="11" t="s">
        <v>121</v>
      </c>
      <c r="B2284" s="12" t="s">
        <v>247</v>
      </c>
      <c r="C2284" s="11" t="s">
        <v>3321</v>
      </c>
      <c r="D2284" s="18">
        <v>2003</v>
      </c>
      <c r="E2284" s="11" t="s">
        <v>3325</v>
      </c>
      <c r="G2284" s="7"/>
      <c r="H2284" s="7"/>
      <c r="I2284" s="7"/>
      <c r="J2284" s="7"/>
      <c r="K2284" s="7"/>
      <c r="M2284" s="7"/>
      <c r="N2284" s="7"/>
      <c r="O2284" s="7"/>
      <c r="P2284" s="7"/>
      <c r="Q2284" s="7"/>
      <c r="T2284" s="7"/>
      <c r="U2284" s="7"/>
      <c r="V2284" s="7"/>
      <c r="X2284" s="7"/>
      <c r="Y2284" s="7"/>
      <c r="AA2284" s="7"/>
    </row>
    <row r="2285" spans="1:27" ht="14.25" customHeight="1">
      <c r="A2285" s="11" t="s">
        <v>121</v>
      </c>
      <c r="B2285" s="12" t="s">
        <v>247</v>
      </c>
      <c r="C2285" s="11" t="s">
        <v>3834</v>
      </c>
      <c r="D2285" s="18">
        <v>2003</v>
      </c>
      <c r="E2285" s="11" t="s">
        <v>3838</v>
      </c>
      <c r="G2285" s="7"/>
      <c r="H2285" s="7"/>
      <c r="I2285" s="7"/>
      <c r="J2285" s="7"/>
      <c r="K2285" s="7"/>
      <c r="M2285" s="7"/>
      <c r="N2285" s="7"/>
      <c r="O2285" s="7"/>
      <c r="P2285" s="7"/>
      <c r="Q2285" s="7"/>
      <c r="T2285" s="7"/>
      <c r="U2285" s="7"/>
      <c r="V2285" s="7"/>
      <c r="X2285" s="7"/>
      <c r="Y2285" s="7"/>
      <c r="AA2285" s="7"/>
    </row>
    <row r="2286" spans="1:27" ht="14.25" customHeight="1">
      <c r="A2286" s="11" t="s">
        <v>121</v>
      </c>
      <c r="B2286" s="12" t="s">
        <v>247</v>
      </c>
      <c r="C2286" s="11" t="s">
        <v>4314</v>
      </c>
      <c r="D2286" s="18">
        <v>2003</v>
      </c>
      <c r="E2286" s="11" t="s">
        <v>4318</v>
      </c>
      <c r="G2286" s="7"/>
      <c r="I2286" s="7"/>
      <c r="J2286" s="7"/>
      <c r="K2286" s="7"/>
      <c r="P2286" s="7"/>
      <c r="AA2286" s="7"/>
    </row>
    <row r="2287" spans="1:27" ht="14.25" customHeight="1">
      <c r="A2287" s="11" t="s">
        <v>121</v>
      </c>
      <c r="B2287" s="12" t="s">
        <v>247</v>
      </c>
      <c r="C2287" s="11" t="s">
        <v>4714</v>
      </c>
      <c r="D2287" s="18">
        <v>2003</v>
      </c>
      <c r="E2287" s="11" t="s">
        <v>4718</v>
      </c>
      <c r="G2287" s="7"/>
      <c r="H2287" s="7"/>
      <c r="I2287" s="7"/>
      <c r="J2287" s="7"/>
      <c r="K2287" s="7"/>
      <c r="M2287" s="7"/>
      <c r="P2287" s="7"/>
      <c r="T2287" s="7"/>
      <c r="V2287" s="7"/>
      <c r="AA2287" s="7"/>
    </row>
    <row r="2288" spans="1:27" ht="14.25" customHeight="1">
      <c r="A2288" s="11" t="s">
        <v>121</v>
      </c>
      <c r="B2288" s="12" t="s">
        <v>247</v>
      </c>
      <c r="C2288" s="11" t="s">
        <v>4734</v>
      </c>
      <c r="D2288" s="18">
        <v>2003</v>
      </c>
      <c r="E2288" s="11" t="s">
        <v>4738</v>
      </c>
      <c r="H2288" s="7"/>
      <c r="I2288" s="7"/>
      <c r="J2288" s="7"/>
      <c r="K2288" s="7"/>
      <c r="M2288" s="7"/>
      <c r="N2288" s="7"/>
      <c r="O2288" s="7"/>
      <c r="P2288" s="7"/>
      <c r="Q2288" s="7"/>
      <c r="T2288" s="7"/>
      <c r="U2288" s="7"/>
      <c r="V2288" s="7"/>
      <c r="X2288" s="7"/>
      <c r="Y2288" s="7"/>
      <c r="AA2288" s="7"/>
    </row>
    <row r="2289" spans="1:27" ht="14.25" customHeight="1">
      <c r="A2289" s="11" t="s">
        <v>121</v>
      </c>
      <c r="B2289" s="12" t="s">
        <v>247</v>
      </c>
      <c r="C2289" s="11" t="s">
        <v>4854</v>
      </c>
      <c r="D2289" s="18">
        <v>2003</v>
      </c>
      <c r="E2289" s="11" t="s">
        <v>4858</v>
      </c>
      <c r="F2289" s="17">
        <v>6.3800001000000002</v>
      </c>
      <c r="G2289" s="7"/>
      <c r="H2289" s="7"/>
      <c r="I2289" s="7"/>
      <c r="J2289" s="7"/>
      <c r="K2289" s="7"/>
      <c r="M2289" s="7"/>
      <c r="N2289" s="7"/>
      <c r="O2289" s="7"/>
      <c r="P2289" s="7"/>
      <c r="Q2289" s="7"/>
      <c r="T2289" s="7"/>
      <c r="U2289" s="7"/>
      <c r="V2289" s="7"/>
      <c r="X2289" s="7"/>
      <c r="Y2289" s="7"/>
      <c r="AA2289" s="7"/>
    </row>
    <row r="2290" spans="1:27" ht="14.25" customHeight="1">
      <c r="A2290" s="11" t="s">
        <v>121</v>
      </c>
      <c r="B2290" s="12" t="s">
        <v>247</v>
      </c>
      <c r="C2290" s="11" t="s">
        <v>5134</v>
      </c>
      <c r="D2290" s="18">
        <v>2003</v>
      </c>
      <c r="E2290" s="11" t="s">
        <v>5138</v>
      </c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T2290" s="7"/>
      <c r="U2290" s="7"/>
      <c r="V2290" s="7"/>
      <c r="X2290" s="7"/>
      <c r="Y2290" s="7"/>
      <c r="Z2290" s="7"/>
      <c r="AA2290" s="7"/>
    </row>
    <row r="2291" spans="1:27" ht="14.25" customHeight="1">
      <c r="A2291" s="11" t="s">
        <v>121</v>
      </c>
      <c r="B2291" s="12" t="s">
        <v>247</v>
      </c>
      <c r="C2291" s="11" t="s">
        <v>5214</v>
      </c>
      <c r="D2291" s="18">
        <v>2003</v>
      </c>
      <c r="E2291" s="11" t="s">
        <v>5218</v>
      </c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T2291" s="7"/>
      <c r="U2291" s="7"/>
      <c r="V2291" s="7"/>
      <c r="X2291" s="7"/>
      <c r="Y2291" s="7"/>
      <c r="Z2291" s="7"/>
      <c r="AA2291" s="7"/>
    </row>
    <row r="2292" spans="1:27" ht="14.25" customHeight="1">
      <c r="A2292" s="11" t="s">
        <v>121</v>
      </c>
      <c r="B2292" s="12" t="s">
        <v>247</v>
      </c>
      <c r="C2292" s="11" t="s">
        <v>5234</v>
      </c>
      <c r="D2292" s="18">
        <v>2003</v>
      </c>
      <c r="E2292" s="11" t="s">
        <v>5238</v>
      </c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S2292" s="7"/>
      <c r="T2292" s="7"/>
      <c r="U2292" s="7"/>
      <c r="V2292" s="7"/>
      <c r="W2292" s="7"/>
      <c r="X2292" s="7"/>
      <c r="Y2292" s="7"/>
      <c r="Z2292" s="7"/>
      <c r="AA2292" s="7"/>
    </row>
    <row r="2293" spans="1:27" ht="14.25" customHeight="1">
      <c r="A2293" s="11" t="s">
        <v>121</v>
      </c>
      <c r="B2293" s="12" t="s">
        <v>247</v>
      </c>
      <c r="C2293" s="11" t="s">
        <v>5274</v>
      </c>
      <c r="D2293" s="18">
        <v>2003</v>
      </c>
      <c r="E2293" s="11" t="s">
        <v>5278</v>
      </c>
      <c r="I2293" s="7"/>
      <c r="J2293" s="7"/>
      <c r="K2293" s="7"/>
      <c r="L2293" s="7"/>
      <c r="P2293" s="7"/>
      <c r="X2293" s="7"/>
    </row>
    <row r="2294" spans="1:27" ht="14.25" customHeight="1">
      <c r="A2294" s="11" t="s">
        <v>121</v>
      </c>
      <c r="B2294" s="12" t="s">
        <v>247</v>
      </c>
      <c r="C2294" s="11" t="s">
        <v>5755</v>
      </c>
      <c r="D2294" s="18">
        <v>2003</v>
      </c>
      <c r="E2294" s="11" t="s">
        <v>5759</v>
      </c>
    </row>
    <row r="2295" spans="1:27" ht="14.25" customHeight="1">
      <c r="A2295" s="11" t="s">
        <v>121</v>
      </c>
      <c r="B2295" s="12" t="s">
        <v>247</v>
      </c>
      <c r="C2295" s="11" t="s">
        <v>6435</v>
      </c>
      <c r="D2295" s="18">
        <v>2003</v>
      </c>
      <c r="E2295" s="11" t="s">
        <v>6439</v>
      </c>
      <c r="I2295" s="7"/>
      <c r="J2295" s="7"/>
      <c r="K2295" s="7"/>
      <c r="L2295" s="7"/>
      <c r="P2295" s="7"/>
      <c r="AA2295" s="7"/>
    </row>
    <row r="2296" spans="1:27" ht="14.25" customHeight="1">
      <c r="A2296" s="11" t="s">
        <v>121</v>
      </c>
      <c r="B2296" s="12" t="s">
        <v>247</v>
      </c>
      <c r="C2296" s="11" t="s">
        <v>7815</v>
      </c>
      <c r="D2296" s="18">
        <v>2003</v>
      </c>
      <c r="E2296" s="11" t="s">
        <v>7819</v>
      </c>
      <c r="J2296" s="7"/>
      <c r="K2296" s="7"/>
      <c r="P2296" s="7"/>
    </row>
    <row r="2297" spans="1:27" ht="14.25" customHeight="1">
      <c r="A2297" s="11" t="s">
        <v>121</v>
      </c>
      <c r="B2297" s="12" t="s">
        <v>247</v>
      </c>
      <c r="C2297" s="11" t="s">
        <v>8465</v>
      </c>
      <c r="D2297" s="18">
        <v>2003</v>
      </c>
      <c r="E2297" s="11" t="s">
        <v>8469</v>
      </c>
      <c r="I2297" s="7"/>
      <c r="J2297" s="7"/>
      <c r="K2297" s="7"/>
      <c r="L2297" s="7"/>
      <c r="P2297" s="7"/>
      <c r="AA2297" s="7"/>
    </row>
    <row r="2298" spans="1:27" ht="14.25" customHeight="1">
      <c r="A2298" s="11" t="s">
        <v>121</v>
      </c>
      <c r="B2298" s="12" t="s">
        <v>247</v>
      </c>
      <c r="C2298" s="11" t="s">
        <v>8905</v>
      </c>
      <c r="D2298" s="18">
        <v>2003</v>
      </c>
      <c r="E2298" s="11" t="s">
        <v>8909</v>
      </c>
    </row>
    <row r="2299" spans="1:27" ht="14.25" customHeight="1">
      <c r="A2299" s="11" t="s">
        <v>121</v>
      </c>
      <c r="B2299" s="12" t="s">
        <v>247</v>
      </c>
      <c r="C2299" s="11" t="s">
        <v>9385</v>
      </c>
      <c r="D2299" s="18">
        <v>2003</v>
      </c>
      <c r="E2299" s="11" t="s">
        <v>9389</v>
      </c>
    </row>
    <row r="2300" spans="1:27" ht="14.25" customHeight="1">
      <c r="A2300" s="11" t="s">
        <v>121</v>
      </c>
      <c r="B2300" s="12" t="s">
        <v>247</v>
      </c>
      <c r="C2300" s="11" t="s">
        <v>10125</v>
      </c>
      <c r="D2300" s="18">
        <v>2003</v>
      </c>
      <c r="E2300" s="11" t="s">
        <v>10129</v>
      </c>
    </row>
    <row r="2301" spans="1:27" ht="14.25" customHeight="1">
      <c r="A2301" s="11" t="s">
        <v>121</v>
      </c>
      <c r="B2301" s="12" t="s">
        <v>247</v>
      </c>
      <c r="C2301" s="11" t="s">
        <v>10465</v>
      </c>
      <c r="D2301" s="18">
        <v>2003</v>
      </c>
      <c r="E2301" s="11" t="s">
        <v>10469</v>
      </c>
      <c r="I2301" s="7"/>
      <c r="J2301" s="7"/>
      <c r="K2301" s="7"/>
      <c r="AA2301" s="7"/>
    </row>
    <row r="2302" spans="1:27" ht="14.25" customHeight="1">
      <c r="A2302" s="11" t="s">
        <v>121</v>
      </c>
      <c r="B2302" s="12" t="s">
        <v>247</v>
      </c>
      <c r="C2302" s="11" t="s">
        <v>10565</v>
      </c>
      <c r="D2302" s="18">
        <v>2003</v>
      </c>
      <c r="E2302" s="11" t="s">
        <v>10569</v>
      </c>
      <c r="G2302" s="7"/>
      <c r="H2302" s="7"/>
      <c r="I2302" s="7"/>
      <c r="J2302" s="7"/>
      <c r="K2302" s="7"/>
      <c r="M2302" s="7"/>
      <c r="N2302" s="7"/>
      <c r="O2302" s="7"/>
      <c r="Q2302" s="7"/>
      <c r="T2302" s="7"/>
      <c r="U2302" s="7"/>
      <c r="V2302" s="7"/>
      <c r="X2302" s="7"/>
      <c r="Y2302" s="7"/>
      <c r="AA2302" s="7"/>
    </row>
    <row r="2303" spans="1:27" ht="14.25" customHeight="1">
      <c r="A2303" s="11" t="s">
        <v>121</v>
      </c>
      <c r="B2303" s="12" t="s">
        <v>247</v>
      </c>
      <c r="C2303" s="11" t="s">
        <v>11549</v>
      </c>
      <c r="D2303" s="18">
        <v>2003</v>
      </c>
      <c r="E2303" s="11" t="s">
        <v>11553</v>
      </c>
      <c r="J2303" s="7"/>
      <c r="K2303" s="7"/>
      <c r="AA2303" s="7"/>
    </row>
    <row r="2304" spans="1:27" ht="14.25" customHeight="1">
      <c r="A2304" s="11" t="s">
        <v>121</v>
      </c>
      <c r="B2304" s="12" t="s">
        <v>247</v>
      </c>
      <c r="C2304" s="11" t="s">
        <v>11589</v>
      </c>
      <c r="D2304" s="18">
        <v>2003</v>
      </c>
      <c r="E2304" s="11" t="s">
        <v>11593</v>
      </c>
      <c r="J2304" s="7"/>
      <c r="K2304" s="7"/>
      <c r="AA2304" s="7"/>
    </row>
    <row r="2305" spans="1:27" ht="14.25" customHeight="1">
      <c r="A2305" s="11" t="s">
        <v>121</v>
      </c>
      <c r="B2305" s="12" t="s">
        <v>657</v>
      </c>
      <c r="C2305" s="11" t="s">
        <v>658</v>
      </c>
      <c r="D2305" s="18">
        <v>2003</v>
      </c>
      <c r="E2305" s="11" t="s">
        <v>662</v>
      </c>
      <c r="G2305" s="7"/>
      <c r="H2305" s="7"/>
      <c r="I2305" s="7"/>
      <c r="J2305" s="7"/>
      <c r="K2305" s="7"/>
      <c r="M2305" s="7"/>
      <c r="N2305" s="7"/>
      <c r="O2305" s="7"/>
      <c r="Q2305" s="7"/>
      <c r="T2305" s="7"/>
      <c r="U2305" s="7"/>
      <c r="V2305" s="7"/>
      <c r="X2305" s="7"/>
      <c r="Y2305" s="7"/>
      <c r="AA2305" s="7"/>
    </row>
    <row r="2306" spans="1:27" ht="14.25" customHeight="1">
      <c r="A2306" s="11" t="s">
        <v>121</v>
      </c>
      <c r="B2306" s="12" t="s">
        <v>657</v>
      </c>
      <c r="C2306" s="11" t="s">
        <v>2257</v>
      </c>
      <c r="D2306" s="18">
        <v>2003</v>
      </c>
      <c r="E2306" s="11" t="s">
        <v>2261</v>
      </c>
      <c r="G2306" s="7"/>
      <c r="H2306" s="7"/>
      <c r="I2306" s="7"/>
      <c r="J2306" s="7"/>
      <c r="K2306" s="7"/>
      <c r="M2306" s="7"/>
      <c r="N2306" s="7"/>
      <c r="O2306" s="7"/>
      <c r="Q2306" s="7"/>
      <c r="T2306" s="7"/>
      <c r="U2306" s="7"/>
      <c r="V2306" s="7"/>
      <c r="X2306" s="7"/>
      <c r="Y2306" s="7"/>
      <c r="AA2306" s="7"/>
    </row>
    <row r="2307" spans="1:27" ht="14.25" customHeight="1">
      <c r="A2307" s="11" t="s">
        <v>121</v>
      </c>
      <c r="B2307" s="12" t="s">
        <v>657</v>
      </c>
      <c r="C2307" s="11" t="s">
        <v>2497</v>
      </c>
      <c r="D2307" s="18">
        <v>2003</v>
      </c>
      <c r="E2307" s="11" t="s">
        <v>2501</v>
      </c>
      <c r="G2307" s="7"/>
      <c r="H2307" s="7"/>
      <c r="I2307" s="7"/>
      <c r="J2307" s="7"/>
      <c r="K2307" s="7"/>
      <c r="M2307" s="7"/>
      <c r="N2307" s="7"/>
      <c r="O2307" s="7"/>
      <c r="Q2307" s="7"/>
      <c r="T2307" s="7"/>
      <c r="U2307" s="7"/>
      <c r="V2307" s="7"/>
      <c r="X2307" s="7"/>
      <c r="Y2307" s="7"/>
      <c r="AA2307" s="7"/>
    </row>
    <row r="2308" spans="1:27" ht="14.25" customHeight="1">
      <c r="A2308" s="11" t="s">
        <v>121</v>
      </c>
      <c r="B2308" s="12" t="s">
        <v>657</v>
      </c>
      <c r="C2308" s="11" t="s">
        <v>2538</v>
      </c>
      <c r="D2308" s="18">
        <v>2003</v>
      </c>
      <c r="E2308" s="11" t="s">
        <v>2542</v>
      </c>
      <c r="G2308" s="7"/>
      <c r="H2308" s="7"/>
      <c r="I2308" s="7"/>
      <c r="J2308" s="7"/>
      <c r="K2308" s="7"/>
      <c r="L2308" s="7"/>
      <c r="M2308" s="7"/>
      <c r="N2308" s="7"/>
      <c r="O2308" s="7"/>
      <c r="Q2308" s="7"/>
      <c r="T2308" s="7"/>
      <c r="U2308" s="7"/>
      <c r="V2308" s="7"/>
      <c r="X2308" s="7"/>
      <c r="Y2308" s="7"/>
      <c r="AA2308" s="7"/>
    </row>
    <row r="2309" spans="1:27" ht="14.25" customHeight="1">
      <c r="A2309" s="11" t="s">
        <v>121</v>
      </c>
      <c r="B2309" s="12" t="s">
        <v>657</v>
      </c>
      <c r="C2309" s="11" t="s">
        <v>2980</v>
      </c>
      <c r="D2309" s="18">
        <v>2003</v>
      </c>
      <c r="E2309" s="11" t="s">
        <v>2984</v>
      </c>
      <c r="I2309" s="7"/>
      <c r="J2309" s="7"/>
      <c r="K2309" s="7"/>
      <c r="L2309" s="7"/>
      <c r="AA2309" s="7"/>
    </row>
    <row r="2310" spans="1:27" ht="14.25" customHeight="1">
      <c r="A2310" s="11" t="s">
        <v>121</v>
      </c>
      <c r="B2310" s="12" t="s">
        <v>657</v>
      </c>
      <c r="C2310" s="11" t="s">
        <v>3221</v>
      </c>
      <c r="D2310" s="18">
        <v>2003</v>
      </c>
      <c r="E2310" s="11" t="s">
        <v>3225</v>
      </c>
      <c r="G2310" s="7"/>
      <c r="I2310" s="7"/>
      <c r="J2310" s="7"/>
      <c r="L2310" s="7"/>
      <c r="M2310" s="7"/>
      <c r="N2310" s="7"/>
      <c r="O2310" s="7"/>
      <c r="Q2310" s="7"/>
      <c r="U2310" s="7"/>
      <c r="V2310" s="7"/>
      <c r="X2310" s="7"/>
      <c r="Y2310" s="7"/>
      <c r="Z2310" s="7"/>
      <c r="AA2310" s="7"/>
    </row>
    <row r="2311" spans="1:27" ht="14.25" customHeight="1">
      <c r="A2311" s="11" t="s">
        <v>121</v>
      </c>
      <c r="B2311" s="12" t="s">
        <v>657</v>
      </c>
      <c r="C2311" s="11" t="s">
        <v>3514</v>
      </c>
      <c r="D2311" s="18">
        <v>2003</v>
      </c>
      <c r="E2311" s="11" t="s">
        <v>3518</v>
      </c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S2311" s="7"/>
      <c r="T2311" s="7"/>
      <c r="U2311" s="7"/>
      <c r="V2311" s="7"/>
      <c r="W2311" s="7"/>
      <c r="X2311" s="7"/>
      <c r="Y2311" s="7"/>
      <c r="Z2311" s="7"/>
      <c r="AA2311" s="7"/>
    </row>
    <row r="2312" spans="1:27" ht="14.25" customHeight="1">
      <c r="A2312" s="11" t="s">
        <v>121</v>
      </c>
      <c r="B2312" s="12" t="s">
        <v>657</v>
      </c>
      <c r="C2312" s="11" t="s">
        <v>5534</v>
      </c>
      <c r="D2312" s="18">
        <v>2003</v>
      </c>
      <c r="E2312" s="11" t="s">
        <v>5538</v>
      </c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T2312" s="7"/>
      <c r="U2312" s="7"/>
      <c r="V2312" s="7"/>
      <c r="X2312" s="7"/>
      <c r="AA2312" s="7"/>
    </row>
    <row r="2313" spans="1:27" ht="14.25" customHeight="1">
      <c r="A2313" s="11" t="s">
        <v>121</v>
      </c>
      <c r="B2313" s="12" t="s">
        <v>657</v>
      </c>
      <c r="C2313" s="11" t="s">
        <v>5634</v>
      </c>
      <c r="D2313" s="18">
        <v>2003</v>
      </c>
      <c r="E2313" s="11" t="s">
        <v>5638</v>
      </c>
      <c r="I2313" s="7"/>
      <c r="J2313" s="7"/>
      <c r="K2313" s="7"/>
      <c r="M2313" s="7"/>
      <c r="N2313" s="7"/>
      <c r="O2313" s="7"/>
      <c r="P2313" s="7"/>
      <c r="Q2313" s="7"/>
      <c r="U2313" s="7"/>
      <c r="V2313" s="7"/>
      <c r="X2313" s="7"/>
      <c r="AA2313" s="7"/>
    </row>
    <row r="2314" spans="1:27" ht="14.25" customHeight="1">
      <c r="A2314" s="11" t="s">
        <v>121</v>
      </c>
      <c r="B2314" s="12" t="s">
        <v>657</v>
      </c>
      <c r="C2314" s="11" t="s">
        <v>5855</v>
      </c>
      <c r="D2314" s="18">
        <v>2003</v>
      </c>
      <c r="E2314" s="11" t="s">
        <v>5859</v>
      </c>
      <c r="I2314" s="7"/>
      <c r="J2314" s="7"/>
      <c r="K2314" s="7"/>
      <c r="M2314" s="7"/>
      <c r="N2314" s="7"/>
      <c r="O2314" s="7"/>
      <c r="P2314" s="7"/>
      <c r="Q2314" s="7"/>
      <c r="U2314" s="7"/>
      <c r="V2314" s="7"/>
      <c r="X2314" s="7"/>
      <c r="AA2314" s="7"/>
    </row>
    <row r="2315" spans="1:27" ht="14.25" customHeight="1">
      <c r="A2315" s="11" t="s">
        <v>121</v>
      </c>
      <c r="B2315" s="12" t="s">
        <v>657</v>
      </c>
      <c r="C2315" s="11" t="s">
        <v>6515</v>
      </c>
      <c r="D2315" s="18">
        <v>2003</v>
      </c>
      <c r="E2315" s="11" t="s">
        <v>6519</v>
      </c>
      <c r="J2315" s="7"/>
      <c r="K2315" s="7"/>
      <c r="L2315" s="7"/>
    </row>
    <row r="2316" spans="1:27" ht="14.25" customHeight="1">
      <c r="A2316" s="11" t="s">
        <v>121</v>
      </c>
      <c r="B2316" s="12" t="s">
        <v>657</v>
      </c>
      <c r="C2316" s="11" t="s">
        <v>6915</v>
      </c>
      <c r="D2316" s="18">
        <v>2003</v>
      </c>
      <c r="E2316" s="11" t="s">
        <v>6919</v>
      </c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T2316" s="7"/>
      <c r="U2316" s="7"/>
      <c r="V2316" s="7"/>
      <c r="X2316" s="7"/>
      <c r="AA2316" s="7"/>
    </row>
    <row r="2317" spans="1:27" ht="14.25" customHeight="1">
      <c r="A2317" s="11" t="s">
        <v>121</v>
      </c>
      <c r="B2317" s="12" t="s">
        <v>657</v>
      </c>
      <c r="C2317" s="11" t="s">
        <v>7775</v>
      </c>
      <c r="D2317" s="18">
        <v>2003</v>
      </c>
      <c r="E2317" s="11" t="s">
        <v>7779</v>
      </c>
      <c r="G2317" s="7"/>
      <c r="I2317" s="7"/>
      <c r="J2317" s="7"/>
      <c r="K2317" s="7"/>
      <c r="M2317" s="7"/>
      <c r="N2317" s="7"/>
      <c r="O2317" s="7"/>
      <c r="P2317" s="7"/>
      <c r="Q2317" s="7"/>
      <c r="U2317" s="7"/>
      <c r="V2317" s="7"/>
      <c r="X2317" s="7"/>
      <c r="AA2317" s="7"/>
    </row>
    <row r="2318" spans="1:27" ht="14.25" customHeight="1">
      <c r="A2318" s="11" t="s">
        <v>121</v>
      </c>
      <c r="B2318" s="12" t="s">
        <v>657</v>
      </c>
      <c r="C2318" s="11" t="s">
        <v>7935</v>
      </c>
      <c r="D2318" s="18">
        <v>2003</v>
      </c>
      <c r="E2318" s="11" t="s">
        <v>7939</v>
      </c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T2318" s="7"/>
      <c r="U2318" s="7"/>
      <c r="V2318" s="7"/>
      <c r="X2318" s="7"/>
      <c r="AA2318" s="7"/>
    </row>
    <row r="2319" spans="1:27" ht="14.25" customHeight="1">
      <c r="A2319" s="11" t="s">
        <v>121</v>
      </c>
      <c r="B2319" s="12" t="s">
        <v>657</v>
      </c>
      <c r="C2319" s="11" t="s">
        <v>8805</v>
      </c>
      <c r="D2319" s="18">
        <v>2003</v>
      </c>
      <c r="E2319" s="11" t="s">
        <v>8809</v>
      </c>
      <c r="G2319" s="7"/>
      <c r="H2319" s="7"/>
      <c r="I2319" s="7"/>
      <c r="J2319" s="7"/>
      <c r="K2319" s="7"/>
      <c r="M2319" s="7"/>
      <c r="N2319" s="7"/>
      <c r="O2319" s="7"/>
      <c r="P2319" s="7"/>
      <c r="Q2319" s="7"/>
      <c r="T2319" s="7"/>
      <c r="U2319" s="7"/>
      <c r="V2319" s="7"/>
      <c r="X2319" s="7"/>
      <c r="AA2319" s="7"/>
    </row>
    <row r="2320" spans="1:27" ht="14.25" customHeight="1">
      <c r="A2320" s="11" t="s">
        <v>121</v>
      </c>
      <c r="B2320" s="12" t="s">
        <v>657</v>
      </c>
      <c r="C2320" s="11" t="s">
        <v>8965</v>
      </c>
      <c r="D2320" s="18">
        <v>2003</v>
      </c>
      <c r="E2320" s="11" t="s">
        <v>8969</v>
      </c>
      <c r="G2320" s="7"/>
      <c r="H2320" s="7"/>
      <c r="I2320" s="7"/>
      <c r="J2320" s="7"/>
      <c r="K2320" s="7"/>
      <c r="M2320" s="7"/>
      <c r="N2320" s="7"/>
      <c r="O2320" s="7"/>
      <c r="P2320" s="7"/>
      <c r="Q2320" s="7"/>
      <c r="T2320" s="7"/>
      <c r="U2320" s="7"/>
      <c r="V2320" s="7"/>
      <c r="X2320" s="7"/>
      <c r="AA2320" s="7"/>
    </row>
    <row r="2321" spans="1:27" ht="14.25" customHeight="1">
      <c r="A2321" s="11" t="s">
        <v>121</v>
      </c>
      <c r="B2321" s="12" t="s">
        <v>657</v>
      </c>
      <c r="C2321" s="11" t="s">
        <v>9425</v>
      </c>
      <c r="D2321" s="18">
        <v>2003</v>
      </c>
      <c r="E2321" s="11" t="s">
        <v>9429</v>
      </c>
      <c r="G2321" s="7"/>
      <c r="H2321" s="7"/>
      <c r="I2321" s="7"/>
      <c r="J2321" s="7"/>
      <c r="K2321" s="7"/>
      <c r="M2321" s="7"/>
      <c r="N2321" s="7"/>
      <c r="O2321" s="7"/>
      <c r="P2321" s="7"/>
      <c r="Q2321" s="7"/>
      <c r="T2321" s="7"/>
      <c r="U2321" s="7"/>
      <c r="V2321" s="7"/>
      <c r="X2321" s="7"/>
      <c r="Y2321" s="7"/>
      <c r="AA2321" s="7"/>
    </row>
    <row r="2322" spans="1:27" ht="14.25" customHeight="1">
      <c r="A2322" s="11" t="s">
        <v>121</v>
      </c>
      <c r="B2322" s="12" t="s">
        <v>657</v>
      </c>
      <c r="C2322" s="11" t="s">
        <v>9885</v>
      </c>
      <c r="D2322" s="18">
        <v>2003</v>
      </c>
      <c r="E2322" s="11" t="s">
        <v>9889</v>
      </c>
      <c r="J2322" s="7"/>
      <c r="K2322" s="7"/>
      <c r="P2322" s="7"/>
      <c r="X2322" s="7"/>
      <c r="AA2322" s="7"/>
    </row>
    <row r="2323" spans="1:27" ht="14.25" customHeight="1">
      <c r="A2323" s="11" t="s">
        <v>121</v>
      </c>
      <c r="B2323" s="12" t="s">
        <v>657</v>
      </c>
      <c r="C2323" s="11" t="s">
        <v>10645</v>
      </c>
      <c r="D2323" s="18">
        <v>2003</v>
      </c>
      <c r="E2323" s="11" t="s">
        <v>10649</v>
      </c>
      <c r="J2323" s="7"/>
      <c r="K2323" s="7"/>
      <c r="M2323" s="7"/>
      <c r="P2323" s="7"/>
      <c r="X2323" s="7"/>
      <c r="Y2323" s="7"/>
      <c r="AA2323" s="7"/>
    </row>
    <row r="2324" spans="1:27" ht="14.25" customHeight="1">
      <c r="A2324" s="11" t="s">
        <v>121</v>
      </c>
      <c r="B2324" s="12" t="s">
        <v>657</v>
      </c>
      <c r="C2324" s="11" t="s">
        <v>11229</v>
      </c>
      <c r="D2324" s="18">
        <v>2003</v>
      </c>
      <c r="E2324" s="11" t="s">
        <v>11233</v>
      </c>
      <c r="G2324" s="7"/>
      <c r="H2324" s="7"/>
      <c r="I2324" s="7"/>
      <c r="J2324" s="7"/>
      <c r="K2324" s="7"/>
      <c r="M2324" s="7"/>
      <c r="N2324" s="7"/>
      <c r="O2324" s="7"/>
      <c r="P2324" s="7"/>
      <c r="Q2324" s="7"/>
      <c r="T2324" s="7"/>
      <c r="U2324" s="7"/>
      <c r="V2324" s="7"/>
      <c r="X2324" s="7"/>
      <c r="Y2324" s="7"/>
      <c r="AA2324" s="7"/>
    </row>
    <row r="2325" spans="1:27" ht="14.25" customHeight="1">
      <c r="A2325" s="11" t="s">
        <v>121</v>
      </c>
      <c r="B2325" s="12" t="s">
        <v>657</v>
      </c>
      <c r="C2325" s="11" t="s">
        <v>11269</v>
      </c>
      <c r="D2325" s="18">
        <v>2003</v>
      </c>
      <c r="E2325" s="11" t="s">
        <v>11273</v>
      </c>
      <c r="G2325" s="7"/>
      <c r="I2325" s="7"/>
      <c r="J2325" s="7"/>
      <c r="K2325" s="7"/>
      <c r="M2325" s="7"/>
      <c r="N2325" s="7"/>
      <c r="O2325" s="7"/>
      <c r="P2325" s="7"/>
      <c r="Q2325" s="7"/>
      <c r="U2325" s="7"/>
      <c r="V2325" s="7"/>
      <c r="X2325" s="7"/>
      <c r="Y2325" s="7"/>
      <c r="AA2325" s="7"/>
    </row>
    <row r="2326" spans="1:27" ht="14.25" customHeight="1">
      <c r="A2326" s="11" t="s">
        <v>121</v>
      </c>
      <c r="B2326" s="12" t="s">
        <v>657</v>
      </c>
      <c r="C2326" s="11" t="s">
        <v>11289</v>
      </c>
      <c r="D2326" s="18">
        <v>2003</v>
      </c>
      <c r="E2326" s="11" t="s">
        <v>11293</v>
      </c>
      <c r="G2326" s="7"/>
      <c r="H2326" s="7"/>
      <c r="I2326" s="7"/>
      <c r="J2326" s="7"/>
      <c r="K2326" s="7"/>
      <c r="M2326" s="7"/>
      <c r="N2326" s="7"/>
      <c r="O2326" s="7"/>
      <c r="P2326" s="7"/>
      <c r="Q2326" s="7"/>
      <c r="T2326" s="7"/>
      <c r="U2326" s="7"/>
      <c r="V2326" s="7"/>
      <c r="X2326" s="7"/>
      <c r="Y2326" s="7"/>
      <c r="AA2326" s="7"/>
    </row>
    <row r="2327" spans="1:27" ht="14.25" customHeight="1">
      <c r="A2327" s="11" t="s">
        <v>121</v>
      </c>
      <c r="B2327" s="12" t="s">
        <v>657</v>
      </c>
      <c r="C2327" s="11" t="s">
        <v>11309</v>
      </c>
      <c r="D2327" s="18">
        <v>2003</v>
      </c>
      <c r="E2327" s="11" t="s">
        <v>11313</v>
      </c>
      <c r="G2327" s="7"/>
      <c r="H2327" s="7"/>
      <c r="I2327" s="7"/>
      <c r="J2327" s="7"/>
      <c r="K2327" s="7"/>
      <c r="M2327" s="7"/>
      <c r="N2327" s="7"/>
      <c r="O2327" s="7"/>
      <c r="P2327" s="7"/>
      <c r="Q2327" s="7"/>
      <c r="T2327" s="7"/>
      <c r="U2327" s="7"/>
      <c r="V2327" s="7"/>
      <c r="X2327" s="7"/>
      <c r="Y2327" s="7"/>
      <c r="AA2327" s="7"/>
    </row>
    <row r="2328" spans="1:27" ht="14.25" customHeight="1">
      <c r="A2328" s="11" t="s">
        <v>121</v>
      </c>
      <c r="B2328" s="12" t="s">
        <v>657</v>
      </c>
      <c r="C2328" s="11" t="s">
        <v>11349</v>
      </c>
      <c r="D2328" s="18">
        <v>2003</v>
      </c>
      <c r="E2328" s="11" t="s">
        <v>11353</v>
      </c>
      <c r="G2328" s="7"/>
      <c r="H2328" s="7"/>
      <c r="I2328" s="7"/>
      <c r="J2328" s="7"/>
      <c r="K2328" s="7"/>
      <c r="M2328" s="7"/>
      <c r="N2328" s="7"/>
      <c r="O2328" s="7"/>
      <c r="P2328" s="7"/>
      <c r="Q2328" s="7"/>
      <c r="R2328" s="7"/>
      <c r="T2328" s="7"/>
      <c r="U2328" s="7"/>
      <c r="V2328" s="7"/>
      <c r="X2328" s="7"/>
      <c r="Y2328" s="7"/>
      <c r="Z2328" s="7"/>
      <c r="AA2328" s="7"/>
    </row>
    <row r="2329" spans="1:27" ht="14.25" customHeight="1">
      <c r="A2329" s="11" t="s">
        <v>121</v>
      </c>
      <c r="B2329" s="12" t="s">
        <v>657</v>
      </c>
      <c r="C2329" s="11" t="s">
        <v>11369</v>
      </c>
      <c r="D2329" s="18">
        <v>2003</v>
      </c>
      <c r="E2329" s="11" t="s">
        <v>11373</v>
      </c>
      <c r="G2329" s="7"/>
      <c r="H2329" s="7"/>
      <c r="I2329" s="7"/>
      <c r="J2329" s="7"/>
      <c r="K2329" s="7"/>
      <c r="M2329" s="7"/>
      <c r="N2329" s="7"/>
      <c r="O2329" s="7"/>
      <c r="P2329" s="7"/>
      <c r="Q2329" s="7"/>
      <c r="T2329" s="7"/>
      <c r="U2329" s="7"/>
      <c r="V2329" s="7"/>
      <c r="X2329" s="7"/>
      <c r="AA2329" s="7"/>
    </row>
    <row r="2330" spans="1:27" ht="14.25" customHeight="1">
      <c r="A2330" s="11" t="s">
        <v>121</v>
      </c>
      <c r="B2330" s="12" t="s">
        <v>657</v>
      </c>
      <c r="C2330" s="11" t="s">
        <v>11469</v>
      </c>
      <c r="D2330" s="18">
        <v>2003</v>
      </c>
      <c r="E2330" s="11" t="s">
        <v>11473</v>
      </c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S2330" s="7"/>
      <c r="T2330" s="7"/>
      <c r="U2330" s="7"/>
      <c r="V2330" s="7"/>
      <c r="W2330" s="7"/>
      <c r="X2330" s="7"/>
      <c r="Z2330" s="7"/>
      <c r="AA2330" s="7"/>
    </row>
    <row r="2331" spans="1:27" ht="14.25" customHeight="1">
      <c r="A2331" s="11" t="s">
        <v>121</v>
      </c>
      <c r="B2331" s="12" t="s">
        <v>657</v>
      </c>
      <c r="C2331" s="11" t="s">
        <v>11489</v>
      </c>
      <c r="D2331" s="18">
        <v>2003</v>
      </c>
      <c r="E2331" s="11" t="s">
        <v>11493</v>
      </c>
    </row>
    <row r="2332" spans="1:27" ht="14.25" customHeight="1">
      <c r="A2332" s="11" t="s">
        <v>121</v>
      </c>
      <c r="B2332" s="12" t="s">
        <v>657</v>
      </c>
      <c r="C2332" s="11" t="s">
        <v>11509</v>
      </c>
      <c r="D2332" s="18">
        <v>2003</v>
      </c>
      <c r="E2332" s="11" t="s">
        <v>11513</v>
      </c>
      <c r="I2332" s="7"/>
      <c r="J2332" s="7"/>
      <c r="K2332" s="7"/>
      <c r="M2332" s="7"/>
      <c r="P2332" s="7"/>
    </row>
    <row r="2333" spans="1:27" ht="14.25" customHeight="1">
      <c r="A2333" s="11" t="s">
        <v>121</v>
      </c>
      <c r="B2333" s="12" t="s">
        <v>657</v>
      </c>
      <c r="C2333" s="11" t="s">
        <v>11529</v>
      </c>
      <c r="D2333" s="18">
        <v>2003</v>
      </c>
      <c r="E2333" s="11" t="s">
        <v>11533</v>
      </c>
      <c r="I2333" s="7"/>
      <c r="J2333" s="7"/>
      <c r="K2333" s="7"/>
      <c r="P2333" s="7"/>
    </row>
    <row r="2334" spans="1:27" ht="14.25" customHeight="1">
      <c r="A2334" s="11" t="s">
        <v>121</v>
      </c>
      <c r="B2334" s="12" t="s">
        <v>657</v>
      </c>
      <c r="C2334" s="11" t="s">
        <v>11889</v>
      </c>
      <c r="D2334" s="18">
        <v>2003</v>
      </c>
      <c r="E2334" s="11" t="s">
        <v>11893</v>
      </c>
      <c r="J2334" s="7"/>
      <c r="K2334" s="7"/>
      <c r="P2334" s="7"/>
    </row>
    <row r="2335" spans="1:27" ht="14.25" customHeight="1">
      <c r="A2335" s="11" t="s">
        <v>121</v>
      </c>
      <c r="B2335" s="12" t="s">
        <v>657</v>
      </c>
      <c r="C2335" s="11" t="s">
        <v>11969</v>
      </c>
      <c r="D2335" s="18">
        <v>2003</v>
      </c>
      <c r="E2335" s="11" t="s">
        <v>11973</v>
      </c>
      <c r="I2335" s="7"/>
      <c r="J2335" s="7"/>
      <c r="K2335" s="7"/>
      <c r="P2335" s="7"/>
    </row>
    <row r="2336" spans="1:27" ht="14.25" customHeight="1">
      <c r="A2336" s="11" t="s">
        <v>121</v>
      </c>
      <c r="B2336" s="12" t="s">
        <v>657</v>
      </c>
      <c r="C2336" s="11" t="s">
        <v>11989</v>
      </c>
      <c r="D2336" s="18">
        <v>2003</v>
      </c>
      <c r="E2336" s="11" t="s">
        <v>11993</v>
      </c>
    </row>
    <row r="2337" spans="1:27" ht="14.25" customHeight="1">
      <c r="A2337" s="11" t="s">
        <v>121</v>
      </c>
      <c r="B2337" s="12" t="s">
        <v>657</v>
      </c>
      <c r="C2337" s="11" t="s">
        <v>12009</v>
      </c>
      <c r="D2337" s="18">
        <v>2003</v>
      </c>
      <c r="E2337" s="11" t="s">
        <v>12013</v>
      </c>
      <c r="I2337" s="7"/>
      <c r="J2337" s="7"/>
      <c r="K2337" s="7"/>
      <c r="P2337" s="7"/>
      <c r="AA2337" s="7"/>
    </row>
    <row r="2338" spans="1:27" ht="14.25" customHeight="1">
      <c r="A2338" s="11" t="s">
        <v>121</v>
      </c>
      <c r="B2338" s="12" t="s">
        <v>163</v>
      </c>
      <c r="C2338" s="11" t="s">
        <v>164</v>
      </c>
      <c r="D2338" s="18">
        <v>2003</v>
      </c>
      <c r="E2338" s="11" t="s">
        <v>168</v>
      </c>
      <c r="I2338" s="7"/>
      <c r="J2338" s="7"/>
      <c r="K2338" s="7"/>
      <c r="P2338" s="7"/>
      <c r="AA2338" s="7"/>
    </row>
    <row r="2339" spans="1:27" ht="14.25" customHeight="1">
      <c r="A2339" s="11" t="s">
        <v>121</v>
      </c>
      <c r="B2339" s="12" t="s">
        <v>163</v>
      </c>
      <c r="C2339" s="11" t="s">
        <v>1521</v>
      </c>
      <c r="D2339" s="18">
        <v>2003</v>
      </c>
      <c r="E2339" s="11" t="s">
        <v>1525</v>
      </c>
      <c r="H2339" s="7"/>
      <c r="L2339" s="7"/>
      <c r="T2339" s="7"/>
    </row>
    <row r="2340" spans="1:27" ht="14.25" customHeight="1">
      <c r="A2340" s="11" t="s">
        <v>121</v>
      </c>
      <c r="B2340" s="12" t="s">
        <v>163</v>
      </c>
      <c r="C2340" s="11" t="s">
        <v>4294</v>
      </c>
      <c r="D2340" s="18">
        <v>2003</v>
      </c>
      <c r="E2340" s="11" t="s">
        <v>4298</v>
      </c>
      <c r="G2340" s="7"/>
      <c r="H2340" s="7"/>
      <c r="I2340" s="7"/>
      <c r="J2340" s="7"/>
      <c r="K2340" s="7"/>
      <c r="M2340" s="7"/>
      <c r="N2340" s="7"/>
      <c r="O2340" s="7"/>
      <c r="P2340" s="7"/>
      <c r="Q2340" s="7"/>
      <c r="T2340" s="7"/>
      <c r="U2340" s="7"/>
      <c r="V2340" s="7"/>
      <c r="X2340" s="7"/>
      <c r="Y2340" s="7"/>
      <c r="AA2340" s="7"/>
    </row>
    <row r="2341" spans="1:27" ht="14.25" customHeight="1">
      <c r="A2341" s="11" t="s">
        <v>121</v>
      </c>
      <c r="B2341" s="12" t="s">
        <v>163</v>
      </c>
      <c r="C2341" s="11" t="s">
        <v>4594</v>
      </c>
      <c r="D2341" s="18">
        <v>2003</v>
      </c>
      <c r="E2341" s="11" t="s">
        <v>4598</v>
      </c>
      <c r="G2341" s="7"/>
      <c r="H2341" s="7"/>
      <c r="I2341" s="7"/>
      <c r="J2341" s="7"/>
      <c r="K2341" s="7"/>
      <c r="M2341" s="7"/>
      <c r="N2341" s="7"/>
      <c r="O2341" s="7"/>
      <c r="P2341" s="7"/>
      <c r="Q2341" s="7"/>
      <c r="T2341" s="7"/>
      <c r="U2341" s="7"/>
      <c r="V2341" s="7"/>
      <c r="X2341" s="7"/>
      <c r="Y2341" s="7"/>
      <c r="AA2341" s="7"/>
    </row>
    <row r="2342" spans="1:27" ht="14.25" customHeight="1">
      <c r="A2342" s="11" t="s">
        <v>121</v>
      </c>
      <c r="B2342" s="12" t="s">
        <v>163</v>
      </c>
      <c r="C2342" s="11" t="s">
        <v>4694</v>
      </c>
      <c r="D2342" s="18">
        <v>2003</v>
      </c>
      <c r="E2342" s="11" t="s">
        <v>4698</v>
      </c>
    </row>
    <row r="2343" spans="1:27" ht="14.25" customHeight="1">
      <c r="A2343" s="11" t="s">
        <v>121</v>
      </c>
      <c r="B2343" s="12" t="s">
        <v>163</v>
      </c>
      <c r="C2343" s="11" t="s">
        <v>4974</v>
      </c>
      <c r="D2343" s="18">
        <v>2003</v>
      </c>
      <c r="E2343" s="11" t="s">
        <v>4978</v>
      </c>
      <c r="G2343" s="7"/>
      <c r="H2343" s="7"/>
      <c r="I2343" s="7"/>
      <c r="J2343" s="7"/>
      <c r="K2343" s="7"/>
      <c r="M2343" s="7"/>
      <c r="N2343" s="7"/>
      <c r="O2343" s="7"/>
      <c r="P2343" s="7"/>
      <c r="Q2343" s="7"/>
      <c r="T2343" s="7"/>
      <c r="U2343" s="7"/>
      <c r="V2343" s="7"/>
      <c r="X2343" s="7"/>
      <c r="Y2343" s="7"/>
      <c r="AA2343" s="7"/>
    </row>
    <row r="2344" spans="1:27" ht="14.25" customHeight="1">
      <c r="A2344" s="11" t="s">
        <v>121</v>
      </c>
      <c r="B2344" s="12" t="s">
        <v>163</v>
      </c>
      <c r="C2344" s="11" t="s">
        <v>5054</v>
      </c>
      <c r="D2344" s="18">
        <v>2003</v>
      </c>
      <c r="E2344" s="11" t="s">
        <v>5058</v>
      </c>
      <c r="G2344" s="7"/>
      <c r="H2344" s="7"/>
      <c r="I2344" s="7"/>
      <c r="J2344" s="7"/>
      <c r="K2344" s="7"/>
      <c r="M2344" s="7"/>
      <c r="N2344" s="7"/>
      <c r="O2344" s="7"/>
      <c r="P2344" s="7"/>
      <c r="Q2344" s="7"/>
      <c r="T2344" s="7"/>
      <c r="U2344" s="7"/>
      <c r="V2344" s="7"/>
      <c r="X2344" s="7"/>
      <c r="Y2344" s="7"/>
      <c r="AA2344" s="7"/>
    </row>
    <row r="2345" spans="1:27" ht="14.25" customHeight="1">
      <c r="A2345" s="11" t="s">
        <v>121</v>
      </c>
      <c r="B2345" s="12" t="s">
        <v>163</v>
      </c>
      <c r="C2345" s="11" t="s">
        <v>5294</v>
      </c>
      <c r="D2345" s="18">
        <v>2003</v>
      </c>
      <c r="E2345" s="11" t="s">
        <v>5298</v>
      </c>
      <c r="F2345" s="17">
        <v>0.02</v>
      </c>
      <c r="H2345" s="7"/>
      <c r="I2345" s="7"/>
      <c r="J2345" s="7"/>
      <c r="K2345" s="7"/>
      <c r="P2345" s="7"/>
      <c r="T2345" s="7"/>
      <c r="AA2345" s="7"/>
    </row>
    <row r="2346" spans="1:27" ht="14.25" customHeight="1">
      <c r="A2346" s="11" t="s">
        <v>121</v>
      </c>
      <c r="B2346" s="12" t="s">
        <v>163</v>
      </c>
      <c r="C2346" s="11" t="s">
        <v>5474</v>
      </c>
      <c r="D2346" s="18">
        <v>2003</v>
      </c>
      <c r="E2346" s="11" t="s">
        <v>5478</v>
      </c>
    </row>
    <row r="2347" spans="1:27" ht="14.25" customHeight="1">
      <c r="A2347" s="11" t="s">
        <v>121</v>
      </c>
      <c r="B2347" s="12" t="s">
        <v>163</v>
      </c>
      <c r="C2347" s="11" t="s">
        <v>5815</v>
      </c>
      <c r="D2347" s="18">
        <v>2003</v>
      </c>
      <c r="E2347" s="11" t="s">
        <v>5819</v>
      </c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T2347" s="7"/>
      <c r="U2347" s="7"/>
      <c r="V2347" s="7"/>
      <c r="X2347" s="7"/>
      <c r="Y2347" s="7"/>
      <c r="Z2347" s="7"/>
      <c r="AA2347" s="7"/>
    </row>
    <row r="2348" spans="1:27" ht="14.25" customHeight="1">
      <c r="A2348" s="11" t="s">
        <v>121</v>
      </c>
      <c r="B2348" s="12" t="s">
        <v>163</v>
      </c>
      <c r="C2348" s="11" t="s">
        <v>6055</v>
      </c>
      <c r="D2348" s="18">
        <v>2003</v>
      </c>
      <c r="E2348" s="11" t="s">
        <v>6059</v>
      </c>
      <c r="I2348" s="7"/>
      <c r="J2348" s="7"/>
      <c r="K2348" s="7"/>
      <c r="P2348" s="7"/>
      <c r="AA2348" s="7"/>
    </row>
    <row r="2349" spans="1:27" ht="14.25" customHeight="1">
      <c r="A2349" s="11" t="s">
        <v>121</v>
      </c>
      <c r="B2349" s="12" t="s">
        <v>163</v>
      </c>
      <c r="C2349" s="11" t="s">
        <v>6575</v>
      </c>
      <c r="D2349" s="18">
        <v>2003</v>
      </c>
      <c r="E2349" s="11" t="s">
        <v>6579</v>
      </c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S2349" s="7"/>
      <c r="T2349" s="7"/>
      <c r="U2349" s="7"/>
      <c r="V2349" s="7"/>
      <c r="W2349" s="7"/>
      <c r="X2349" s="7"/>
      <c r="Y2349" s="7"/>
      <c r="Z2349" s="7"/>
      <c r="AA2349" s="7"/>
    </row>
    <row r="2350" spans="1:27" ht="14.25" customHeight="1">
      <c r="A2350" s="11" t="s">
        <v>121</v>
      </c>
      <c r="B2350" s="12" t="s">
        <v>163</v>
      </c>
      <c r="C2350" s="11" t="s">
        <v>6935</v>
      </c>
      <c r="D2350" s="18">
        <v>2003</v>
      </c>
      <c r="E2350" s="11" t="s">
        <v>6939</v>
      </c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T2350" s="7"/>
      <c r="U2350" s="7"/>
      <c r="V2350" s="7"/>
      <c r="X2350" s="7"/>
      <c r="AA2350" s="7"/>
    </row>
    <row r="2351" spans="1:27" ht="14.25" customHeight="1">
      <c r="A2351" s="11" t="s">
        <v>121</v>
      </c>
      <c r="B2351" s="12" t="s">
        <v>163</v>
      </c>
      <c r="C2351" s="11" t="s">
        <v>6955</v>
      </c>
      <c r="D2351" s="18">
        <v>2003</v>
      </c>
      <c r="E2351" s="11" t="s">
        <v>6959</v>
      </c>
      <c r="I2351" s="7"/>
      <c r="J2351" s="7"/>
      <c r="AA2351" s="7"/>
    </row>
    <row r="2352" spans="1:27" ht="14.25" customHeight="1">
      <c r="A2352" s="11" t="s">
        <v>121</v>
      </c>
      <c r="B2352" s="12" t="s">
        <v>163</v>
      </c>
      <c r="C2352" s="11" t="s">
        <v>7155</v>
      </c>
      <c r="D2352" s="18">
        <v>2003</v>
      </c>
      <c r="E2352" s="11" t="s">
        <v>7159</v>
      </c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T2352" s="7"/>
      <c r="U2352" s="7"/>
      <c r="X2352" s="7"/>
      <c r="Y2352" s="7"/>
      <c r="AA2352" s="7"/>
    </row>
    <row r="2353" spans="1:27" ht="14.25" customHeight="1">
      <c r="A2353" s="11" t="s">
        <v>121</v>
      </c>
      <c r="B2353" s="12" t="s">
        <v>163</v>
      </c>
      <c r="C2353" s="11" t="s">
        <v>7355</v>
      </c>
      <c r="D2353" s="18">
        <v>2003</v>
      </c>
      <c r="E2353" s="11" t="s">
        <v>7359</v>
      </c>
    </row>
    <row r="2354" spans="1:27" ht="14.25" customHeight="1">
      <c r="A2354" s="11" t="s">
        <v>121</v>
      </c>
      <c r="B2354" s="12" t="s">
        <v>163</v>
      </c>
      <c r="C2354" s="11" t="s">
        <v>7375</v>
      </c>
      <c r="D2354" s="18">
        <v>2003</v>
      </c>
      <c r="E2354" s="11" t="s">
        <v>7379</v>
      </c>
      <c r="G2354" s="7"/>
      <c r="H2354" s="7"/>
      <c r="I2354" s="7"/>
      <c r="J2354" s="7"/>
      <c r="K2354" s="7"/>
      <c r="M2354" s="7"/>
      <c r="N2354" s="7"/>
      <c r="O2354" s="7"/>
      <c r="P2354" s="7"/>
      <c r="Q2354" s="7"/>
      <c r="T2354" s="7"/>
      <c r="U2354" s="7"/>
      <c r="V2354" s="7"/>
      <c r="X2354" s="7"/>
      <c r="Y2354" s="7"/>
      <c r="AA2354" s="7"/>
    </row>
    <row r="2355" spans="1:27" ht="14.25" customHeight="1">
      <c r="A2355" s="11" t="s">
        <v>121</v>
      </c>
      <c r="B2355" s="12" t="s">
        <v>163</v>
      </c>
      <c r="C2355" s="11" t="s">
        <v>7795</v>
      </c>
      <c r="D2355" s="18">
        <v>2003</v>
      </c>
      <c r="E2355" s="11" t="s">
        <v>7799</v>
      </c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T2355" s="7"/>
      <c r="U2355" s="7"/>
      <c r="V2355" s="7"/>
      <c r="X2355" s="7"/>
      <c r="Y2355" s="7"/>
      <c r="AA2355" s="7"/>
    </row>
    <row r="2356" spans="1:27" ht="14.25" customHeight="1">
      <c r="A2356" s="11" t="s">
        <v>121</v>
      </c>
      <c r="B2356" s="12" t="s">
        <v>163</v>
      </c>
      <c r="C2356" s="11" t="s">
        <v>7915</v>
      </c>
      <c r="D2356" s="18">
        <v>2003</v>
      </c>
      <c r="E2356" s="11" t="s">
        <v>7919</v>
      </c>
    </row>
    <row r="2357" spans="1:27" ht="14.25" customHeight="1">
      <c r="A2357" s="11" t="s">
        <v>121</v>
      </c>
      <c r="B2357" s="12" t="s">
        <v>163</v>
      </c>
      <c r="C2357" s="11" t="s">
        <v>7995</v>
      </c>
      <c r="D2357" s="18">
        <v>2003</v>
      </c>
      <c r="E2357" s="11" t="s">
        <v>7999</v>
      </c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T2357" s="7"/>
      <c r="U2357" s="7"/>
      <c r="V2357" s="7"/>
      <c r="X2357" s="7"/>
      <c r="Y2357" s="7"/>
      <c r="AA2357" s="7"/>
    </row>
    <row r="2358" spans="1:27" ht="14.25" customHeight="1">
      <c r="A2358" s="11" t="s">
        <v>121</v>
      </c>
      <c r="B2358" s="12" t="s">
        <v>163</v>
      </c>
      <c r="C2358" s="11" t="s">
        <v>8207</v>
      </c>
      <c r="D2358" s="18">
        <v>2003</v>
      </c>
      <c r="E2358" s="11" t="s">
        <v>8211</v>
      </c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T2358" s="7"/>
      <c r="U2358" s="7"/>
      <c r="V2358" s="7"/>
      <c r="X2358" s="7"/>
      <c r="Y2358" s="7"/>
      <c r="AA2358" s="7"/>
    </row>
    <row r="2359" spans="1:27" ht="14.25" customHeight="1">
      <c r="A2359" s="11" t="s">
        <v>121</v>
      </c>
      <c r="B2359" s="12" t="s">
        <v>163</v>
      </c>
      <c r="C2359" s="11" t="s">
        <v>8227</v>
      </c>
      <c r="D2359" s="18">
        <v>2003</v>
      </c>
      <c r="E2359" s="11" t="s">
        <v>8231</v>
      </c>
      <c r="G2359" s="7"/>
      <c r="H2359" s="7"/>
      <c r="I2359" s="7"/>
      <c r="J2359" s="7"/>
      <c r="K2359" s="7"/>
      <c r="M2359" s="7"/>
      <c r="N2359" s="7"/>
      <c r="O2359" s="7"/>
      <c r="P2359" s="7"/>
      <c r="Q2359" s="7"/>
      <c r="T2359" s="7"/>
      <c r="U2359" s="7"/>
      <c r="V2359" s="7"/>
      <c r="X2359" s="7"/>
      <c r="Y2359" s="7"/>
      <c r="AA2359" s="7"/>
    </row>
    <row r="2360" spans="1:27" ht="14.25" customHeight="1">
      <c r="A2360" s="11" t="s">
        <v>121</v>
      </c>
      <c r="B2360" s="12" t="s">
        <v>163</v>
      </c>
      <c r="C2360" s="11" t="s">
        <v>8785</v>
      </c>
      <c r="D2360" s="18">
        <v>2003</v>
      </c>
      <c r="E2360" s="11" t="s">
        <v>8789</v>
      </c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T2360" s="7"/>
      <c r="U2360" s="7"/>
      <c r="V2360" s="7"/>
      <c r="X2360" s="7"/>
      <c r="Y2360" s="7"/>
      <c r="AA2360" s="7"/>
    </row>
    <row r="2361" spans="1:27" ht="14.25" customHeight="1">
      <c r="A2361" s="11" t="s">
        <v>121</v>
      </c>
      <c r="B2361" s="12" t="s">
        <v>163</v>
      </c>
      <c r="C2361" s="11" t="s">
        <v>9265</v>
      </c>
      <c r="D2361" s="18">
        <v>2003</v>
      </c>
      <c r="E2361" s="11" t="s">
        <v>9269</v>
      </c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T2361" s="7"/>
      <c r="U2361" s="7"/>
      <c r="V2361" s="7"/>
      <c r="X2361" s="7"/>
      <c r="Y2361" s="7"/>
      <c r="AA2361" s="7"/>
    </row>
    <row r="2362" spans="1:27" ht="14.25" customHeight="1">
      <c r="A2362" s="11" t="s">
        <v>121</v>
      </c>
      <c r="B2362" s="12" t="s">
        <v>163</v>
      </c>
      <c r="C2362" s="11" t="s">
        <v>9505</v>
      </c>
      <c r="D2362" s="18">
        <v>2003</v>
      </c>
      <c r="E2362" s="11" t="s">
        <v>9509</v>
      </c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T2362" s="7"/>
      <c r="U2362" s="7"/>
      <c r="V2362" s="7"/>
      <c r="X2362" s="7"/>
      <c r="Y2362" s="7"/>
      <c r="AA2362" s="7"/>
    </row>
    <row r="2363" spans="1:27" ht="14.25" customHeight="1">
      <c r="A2363" s="11" t="s">
        <v>121</v>
      </c>
      <c r="B2363" s="12" t="s">
        <v>163</v>
      </c>
      <c r="C2363" s="11" t="s">
        <v>9965</v>
      </c>
      <c r="D2363" s="18">
        <v>2003</v>
      </c>
      <c r="E2363" s="11" t="s">
        <v>9969</v>
      </c>
      <c r="G2363" s="7"/>
      <c r="H2363" s="7"/>
      <c r="I2363" s="7"/>
      <c r="J2363" s="7"/>
      <c r="K2363" s="7"/>
      <c r="M2363" s="7"/>
      <c r="N2363" s="7"/>
      <c r="O2363" s="7"/>
      <c r="P2363" s="7"/>
      <c r="Q2363" s="7"/>
      <c r="T2363" s="7"/>
      <c r="U2363" s="7"/>
      <c r="V2363" s="7"/>
      <c r="X2363" s="7"/>
      <c r="Y2363" s="7"/>
      <c r="AA2363" s="7"/>
    </row>
    <row r="2364" spans="1:27" ht="14.25" customHeight="1">
      <c r="A2364" s="11" t="s">
        <v>121</v>
      </c>
      <c r="B2364" s="12" t="s">
        <v>163</v>
      </c>
      <c r="C2364" s="11" t="s">
        <v>10425</v>
      </c>
      <c r="D2364" s="18">
        <v>2003</v>
      </c>
      <c r="E2364" s="11" t="s">
        <v>10429</v>
      </c>
      <c r="G2364" s="7"/>
      <c r="H2364" s="7"/>
      <c r="I2364" s="7"/>
      <c r="J2364" s="7"/>
      <c r="K2364" s="7"/>
      <c r="M2364" s="7"/>
      <c r="N2364" s="7"/>
      <c r="O2364" s="7"/>
      <c r="P2364" s="7"/>
      <c r="Q2364" s="7"/>
      <c r="T2364" s="7"/>
      <c r="U2364" s="7"/>
      <c r="V2364" s="7"/>
      <c r="X2364" s="7"/>
      <c r="Y2364" s="7"/>
      <c r="AA2364" s="7"/>
    </row>
    <row r="2365" spans="1:27" ht="14.25" customHeight="1">
      <c r="A2365" s="11" t="s">
        <v>121</v>
      </c>
      <c r="B2365" s="12" t="s">
        <v>163</v>
      </c>
      <c r="C2365" s="11" t="s">
        <v>11149</v>
      </c>
      <c r="D2365" s="18">
        <v>2003</v>
      </c>
      <c r="E2365" s="11" t="s">
        <v>11153</v>
      </c>
      <c r="G2365" s="7"/>
      <c r="H2365" s="7"/>
      <c r="I2365" s="7"/>
      <c r="J2365" s="7"/>
      <c r="K2365" s="7"/>
      <c r="M2365" s="7"/>
      <c r="N2365" s="7"/>
      <c r="O2365" s="7"/>
      <c r="P2365" s="7"/>
      <c r="Q2365" s="7"/>
      <c r="T2365" s="7"/>
      <c r="U2365" s="7"/>
      <c r="V2365" s="7"/>
      <c r="X2365" s="7"/>
      <c r="Y2365" s="7"/>
      <c r="AA2365" s="7"/>
    </row>
    <row r="2366" spans="1:27" ht="14.25" customHeight="1">
      <c r="A2366" s="11" t="s">
        <v>121</v>
      </c>
      <c r="B2366" s="12" t="s">
        <v>163</v>
      </c>
      <c r="C2366" s="11" t="s">
        <v>11949</v>
      </c>
      <c r="D2366" s="18">
        <v>2003</v>
      </c>
      <c r="E2366" s="11" t="s">
        <v>11953</v>
      </c>
      <c r="G2366" s="7"/>
      <c r="I2366" s="7"/>
      <c r="J2366" s="7"/>
      <c r="K2366" s="7"/>
      <c r="M2366" s="7"/>
      <c r="N2366" s="7"/>
      <c r="O2366" s="7"/>
      <c r="P2366" s="7"/>
      <c r="Q2366" s="7"/>
      <c r="U2366" s="7"/>
      <c r="V2366" s="7"/>
      <c r="X2366" s="7"/>
      <c r="Y2366" s="7"/>
      <c r="Z2366" s="7"/>
      <c r="AA2366" s="7"/>
    </row>
    <row r="2367" spans="1:27" ht="14.25" customHeight="1">
      <c r="A2367" s="11" t="s">
        <v>121</v>
      </c>
      <c r="B2367" s="12" t="s">
        <v>163</v>
      </c>
      <c r="C2367" s="11" t="s">
        <v>12069</v>
      </c>
      <c r="D2367" s="18">
        <v>2003</v>
      </c>
      <c r="E2367" s="11" t="s">
        <v>12073</v>
      </c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T2367" s="7"/>
      <c r="U2367" s="7"/>
      <c r="V2367" s="7"/>
      <c r="X2367" s="7"/>
      <c r="Y2367" s="7"/>
      <c r="Z2367" s="7"/>
      <c r="AA2367" s="7"/>
    </row>
    <row r="2368" spans="1:27" ht="14.25" customHeight="1">
      <c r="A2368" s="11" t="s">
        <v>121</v>
      </c>
      <c r="B2368" s="12" t="s">
        <v>163</v>
      </c>
      <c r="C2368" s="11" t="s">
        <v>12089</v>
      </c>
      <c r="D2368" s="18">
        <v>2003</v>
      </c>
      <c r="E2368" s="11" t="s">
        <v>12093</v>
      </c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S2368" s="7"/>
      <c r="T2368" s="7"/>
      <c r="U2368" s="7"/>
      <c r="V2368" s="7"/>
      <c r="W2368" s="7"/>
      <c r="X2368" s="7"/>
      <c r="Y2368" s="7"/>
      <c r="Z2368" s="7"/>
      <c r="AA2368" s="7"/>
    </row>
    <row r="2369" spans="1:27" ht="14.25" customHeight="1">
      <c r="A2369" s="11" t="s">
        <v>121</v>
      </c>
      <c r="B2369" s="12" t="s">
        <v>163</v>
      </c>
      <c r="C2369" s="11" t="s">
        <v>12109</v>
      </c>
      <c r="D2369" s="18">
        <v>2003</v>
      </c>
      <c r="E2369" s="11" t="s">
        <v>12113</v>
      </c>
      <c r="G2369" s="7"/>
      <c r="H2369" s="7"/>
      <c r="I2369" s="7"/>
      <c r="J2369" s="7"/>
      <c r="K2369" s="7"/>
      <c r="M2369" s="7"/>
      <c r="N2369" s="7"/>
      <c r="O2369" s="7"/>
      <c r="P2369" s="7"/>
      <c r="Q2369" s="7"/>
      <c r="T2369" s="7"/>
      <c r="U2369" s="7"/>
      <c r="V2369" s="7"/>
      <c r="X2369" s="7"/>
      <c r="AA2369" s="7"/>
    </row>
    <row r="2370" spans="1:27" ht="14.25" customHeight="1">
      <c r="A2370" s="11" t="s">
        <v>121</v>
      </c>
      <c r="B2370" s="12" t="s">
        <v>163</v>
      </c>
      <c r="C2370" s="11" t="s">
        <v>12129</v>
      </c>
      <c r="D2370" s="18">
        <v>2003</v>
      </c>
      <c r="E2370" s="11" t="s">
        <v>12133</v>
      </c>
      <c r="G2370" s="7"/>
      <c r="H2370" s="7"/>
      <c r="I2370" s="7"/>
      <c r="J2370" s="7"/>
      <c r="K2370" s="7"/>
      <c r="M2370" s="7"/>
      <c r="N2370" s="7"/>
      <c r="O2370" s="7"/>
      <c r="P2370" s="7"/>
      <c r="Q2370" s="7"/>
      <c r="T2370" s="7"/>
      <c r="U2370" s="7"/>
      <c r="V2370" s="7"/>
      <c r="X2370" s="7"/>
      <c r="AA2370" s="7"/>
    </row>
    <row r="2371" spans="1:27" ht="14.25" customHeight="1">
      <c r="A2371" s="11" t="s">
        <v>121</v>
      </c>
      <c r="B2371" s="12" t="s">
        <v>163</v>
      </c>
      <c r="C2371" s="11" t="s">
        <v>12381</v>
      </c>
      <c r="D2371" s="18">
        <v>2003</v>
      </c>
      <c r="E2371" s="11" t="s">
        <v>12385</v>
      </c>
      <c r="G2371" s="7"/>
      <c r="H2371" s="7"/>
      <c r="I2371" s="7"/>
      <c r="J2371" s="7"/>
      <c r="K2371" s="7"/>
      <c r="M2371" s="7"/>
      <c r="N2371" s="7"/>
      <c r="O2371" s="7"/>
      <c r="P2371" s="7"/>
      <c r="Q2371" s="7"/>
      <c r="T2371" s="7"/>
      <c r="U2371" s="7"/>
      <c r="V2371" s="7"/>
      <c r="X2371" s="7"/>
      <c r="AA2371" s="7"/>
    </row>
    <row r="2372" spans="1:27" ht="14.25" customHeight="1">
      <c r="A2372" s="11" t="s">
        <v>121</v>
      </c>
      <c r="B2372" s="12" t="s">
        <v>2578</v>
      </c>
      <c r="C2372" s="11" t="s">
        <v>2579</v>
      </c>
      <c r="D2372" s="18">
        <v>2003</v>
      </c>
      <c r="E2372" s="11" t="s">
        <v>2583</v>
      </c>
      <c r="J2372" s="7"/>
      <c r="K2372" s="7"/>
      <c r="AA2372" s="7"/>
    </row>
    <row r="2373" spans="1:27" ht="14.25" customHeight="1">
      <c r="A2373" s="11" t="s">
        <v>121</v>
      </c>
      <c r="B2373" s="12" t="s">
        <v>2578</v>
      </c>
      <c r="C2373" s="11" t="s">
        <v>2619</v>
      </c>
      <c r="D2373" s="18">
        <v>2003</v>
      </c>
      <c r="E2373" s="11" t="s">
        <v>2623</v>
      </c>
      <c r="G2373" s="7"/>
      <c r="H2373" s="7"/>
      <c r="I2373" s="7"/>
      <c r="J2373" s="7"/>
      <c r="K2373" s="7"/>
      <c r="M2373" s="7"/>
      <c r="N2373" s="7"/>
      <c r="O2373" s="7"/>
      <c r="P2373" s="7"/>
      <c r="Q2373" s="7"/>
      <c r="T2373" s="7"/>
      <c r="U2373" s="7"/>
      <c r="V2373" s="7"/>
      <c r="X2373" s="7"/>
      <c r="Y2373" s="7"/>
      <c r="AA2373" s="7"/>
    </row>
    <row r="2374" spans="1:27" ht="14.25" customHeight="1">
      <c r="A2374" s="11" t="s">
        <v>121</v>
      </c>
      <c r="B2374" s="12" t="s">
        <v>2578</v>
      </c>
      <c r="C2374" s="11" t="s">
        <v>3261</v>
      </c>
      <c r="D2374" s="18">
        <v>2003</v>
      </c>
      <c r="E2374" s="11" t="s">
        <v>3265</v>
      </c>
      <c r="G2374" s="7"/>
      <c r="H2374" s="7"/>
      <c r="I2374" s="7"/>
      <c r="J2374" s="7"/>
      <c r="K2374" s="7"/>
      <c r="M2374" s="7"/>
      <c r="N2374" s="7"/>
      <c r="O2374" s="7"/>
      <c r="P2374" s="7"/>
      <c r="Q2374" s="7"/>
      <c r="T2374" s="7"/>
      <c r="U2374" s="7"/>
      <c r="V2374" s="7"/>
      <c r="X2374" s="7"/>
      <c r="Y2374" s="7"/>
      <c r="AA2374" s="7"/>
    </row>
    <row r="2375" spans="1:27" ht="14.25" customHeight="1">
      <c r="A2375" s="11" t="s">
        <v>121</v>
      </c>
      <c r="B2375" s="12" t="s">
        <v>2899</v>
      </c>
      <c r="C2375" s="11" t="s">
        <v>2900</v>
      </c>
      <c r="D2375" s="18">
        <v>2003</v>
      </c>
      <c r="E2375" s="11" t="s">
        <v>2904</v>
      </c>
    </row>
    <row r="2376" spans="1:27" ht="14.25" customHeight="1">
      <c r="A2376" s="11" t="s">
        <v>121</v>
      </c>
      <c r="B2376" s="12" t="s">
        <v>2899</v>
      </c>
      <c r="C2376" s="11" t="s">
        <v>8301</v>
      </c>
      <c r="D2376" s="18">
        <v>2003</v>
      </c>
      <c r="E2376" s="11" t="s">
        <v>8305</v>
      </c>
      <c r="G2376" s="7"/>
      <c r="H2376" s="7"/>
      <c r="I2376" s="7"/>
      <c r="J2376" s="7"/>
      <c r="K2376" s="7"/>
      <c r="M2376" s="7"/>
      <c r="N2376" s="7"/>
      <c r="O2376" s="7"/>
      <c r="P2376" s="7"/>
      <c r="Q2376" s="7"/>
      <c r="T2376" s="7"/>
      <c r="U2376" s="7"/>
      <c r="V2376" s="7"/>
      <c r="X2376" s="7"/>
      <c r="Y2376" s="7"/>
      <c r="AA2376" s="7"/>
    </row>
    <row r="2377" spans="1:27" ht="14.25" customHeight="1">
      <c r="A2377" s="11" t="s">
        <v>121</v>
      </c>
      <c r="B2377" s="12" t="s">
        <v>2899</v>
      </c>
      <c r="C2377" s="11" t="s">
        <v>10885</v>
      </c>
      <c r="D2377" s="18">
        <v>2003</v>
      </c>
      <c r="E2377" s="11" t="s">
        <v>10889</v>
      </c>
      <c r="G2377" s="7"/>
      <c r="I2377" s="7"/>
      <c r="J2377" s="7"/>
      <c r="K2377" s="7"/>
      <c r="L2377" s="7"/>
      <c r="M2377" s="7"/>
      <c r="N2377" s="7"/>
      <c r="O2377" s="7"/>
      <c r="P2377" s="7"/>
      <c r="Q2377" s="7"/>
      <c r="U2377" s="7"/>
      <c r="V2377" s="7"/>
      <c r="X2377" s="7"/>
      <c r="Y2377" s="7"/>
      <c r="AA2377" s="7"/>
    </row>
    <row r="2378" spans="1:27" ht="14.25" customHeight="1">
      <c r="A2378" s="11" t="s">
        <v>121</v>
      </c>
      <c r="B2378" s="12" t="s">
        <v>2899</v>
      </c>
      <c r="C2378" s="11" t="s">
        <v>12309</v>
      </c>
      <c r="D2378" s="18">
        <v>2003</v>
      </c>
      <c r="E2378" s="11" t="s">
        <v>12313</v>
      </c>
      <c r="G2378" s="7"/>
      <c r="H2378" s="7"/>
      <c r="I2378" s="7"/>
      <c r="J2378" s="7"/>
      <c r="K2378" s="7"/>
      <c r="M2378" s="7"/>
      <c r="N2378" s="7"/>
      <c r="O2378" s="7"/>
      <c r="P2378" s="7"/>
      <c r="Q2378" s="7"/>
      <c r="T2378" s="7"/>
      <c r="U2378" s="7"/>
      <c r="V2378" s="7"/>
      <c r="X2378" s="7"/>
      <c r="Y2378" s="7"/>
      <c r="AA2378" s="7"/>
    </row>
    <row r="2379" spans="1:27" ht="14.25" customHeight="1">
      <c r="A2379" s="11" t="s">
        <v>121</v>
      </c>
      <c r="B2379" s="12" t="s">
        <v>184</v>
      </c>
      <c r="C2379" s="11" t="s">
        <v>185</v>
      </c>
      <c r="D2379" s="18">
        <v>2003</v>
      </c>
      <c r="E2379" s="11" t="s">
        <v>189</v>
      </c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T2379" s="7"/>
      <c r="U2379" s="7"/>
      <c r="V2379" s="7"/>
      <c r="X2379" s="7"/>
      <c r="Y2379" s="7"/>
      <c r="AA2379" s="7"/>
    </row>
    <row r="2380" spans="1:27" ht="14.25" customHeight="1">
      <c r="A2380" s="11" t="s">
        <v>121</v>
      </c>
      <c r="B2380" s="12" t="s">
        <v>184</v>
      </c>
      <c r="C2380" s="11" t="s">
        <v>309</v>
      </c>
      <c r="D2380" s="18">
        <v>2003</v>
      </c>
      <c r="E2380" s="11" t="s">
        <v>313</v>
      </c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T2380" s="7"/>
      <c r="U2380" s="7"/>
      <c r="V2380" s="7"/>
      <c r="X2380" s="7"/>
      <c r="Y2380" s="7"/>
      <c r="AA2380" s="7"/>
    </row>
    <row r="2381" spans="1:27" ht="14.25" customHeight="1">
      <c r="A2381" s="11" t="s">
        <v>121</v>
      </c>
      <c r="B2381" s="12" t="s">
        <v>184</v>
      </c>
      <c r="C2381" s="11" t="s">
        <v>432</v>
      </c>
      <c r="D2381" s="18">
        <v>2003</v>
      </c>
      <c r="E2381" s="11" t="s">
        <v>436</v>
      </c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T2381" s="7"/>
      <c r="U2381" s="7"/>
      <c r="V2381" s="7"/>
      <c r="X2381" s="7"/>
      <c r="AA2381" s="7"/>
    </row>
    <row r="2382" spans="1:27" ht="14.25" customHeight="1">
      <c r="A2382" s="11" t="s">
        <v>121</v>
      </c>
      <c r="B2382" s="12" t="s">
        <v>184</v>
      </c>
      <c r="C2382" s="11" t="s">
        <v>513</v>
      </c>
      <c r="D2382" s="18">
        <v>2003</v>
      </c>
      <c r="E2382" s="11" t="s">
        <v>517</v>
      </c>
      <c r="G2382" s="7"/>
      <c r="H2382" s="7"/>
      <c r="I2382" s="7"/>
      <c r="J2382" s="7"/>
      <c r="K2382" s="7"/>
      <c r="M2382" s="7"/>
      <c r="N2382" s="7"/>
      <c r="O2382" s="7"/>
      <c r="P2382" s="7"/>
      <c r="Q2382" s="7"/>
      <c r="T2382" s="7"/>
      <c r="U2382" s="7"/>
      <c r="V2382" s="7"/>
      <c r="X2382" s="7"/>
      <c r="AA2382" s="7"/>
    </row>
    <row r="2383" spans="1:27" ht="14.25" customHeight="1">
      <c r="A2383" s="11" t="s">
        <v>121</v>
      </c>
      <c r="B2383" s="12" t="s">
        <v>184</v>
      </c>
      <c r="C2383" s="11" t="s">
        <v>718</v>
      </c>
      <c r="D2383" s="18">
        <v>2003</v>
      </c>
      <c r="E2383" s="11" t="s">
        <v>722</v>
      </c>
      <c r="G2383" s="7"/>
      <c r="H2383" s="7"/>
      <c r="I2383" s="7"/>
      <c r="J2383" s="7"/>
      <c r="K2383" s="7"/>
      <c r="M2383" s="7"/>
      <c r="N2383" s="7"/>
      <c r="O2383" s="7"/>
      <c r="P2383" s="7"/>
      <c r="Q2383" s="7"/>
      <c r="T2383" s="7"/>
      <c r="U2383" s="7"/>
      <c r="V2383" s="7"/>
      <c r="X2383" s="7"/>
      <c r="Y2383" s="7"/>
      <c r="AA2383" s="7"/>
    </row>
    <row r="2384" spans="1:27" ht="14.25" customHeight="1">
      <c r="A2384" s="11" t="s">
        <v>121</v>
      </c>
      <c r="B2384" s="12" t="s">
        <v>184</v>
      </c>
      <c r="C2384" s="11" t="s">
        <v>758</v>
      </c>
      <c r="D2384" s="18">
        <v>2003</v>
      </c>
      <c r="E2384" s="11" t="s">
        <v>762</v>
      </c>
      <c r="G2384" s="7"/>
      <c r="H2384" s="7"/>
      <c r="I2384" s="7"/>
      <c r="J2384" s="7"/>
      <c r="K2384" s="7"/>
      <c r="M2384" s="7"/>
      <c r="N2384" s="7"/>
      <c r="O2384" s="7"/>
      <c r="P2384" s="7"/>
      <c r="Q2384" s="7"/>
      <c r="T2384" s="7"/>
      <c r="U2384" s="7"/>
      <c r="V2384" s="7"/>
      <c r="X2384" s="7"/>
      <c r="Y2384" s="7"/>
      <c r="AA2384" s="7"/>
    </row>
    <row r="2385" spans="1:27" ht="14.25" customHeight="1">
      <c r="A2385" s="11" t="s">
        <v>121</v>
      </c>
      <c r="B2385" s="12" t="s">
        <v>184</v>
      </c>
      <c r="C2385" s="11" t="s">
        <v>778</v>
      </c>
      <c r="D2385" s="18">
        <v>2003</v>
      </c>
      <c r="E2385" s="11" t="s">
        <v>782</v>
      </c>
      <c r="G2385" s="7"/>
      <c r="I2385" s="7"/>
      <c r="J2385" s="7"/>
      <c r="K2385" s="7"/>
      <c r="M2385" s="7"/>
      <c r="N2385" s="7"/>
      <c r="O2385" s="7"/>
      <c r="P2385" s="7"/>
      <c r="Q2385" s="7"/>
      <c r="S2385" s="7"/>
      <c r="V2385" s="7"/>
      <c r="X2385" s="7"/>
      <c r="Z2385" s="7"/>
      <c r="AA2385" s="7"/>
    </row>
    <row r="2386" spans="1:27" ht="14.25" customHeight="1">
      <c r="A2386" s="11" t="s">
        <v>121</v>
      </c>
      <c r="B2386" s="12" t="s">
        <v>184</v>
      </c>
      <c r="C2386" s="11" t="s">
        <v>819</v>
      </c>
      <c r="D2386" s="18">
        <v>2003</v>
      </c>
      <c r="E2386" s="11" t="s">
        <v>823</v>
      </c>
      <c r="G2386" s="7"/>
      <c r="H2386" s="7"/>
      <c r="I2386" s="7"/>
      <c r="J2386" s="7"/>
      <c r="K2386" s="7"/>
      <c r="M2386" s="7"/>
      <c r="N2386" s="7"/>
      <c r="O2386" s="7"/>
      <c r="P2386" s="7"/>
      <c r="Q2386" s="7"/>
      <c r="S2386" s="7"/>
      <c r="T2386" s="7"/>
      <c r="U2386" s="7"/>
      <c r="V2386" s="7"/>
      <c r="W2386" s="7"/>
      <c r="X2386" s="7"/>
      <c r="AA2386" s="7"/>
    </row>
    <row r="2387" spans="1:27" ht="14.25" customHeight="1">
      <c r="A2387" s="11" t="s">
        <v>121</v>
      </c>
      <c r="B2387" s="12" t="s">
        <v>184</v>
      </c>
      <c r="C2387" s="11" t="s">
        <v>839</v>
      </c>
      <c r="D2387" s="18">
        <v>2003</v>
      </c>
      <c r="E2387" s="11" t="s">
        <v>843</v>
      </c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S2387" s="7"/>
      <c r="T2387" s="7"/>
      <c r="U2387" s="7"/>
      <c r="V2387" s="7"/>
      <c r="W2387" s="7"/>
      <c r="X2387" s="7"/>
      <c r="Y2387" s="7"/>
      <c r="Z2387" s="7"/>
      <c r="AA2387" s="7"/>
    </row>
    <row r="2388" spans="1:27" ht="14.25" customHeight="1">
      <c r="A2388" s="11" t="s">
        <v>121</v>
      </c>
      <c r="B2388" s="12" t="s">
        <v>184</v>
      </c>
      <c r="C2388" s="11" t="s">
        <v>960</v>
      </c>
      <c r="D2388" s="18">
        <v>2003</v>
      </c>
      <c r="E2388" s="11" t="s">
        <v>964</v>
      </c>
    </row>
    <row r="2389" spans="1:27" ht="14.25" customHeight="1">
      <c r="A2389" s="11" t="s">
        <v>121</v>
      </c>
      <c r="B2389" s="12" t="s">
        <v>184</v>
      </c>
      <c r="C2389" s="11" t="s">
        <v>980</v>
      </c>
      <c r="D2389" s="18">
        <v>2003</v>
      </c>
      <c r="E2389" s="11" t="s">
        <v>984</v>
      </c>
      <c r="G2389" s="7"/>
      <c r="H2389" s="7"/>
      <c r="I2389" s="7"/>
      <c r="J2389" s="7"/>
      <c r="M2389" s="7"/>
      <c r="O2389" s="7"/>
      <c r="T2389" s="7"/>
      <c r="X2389" s="7"/>
      <c r="AA2389" s="7"/>
    </row>
    <row r="2390" spans="1:27" ht="14.25" customHeight="1">
      <c r="A2390" s="11" t="s">
        <v>121</v>
      </c>
      <c r="B2390" s="12" t="s">
        <v>184</v>
      </c>
      <c r="C2390" s="11" t="s">
        <v>1020</v>
      </c>
      <c r="D2390" s="18">
        <v>2003</v>
      </c>
      <c r="E2390" s="11" t="s">
        <v>1024</v>
      </c>
      <c r="G2390" s="7"/>
      <c r="H2390" s="7"/>
      <c r="I2390" s="7"/>
      <c r="J2390" s="7"/>
      <c r="M2390" s="7"/>
      <c r="O2390" s="7"/>
      <c r="T2390" s="7"/>
      <c r="X2390" s="7"/>
      <c r="AA2390" s="7"/>
    </row>
    <row r="2391" spans="1:27" ht="14.25" customHeight="1">
      <c r="A2391" s="11" t="s">
        <v>121</v>
      </c>
      <c r="B2391" s="12" t="s">
        <v>184</v>
      </c>
      <c r="C2391" s="11" t="s">
        <v>1140</v>
      </c>
      <c r="D2391" s="18">
        <v>2003</v>
      </c>
      <c r="E2391" s="11" t="s">
        <v>1144</v>
      </c>
      <c r="J2391" s="7"/>
      <c r="K2391" s="7"/>
    </row>
    <row r="2392" spans="1:27" ht="14.25" customHeight="1">
      <c r="A2392" s="11" t="s">
        <v>121</v>
      </c>
      <c r="B2392" s="12" t="s">
        <v>184</v>
      </c>
      <c r="C2392" s="11" t="s">
        <v>1200</v>
      </c>
      <c r="D2392" s="18">
        <v>2003</v>
      </c>
      <c r="E2392" s="11" t="s">
        <v>1204</v>
      </c>
      <c r="G2392" s="7"/>
      <c r="H2392" s="7"/>
      <c r="I2392" s="7"/>
      <c r="J2392" s="7"/>
      <c r="K2392" s="7"/>
      <c r="M2392" s="7"/>
      <c r="N2392" s="7"/>
      <c r="O2392" s="7"/>
      <c r="P2392" s="7"/>
      <c r="Q2392" s="7"/>
      <c r="T2392" s="7"/>
      <c r="U2392" s="7"/>
      <c r="V2392" s="7"/>
      <c r="X2392" s="7"/>
      <c r="Y2392" s="7"/>
      <c r="AA2392" s="7"/>
    </row>
    <row r="2393" spans="1:27" ht="14.25" customHeight="1">
      <c r="A2393" s="11" t="s">
        <v>121</v>
      </c>
      <c r="B2393" s="12" t="s">
        <v>184</v>
      </c>
      <c r="C2393" s="11" t="s">
        <v>1341</v>
      </c>
      <c r="D2393" s="18">
        <v>2003</v>
      </c>
      <c r="E2393" s="11" t="s">
        <v>1345</v>
      </c>
      <c r="G2393" s="7"/>
      <c r="H2393" s="7"/>
      <c r="I2393" s="7"/>
      <c r="J2393" s="7"/>
      <c r="K2393" s="7"/>
      <c r="M2393" s="7"/>
      <c r="N2393" s="7"/>
      <c r="O2393" s="7"/>
      <c r="P2393" s="7"/>
      <c r="Q2393" s="7"/>
      <c r="T2393" s="7"/>
      <c r="U2393" s="7"/>
      <c r="V2393" s="7"/>
      <c r="X2393" s="7"/>
      <c r="Y2393" s="7"/>
      <c r="AA2393" s="7"/>
    </row>
    <row r="2394" spans="1:27" ht="14.25" customHeight="1">
      <c r="A2394" s="11" t="s">
        <v>121</v>
      </c>
      <c r="B2394" s="12" t="s">
        <v>184</v>
      </c>
      <c r="C2394" s="11" t="s">
        <v>1501</v>
      </c>
      <c r="D2394" s="18">
        <v>2003</v>
      </c>
      <c r="E2394" s="11" t="s">
        <v>1505</v>
      </c>
    </row>
    <row r="2395" spans="1:27" ht="14.25" customHeight="1">
      <c r="A2395" s="11" t="s">
        <v>121</v>
      </c>
      <c r="B2395" s="12" t="s">
        <v>184</v>
      </c>
      <c r="C2395" s="11" t="s">
        <v>1801</v>
      </c>
      <c r="D2395" s="18">
        <v>2003</v>
      </c>
      <c r="E2395" s="11" t="s">
        <v>1805</v>
      </c>
      <c r="G2395" s="7"/>
      <c r="H2395" s="7"/>
      <c r="I2395" s="7"/>
      <c r="J2395" s="7"/>
      <c r="K2395" s="7"/>
      <c r="M2395" s="7"/>
      <c r="N2395" s="7"/>
      <c r="O2395" s="7"/>
      <c r="P2395" s="7"/>
      <c r="Q2395" s="7"/>
      <c r="T2395" s="7"/>
      <c r="U2395" s="7"/>
      <c r="V2395" s="7"/>
      <c r="X2395" s="7"/>
      <c r="Y2395" s="7"/>
      <c r="AA2395" s="7"/>
    </row>
    <row r="2396" spans="1:27" ht="14.25" customHeight="1">
      <c r="A2396" s="11" t="s">
        <v>121</v>
      </c>
      <c r="B2396" s="12" t="s">
        <v>184</v>
      </c>
      <c r="C2396" s="11" t="s">
        <v>1942</v>
      </c>
      <c r="D2396" s="18">
        <v>2003</v>
      </c>
      <c r="E2396" s="11" t="s">
        <v>1946</v>
      </c>
      <c r="G2396" s="7"/>
      <c r="H2396" s="7"/>
      <c r="I2396" s="7"/>
      <c r="J2396" s="7"/>
      <c r="K2396" s="7"/>
      <c r="L2396" s="7"/>
      <c r="M2396" s="7"/>
      <c r="O2396" s="7"/>
      <c r="P2396" s="7"/>
      <c r="T2396" s="7"/>
      <c r="V2396" s="7"/>
      <c r="X2396" s="7"/>
      <c r="Y2396" s="7"/>
      <c r="AA2396" s="7"/>
    </row>
    <row r="2397" spans="1:27" ht="14.25" customHeight="1">
      <c r="A2397" s="11" t="s">
        <v>121</v>
      </c>
      <c r="B2397" s="12" t="s">
        <v>184</v>
      </c>
      <c r="C2397" s="11" t="s">
        <v>1962</v>
      </c>
      <c r="D2397" s="18">
        <v>2003</v>
      </c>
      <c r="E2397" s="11" t="s">
        <v>1966</v>
      </c>
      <c r="G2397" s="7"/>
      <c r="I2397" s="7"/>
      <c r="J2397" s="7"/>
      <c r="K2397" s="7"/>
      <c r="M2397" s="7"/>
      <c r="N2397" s="7"/>
      <c r="O2397" s="7"/>
      <c r="P2397" s="7"/>
      <c r="Q2397" s="7"/>
      <c r="U2397" s="7"/>
      <c r="V2397" s="7"/>
      <c r="X2397" s="7"/>
      <c r="Y2397" s="7"/>
      <c r="AA2397" s="7"/>
    </row>
    <row r="2398" spans="1:27" ht="14.25" customHeight="1">
      <c r="A2398" s="11" t="s">
        <v>121</v>
      </c>
      <c r="B2398" s="12" t="s">
        <v>184</v>
      </c>
      <c r="C2398" s="11" t="s">
        <v>2156</v>
      </c>
      <c r="D2398" s="18">
        <v>2003</v>
      </c>
      <c r="E2398" s="11" t="s">
        <v>2160</v>
      </c>
    </row>
    <row r="2399" spans="1:27" ht="14.25" customHeight="1">
      <c r="A2399" s="11" t="s">
        <v>121</v>
      </c>
      <c r="B2399" s="12" t="s">
        <v>184</v>
      </c>
      <c r="C2399" s="11" t="s">
        <v>2397</v>
      </c>
      <c r="D2399" s="18">
        <v>2003</v>
      </c>
      <c r="E2399" s="11" t="s">
        <v>2401</v>
      </c>
    </row>
    <row r="2400" spans="1:27" ht="14.25" customHeight="1">
      <c r="A2400" s="11" t="s">
        <v>121</v>
      </c>
      <c r="B2400" s="12" t="s">
        <v>184</v>
      </c>
      <c r="C2400" s="11" t="s">
        <v>2859</v>
      </c>
      <c r="D2400" s="18">
        <v>2003</v>
      </c>
      <c r="E2400" s="11" t="s">
        <v>2863</v>
      </c>
    </row>
    <row r="2401" spans="1:27" ht="14.25" customHeight="1">
      <c r="A2401" s="11" t="s">
        <v>121</v>
      </c>
      <c r="B2401" s="12" t="s">
        <v>184</v>
      </c>
      <c r="C2401" s="11" t="s">
        <v>3534</v>
      </c>
      <c r="D2401" s="18">
        <v>2003</v>
      </c>
      <c r="E2401" s="11" t="s">
        <v>3538</v>
      </c>
    </row>
    <row r="2402" spans="1:27" ht="14.25" customHeight="1">
      <c r="A2402" s="11" t="s">
        <v>121</v>
      </c>
      <c r="B2402" s="12" t="s">
        <v>184</v>
      </c>
      <c r="C2402" s="11" t="s">
        <v>3554</v>
      </c>
      <c r="D2402" s="18">
        <v>2003</v>
      </c>
      <c r="E2402" s="11" t="s">
        <v>3558</v>
      </c>
    </row>
    <row r="2403" spans="1:27" ht="14.25" customHeight="1">
      <c r="A2403" s="11" t="s">
        <v>121</v>
      </c>
      <c r="B2403" s="12" t="s">
        <v>184</v>
      </c>
      <c r="C2403" s="11" t="s">
        <v>3614</v>
      </c>
      <c r="D2403" s="18">
        <v>2003</v>
      </c>
      <c r="E2403" s="11" t="s">
        <v>3618</v>
      </c>
    </row>
    <row r="2404" spans="1:27" ht="14.25" customHeight="1">
      <c r="A2404" s="11" t="s">
        <v>121</v>
      </c>
      <c r="B2404" s="12" t="s">
        <v>184</v>
      </c>
      <c r="C2404" s="11" t="s">
        <v>3674</v>
      </c>
      <c r="D2404" s="18">
        <v>2003</v>
      </c>
      <c r="E2404" s="11" t="s">
        <v>3678</v>
      </c>
    </row>
    <row r="2405" spans="1:27" ht="14.25" customHeight="1">
      <c r="A2405" s="11" t="s">
        <v>121</v>
      </c>
      <c r="B2405" s="12" t="s">
        <v>184</v>
      </c>
      <c r="C2405" s="11" t="s">
        <v>3714</v>
      </c>
      <c r="D2405" s="18">
        <v>2003</v>
      </c>
      <c r="E2405" s="11" t="s">
        <v>3718</v>
      </c>
      <c r="G2405" s="7"/>
      <c r="I2405" s="7"/>
      <c r="J2405" s="7"/>
      <c r="K2405" s="7"/>
      <c r="M2405" s="7"/>
      <c r="N2405" s="7"/>
      <c r="O2405" s="7"/>
      <c r="Q2405" s="7"/>
      <c r="V2405" s="7"/>
      <c r="W2405" s="7"/>
      <c r="X2405" s="7"/>
      <c r="AA2405" s="7"/>
    </row>
    <row r="2406" spans="1:27" ht="14.25" customHeight="1">
      <c r="A2406" s="11" t="s">
        <v>121</v>
      </c>
      <c r="B2406" s="12" t="s">
        <v>184</v>
      </c>
      <c r="C2406" s="11" t="s">
        <v>3894</v>
      </c>
      <c r="D2406" s="18">
        <v>2003</v>
      </c>
      <c r="E2406" s="11" t="s">
        <v>3898</v>
      </c>
    </row>
    <row r="2407" spans="1:27" ht="14.25" customHeight="1">
      <c r="A2407" s="11" t="s">
        <v>121</v>
      </c>
      <c r="B2407" s="12" t="s">
        <v>184</v>
      </c>
      <c r="C2407" s="11" t="s">
        <v>3934</v>
      </c>
      <c r="D2407" s="18">
        <v>2003</v>
      </c>
      <c r="E2407" s="11" t="s">
        <v>3938</v>
      </c>
    </row>
    <row r="2408" spans="1:27" ht="14.25" customHeight="1">
      <c r="A2408" s="11" t="s">
        <v>121</v>
      </c>
      <c r="B2408" s="12" t="s">
        <v>184</v>
      </c>
      <c r="C2408" s="11" t="s">
        <v>3954</v>
      </c>
      <c r="D2408" s="18">
        <v>2003</v>
      </c>
      <c r="E2408" s="11" t="s">
        <v>3958</v>
      </c>
      <c r="G2408" s="7"/>
      <c r="H2408" s="7"/>
      <c r="I2408" s="7"/>
      <c r="J2408" s="7"/>
      <c r="M2408" s="7"/>
      <c r="N2408" s="7"/>
      <c r="O2408" s="7"/>
      <c r="Q2408" s="7"/>
      <c r="T2408" s="7"/>
      <c r="U2408" s="7"/>
      <c r="X2408" s="7"/>
      <c r="AA2408" s="7"/>
    </row>
    <row r="2409" spans="1:27" ht="14.25" customHeight="1">
      <c r="A2409" s="11" t="s">
        <v>121</v>
      </c>
      <c r="B2409" s="12" t="s">
        <v>184</v>
      </c>
      <c r="C2409" s="11" t="s">
        <v>4054</v>
      </c>
      <c r="D2409" s="18">
        <v>2003</v>
      </c>
      <c r="E2409" s="11" t="s">
        <v>4058</v>
      </c>
      <c r="J2409" s="7"/>
      <c r="AA2409" s="7"/>
    </row>
    <row r="2410" spans="1:27" ht="14.25" customHeight="1">
      <c r="A2410" s="11" t="s">
        <v>121</v>
      </c>
      <c r="B2410" s="12" t="s">
        <v>184</v>
      </c>
      <c r="C2410" s="11" t="s">
        <v>4114</v>
      </c>
      <c r="D2410" s="18">
        <v>2003</v>
      </c>
      <c r="E2410" s="11" t="s">
        <v>4118</v>
      </c>
    </row>
    <row r="2411" spans="1:27" ht="14.25" customHeight="1">
      <c r="A2411" s="11" t="s">
        <v>121</v>
      </c>
      <c r="B2411" s="12" t="s">
        <v>184</v>
      </c>
      <c r="C2411" s="11" t="s">
        <v>4274</v>
      </c>
      <c r="D2411" s="18">
        <v>2003</v>
      </c>
      <c r="E2411" s="11" t="s">
        <v>4278</v>
      </c>
      <c r="F2411" s="17">
        <v>-1.98</v>
      </c>
    </row>
    <row r="2412" spans="1:27" ht="14.25" customHeight="1">
      <c r="A2412" s="11" t="s">
        <v>121</v>
      </c>
      <c r="B2412" s="12" t="s">
        <v>184</v>
      </c>
      <c r="C2412" s="11" t="s">
        <v>4354</v>
      </c>
      <c r="D2412" s="18">
        <v>2003</v>
      </c>
      <c r="E2412" s="11" t="s">
        <v>4358</v>
      </c>
    </row>
    <row r="2413" spans="1:27" ht="14.25" customHeight="1">
      <c r="A2413" s="11" t="s">
        <v>121</v>
      </c>
      <c r="B2413" s="12" t="s">
        <v>184</v>
      </c>
      <c r="C2413" s="11" t="s">
        <v>4414</v>
      </c>
      <c r="D2413" s="18">
        <v>2003</v>
      </c>
      <c r="E2413" s="11" t="s">
        <v>4418</v>
      </c>
      <c r="G2413" s="7"/>
      <c r="H2413" s="7"/>
      <c r="I2413" s="7"/>
      <c r="J2413" s="7"/>
      <c r="M2413" s="7"/>
      <c r="N2413" s="7"/>
      <c r="O2413" s="7"/>
      <c r="Q2413" s="7"/>
      <c r="T2413" s="7"/>
      <c r="U2413" s="7"/>
      <c r="X2413" s="7"/>
      <c r="AA2413" s="7"/>
    </row>
    <row r="2414" spans="1:27" ht="14.25" customHeight="1">
      <c r="A2414" s="11" t="s">
        <v>121</v>
      </c>
      <c r="B2414" s="12" t="s">
        <v>184</v>
      </c>
      <c r="C2414" s="11" t="s">
        <v>4794</v>
      </c>
      <c r="D2414" s="18">
        <v>2003</v>
      </c>
      <c r="E2414" s="11" t="s">
        <v>4798</v>
      </c>
      <c r="G2414" s="7"/>
      <c r="H2414" s="7"/>
      <c r="I2414" s="7"/>
      <c r="J2414" s="7"/>
      <c r="K2414" s="7"/>
      <c r="M2414" s="7"/>
      <c r="N2414" s="7"/>
      <c r="O2414" s="7"/>
      <c r="P2414" s="7"/>
      <c r="Q2414" s="7"/>
      <c r="T2414" s="7"/>
      <c r="U2414" s="7"/>
      <c r="V2414" s="7"/>
      <c r="X2414" s="7"/>
      <c r="Y2414" s="7"/>
      <c r="AA2414" s="7"/>
    </row>
    <row r="2415" spans="1:27" ht="14.25" customHeight="1">
      <c r="A2415" s="11" t="s">
        <v>121</v>
      </c>
      <c r="B2415" s="12" t="s">
        <v>184</v>
      </c>
      <c r="C2415" s="11" t="s">
        <v>5034</v>
      </c>
      <c r="D2415" s="18">
        <v>2003</v>
      </c>
      <c r="E2415" s="11" t="s">
        <v>5038</v>
      </c>
      <c r="G2415" s="7"/>
      <c r="H2415" s="7"/>
      <c r="I2415" s="7"/>
      <c r="J2415" s="7"/>
      <c r="M2415" s="7"/>
      <c r="N2415" s="7"/>
      <c r="O2415" s="7"/>
      <c r="Q2415" s="7"/>
      <c r="T2415" s="7"/>
      <c r="U2415" s="7"/>
      <c r="X2415" s="7"/>
      <c r="AA2415" s="7"/>
    </row>
    <row r="2416" spans="1:27" ht="14.25" customHeight="1">
      <c r="A2416" s="11" t="s">
        <v>121</v>
      </c>
      <c r="B2416" s="12" t="s">
        <v>184</v>
      </c>
      <c r="C2416" s="11" t="s">
        <v>5154</v>
      </c>
      <c r="D2416" s="18">
        <v>2003</v>
      </c>
      <c r="E2416" s="11" t="s">
        <v>5158</v>
      </c>
      <c r="G2416" s="7"/>
      <c r="H2416" s="7"/>
      <c r="I2416" s="7"/>
      <c r="J2416" s="7"/>
      <c r="M2416" s="7"/>
      <c r="N2416" s="7"/>
      <c r="O2416" s="7"/>
      <c r="Q2416" s="7"/>
      <c r="T2416" s="7"/>
      <c r="U2416" s="7"/>
      <c r="X2416" s="7"/>
    </row>
    <row r="2417" spans="1:27" ht="14.25" customHeight="1">
      <c r="A2417" s="11" t="s">
        <v>121</v>
      </c>
      <c r="B2417" s="12" t="s">
        <v>184</v>
      </c>
      <c r="C2417" s="11" t="s">
        <v>5614</v>
      </c>
      <c r="D2417" s="18">
        <v>2003</v>
      </c>
      <c r="E2417" s="11" t="s">
        <v>5618</v>
      </c>
      <c r="G2417" s="7"/>
      <c r="H2417" s="7"/>
      <c r="I2417" s="7"/>
      <c r="J2417" s="7"/>
      <c r="M2417" s="7"/>
      <c r="N2417" s="7"/>
      <c r="O2417" s="7"/>
      <c r="Q2417" s="7"/>
      <c r="T2417" s="7"/>
      <c r="U2417" s="7"/>
      <c r="X2417" s="7"/>
    </row>
    <row r="2418" spans="1:27" ht="14.25" customHeight="1">
      <c r="A2418" s="11" t="s">
        <v>121</v>
      </c>
      <c r="B2418" s="12" t="s">
        <v>184</v>
      </c>
      <c r="C2418" s="11" t="s">
        <v>5674</v>
      </c>
      <c r="D2418" s="18">
        <v>2003</v>
      </c>
      <c r="E2418" s="11" t="s">
        <v>5678</v>
      </c>
      <c r="G2418" s="7"/>
      <c r="H2418" s="7"/>
      <c r="I2418" s="7"/>
      <c r="J2418" s="7"/>
      <c r="M2418" s="7"/>
      <c r="N2418" s="7"/>
      <c r="O2418" s="7"/>
      <c r="Q2418" s="7"/>
      <c r="T2418" s="7"/>
      <c r="U2418" s="7"/>
      <c r="X2418" s="7"/>
      <c r="AA2418" s="7"/>
    </row>
    <row r="2419" spans="1:27" ht="14.25" customHeight="1">
      <c r="A2419" s="11" t="s">
        <v>121</v>
      </c>
      <c r="B2419" s="12" t="s">
        <v>184</v>
      </c>
      <c r="C2419" s="11" t="s">
        <v>5694</v>
      </c>
      <c r="D2419" s="18">
        <v>2003</v>
      </c>
      <c r="E2419" s="11" t="s">
        <v>5698</v>
      </c>
      <c r="G2419" s="7"/>
      <c r="H2419" s="7"/>
      <c r="I2419" s="7"/>
      <c r="J2419" s="7"/>
      <c r="M2419" s="7"/>
      <c r="N2419" s="7"/>
      <c r="O2419" s="7"/>
      <c r="Q2419" s="7"/>
      <c r="T2419" s="7"/>
      <c r="U2419" s="7"/>
      <c r="X2419" s="7"/>
      <c r="AA2419" s="7"/>
    </row>
    <row r="2420" spans="1:27" ht="14.25" customHeight="1">
      <c r="A2420" s="11" t="s">
        <v>121</v>
      </c>
      <c r="B2420" s="12" t="s">
        <v>184</v>
      </c>
      <c r="C2420" s="11" t="s">
        <v>5895</v>
      </c>
      <c r="D2420" s="18">
        <v>2003</v>
      </c>
      <c r="E2420" s="11" t="s">
        <v>5899</v>
      </c>
      <c r="G2420" s="7"/>
      <c r="H2420" s="7"/>
      <c r="I2420" s="7"/>
      <c r="J2420" s="7"/>
      <c r="K2420" s="7"/>
      <c r="M2420" s="7"/>
      <c r="N2420" s="7"/>
      <c r="O2420" s="7"/>
      <c r="P2420" s="7"/>
      <c r="Q2420" s="7"/>
      <c r="T2420" s="7"/>
      <c r="U2420" s="7"/>
      <c r="V2420" s="7"/>
      <c r="X2420" s="7"/>
      <c r="AA2420" s="7"/>
    </row>
    <row r="2421" spans="1:27" ht="14.25" customHeight="1">
      <c r="A2421" s="11" t="s">
        <v>121</v>
      </c>
      <c r="B2421" s="12" t="s">
        <v>184</v>
      </c>
      <c r="C2421" s="11" t="s">
        <v>5975</v>
      </c>
      <c r="D2421" s="18">
        <v>2003</v>
      </c>
      <c r="E2421" s="11" t="s">
        <v>5979</v>
      </c>
    </row>
    <row r="2422" spans="1:27" ht="14.25" customHeight="1">
      <c r="A2422" s="11" t="s">
        <v>121</v>
      </c>
      <c r="B2422" s="12" t="s">
        <v>184</v>
      </c>
      <c r="C2422" s="11" t="s">
        <v>6115</v>
      </c>
      <c r="D2422" s="18">
        <v>2003</v>
      </c>
      <c r="E2422" s="11" t="s">
        <v>6119</v>
      </c>
    </row>
    <row r="2423" spans="1:27" ht="14.25" customHeight="1">
      <c r="A2423" s="11" t="s">
        <v>121</v>
      </c>
      <c r="B2423" s="12" t="s">
        <v>184</v>
      </c>
      <c r="C2423" s="11" t="s">
        <v>6655</v>
      </c>
      <c r="D2423" s="18">
        <v>2003</v>
      </c>
      <c r="E2423" s="11" t="s">
        <v>6659</v>
      </c>
      <c r="G2423" s="7"/>
      <c r="I2423" s="7"/>
      <c r="J2423" s="7"/>
      <c r="K2423" s="7"/>
      <c r="M2423" s="7"/>
      <c r="N2423" s="7"/>
      <c r="O2423" s="7"/>
      <c r="P2423" s="7"/>
      <c r="Q2423" s="7"/>
      <c r="S2423" s="7"/>
      <c r="V2423" s="7"/>
      <c r="W2423" s="7"/>
      <c r="X2423" s="7"/>
      <c r="Z2423" s="7"/>
      <c r="AA2423" s="7"/>
    </row>
    <row r="2424" spans="1:27" ht="14.25" customHeight="1">
      <c r="A2424" s="11" t="s">
        <v>121</v>
      </c>
      <c r="B2424" s="12" t="s">
        <v>184</v>
      </c>
      <c r="C2424" s="11" t="s">
        <v>6715</v>
      </c>
      <c r="D2424" s="18">
        <v>2003</v>
      </c>
      <c r="E2424" s="11" t="s">
        <v>6719</v>
      </c>
    </row>
    <row r="2425" spans="1:27" ht="14.25" customHeight="1">
      <c r="A2425" s="11" t="s">
        <v>121</v>
      </c>
      <c r="B2425" s="12" t="s">
        <v>184</v>
      </c>
      <c r="C2425" s="11" t="s">
        <v>6835</v>
      </c>
      <c r="D2425" s="18">
        <v>2003</v>
      </c>
      <c r="E2425" s="11" t="s">
        <v>6839</v>
      </c>
    </row>
    <row r="2426" spans="1:27" ht="14.25" customHeight="1">
      <c r="A2426" s="11" t="s">
        <v>121</v>
      </c>
      <c r="B2426" s="12" t="s">
        <v>184</v>
      </c>
      <c r="C2426" s="11" t="s">
        <v>6975</v>
      </c>
      <c r="D2426" s="18">
        <v>2003</v>
      </c>
      <c r="E2426" s="11" t="s">
        <v>6979</v>
      </c>
      <c r="I2426" s="7"/>
      <c r="J2426" s="7"/>
      <c r="K2426" s="7"/>
      <c r="L2426" s="7"/>
      <c r="M2426" s="7"/>
      <c r="N2426" s="7"/>
      <c r="O2426" s="7"/>
      <c r="P2426" s="7"/>
      <c r="Q2426" s="7"/>
      <c r="U2426" s="7"/>
      <c r="V2426" s="7"/>
      <c r="X2426" s="7"/>
      <c r="AA2426" s="7"/>
    </row>
    <row r="2427" spans="1:27" ht="14.25" customHeight="1">
      <c r="A2427" s="11" t="s">
        <v>121</v>
      </c>
      <c r="B2427" s="12" t="s">
        <v>184</v>
      </c>
      <c r="C2427" s="11" t="s">
        <v>7055</v>
      </c>
      <c r="D2427" s="18">
        <v>2003</v>
      </c>
      <c r="E2427" s="11" t="s">
        <v>7059</v>
      </c>
      <c r="I2427" s="7"/>
      <c r="J2427" s="7"/>
      <c r="K2427" s="7"/>
      <c r="L2427" s="7"/>
      <c r="M2427" s="7"/>
      <c r="N2427" s="7"/>
      <c r="O2427" s="7"/>
      <c r="P2427" s="7"/>
      <c r="Q2427" s="7"/>
      <c r="U2427" s="7"/>
      <c r="V2427" s="7"/>
      <c r="X2427" s="7"/>
      <c r="AA2427" s="7"/>
    </row>
    <row r="2428" spans="1:27" ht="14.25" customHeight="1">
      <c r="A2428" s="11" t="s">
        <v>121</v>
      </c>
      <c r="B2428" s="12" t="s">
        <v>184</v>
      </c>
      <c r="C2428" s="11" t="s">
        <v>7075</v>
      </c>
      <c r="D2428" s="18">
        <v>2003</v>
      </c>
      <c r="E2428" s="11" t="s">
        <v>7079</v>
      </c>
      <c r="I2428" s="7"/>
      <c r="J2428" s="7"/>
      <c r="K2428" s="7"/>
      <c r="L2428" s="7"/>
      <c r="M2428" s="7"/>
      <c r="N2428" s="7"/>
      <c r="O2428" s="7"/>
      <c r="P2428" s="7"/>
      <c r="Q2428" s="7"/>
      <c r="U2428" s="7"/>
      <c r="V2428" s="7"/>
      <c r="X2428" s="7"/>
      <c r="AA2428" s="7"/>
    </row>
    <row r="2429" spans="1:27" ht="14.25" customHeight="1">
      <c r="A2429" s="11" t="s">
        <v>121</v>
      </c>
      <c r="B2429" s="12" t="s">
        <v>184</v>
      </c>
      <c r="C2429" s="11" t="s">
        <v>7295</v>
      </c>
      <c r="D2429" s="18">
        <v>2003</v>
      </c>
      <c r="E2429" s="11" t="s">
        <v>7299</v>
      </c>
      <c r="J2429" s="7"/>
      <c r="K2429" s="7"/>
    </row>
    <row r="2430" spans="1:27" ht="14.25" customHeight="1">
      <c r="A2430" s="11" t="s">
        <v>121</v>
      </c>
      <c r="B2430" s="12" t="s">
        <v>184</v>
      </c>
      <c r="C2430" s="11" t="s">
        <v>7315</v>
      </c>
      <c r="D2430" s="18">
        <v>2003</v>
      </c>
      <c r="E2430" s="11" t="s">
        <v>7319</v>
      </c>
      <c r="I2430" s="7"/>
      <c r="J2430" s="7"/>
      <c r="K2430" s="7"/>
      <c r="L2430" s="7"/>
      <c r="M2430" s="7"/>
      <c r="N2430" s="7"/>
      <c r="O2430" s="7"/>
      <c r="P2430" s="7"/>
      <c r="Q2430" s="7"/>
      <c r="U2430" s="7"/>
      <c r="V2430" s="7"/>
      <c r="X2430" s="7"/>
      <c r="AA2430" s="7"/>
    </row>
    <row r="2431" spans="1:27" ht="14.25" customHeight="1">
      <c r="A2431" s="11" t="s">
        <v>121</v>
      </c>
      <c r="B2431" s="12" t="s">
        <v>184</v>
      </c>
      <c r="C2431" s="11" t="s">
        <v>7435</v>
      </c>
      <c r="D2431" s="18">
        <v>2003</v>
      </c>
      <c r="E2431" s="11" t="s">
        <v>7439</v>
      </c>
      <c r="I2431" s="7"/>
      <c r="J2431" s="7"/>
      <c r="K2431" s="7"/>
      <c r="M2431" s="7"/>
      <c r="N2431" s="7"/>
      <c r="O2431" s="7"/>
      <c r="P2431" s="7"/>
      <c r="Q2431" s="7"/>
      <c r="U2431" s="7"/>
      <c r="V2431" s="7"/>
      <c r="X2431" s="7"/>
      <c r="AA2431" s="7"/>
    </row>
    <row r="2432" spans="1:27" ht="14.25" customHeight="1">
      <c r="A2432" s="11" t="s">
        <v>121</v>
      </c>
      <c r="B2432" s="12" t="s">
        <v>184</v>
      </c>
      <c r="C2432" s="11" t="s">
        <v>7455</v>
      </c>
      <c r="D2432" s="18">
        <v>2003</v>
      </c>
      <c r="E2432" s="11" t="s">
        <v>7459</v>
      </c>
      <c r="I2432" s="7"/>
      <c r="J2432" s="7"/>
      <c r="K2432" s="7"/>
      <c r="M2432" s="7"/>
      <c r="N2432" s="7"/>
      <c r="O2432" s="7"/>
      <c r="P2432" s="7"/>
      <c r="Q2432" s="7"/>
      <c r="U2432" s="7"/>
      <c r="V2432" s="7"/>
      <c r="X2432" s="7"/>
      <c r="AA2432" s="7"/>
    </row>
    <row r="2433" spans="1:27" ht="14.25" customHeight="1">
      <c r="A2433" s="11" t="s">
        <v>121</v>
      </c>
      <c r="B2433" s="12" t="s">
        <v>184</v>
      </c>
      <c r="C2433" s="11" t="s">
        <v>7515</v>
      </c>
      <c r="D2433" s="18">
        <v>2003</v>
      </c>
      <c r="E2433" s="11" t="s">
        <v>7519</v>
      </c>
      <c r="I2433" s="7"/>
      <c r="J2433" s="7"/>
      <c r="K2433" s="7"/>
      <c r="M2433" s="7"/>
      <c r="N2433" s="7"/>
      <c r="O2433" s="7"/>
      <c r="P2433" s="7"/>
      <c r="Q2433" s="7"/>
      <c r="U2433" s="7"/>
      <c r="V2433" s="7"/>
      <c r="X2433" s="7"/>
      <c r="AA2433" s="7"/>
    </row>
    <row r="2434" spans="1:27" ht="14.25" customHeight="1">
      <c r="A2434" s="11" t="s">
        <v>121</v>
      </c>
      <c r="B2434" s="12" t="s">
        <v>184</v>
      </c>
      <c r="C2434" s="11" t="s">
        <v>7655</v>
      </c>
      <c r="D2434" s="18">
        <v>2003</v>
      </c>
      <c r="E2434" s="11" t="s">
        <v>7659</v>
      </c>
      <c r="I2434" s="7"/>
      <c r="J2434" s="7"/>
      <c r="K2434" s="7"/>
      <c r="L2434" s="7"/>
      <c r="M2434" s="7"/>
      <c r="N2434" s="7"/>
      <c r="O2434" s="7"/>
      <c r="P2434" s="7"/>
      <c r="Q2434" s="7"/>
      <c r="U2434" s="7"/>
      <c r="V2434" s="7"/>
      <c r="X2434" s="7"/>
      <c r="AA2434" s="7"/>
    </row>
    <row r="2435" spans="1:27" ht="14.25" customHeight="1">
      <c r="A2435" s="11" t="s">
        <v>121</v>
      </c>
      <c r="B2435" s="12" t="s">
        <v>184</v>
      </c>
      <c r="C2435" s="11" t="s">
        <v>8825</v>
      </c>
      <c r="D2435" s="18">
        <v>2003</v>
      </c>
      <c r="E2435" s="11" t="s">
        <v>8829</v>
      </c>
      <c r="I2435" s="7"/>
      <c r="J2435" s="7"/>
      <c r="K2435" s="7"/>
      <c r="L2435" s="7"/>
      <c r="M2435" s="7"/>
      <c r="N2435" s="7"/>
      <c r="O2435" s="7"/>
      <c r="P2435" s="7"/>
      <c r="Q2435" s="7"/>
      <c r="U2435" s="7"/>
      <c r="V2435" s="7"/>
      <c r="X2435" s="7"/>
      <c r="AA2435" s="7"/>
    </row>
    <row r="2436" spans="1:27" ht="14.25" customHeight="1">
      <c r="A2436" s="11" t="s">
        <v>121</v>
      </c>
      <c r="B2436" s="12" t="s">
        <v>184</v>
      </c>
      <c r="C2436" s="11" t="s">
        <v>8925</v>
      </c>
      <c r="D2436" s="18">
        <v>2003</v>
      </c>
      <c r="E2436" s="11" t="s">
        <v>8929</v>
      </c>
      <c r="I2436" s="7"/>
      <c r="J2436" s="7"/>
      <c r="K2436" s="7"/>
      <c r="L2436" s="7"/>
      <c r="M2436" s="7"/>
      <c r="N2436" s="7"/>
      <c r="O2436" s="7"/>
      <c r="Q2436" s="7"/>
      <c r="U2436" s="7"/>
      <c r="V2436" s="7"/>
      <c r="X2436" s="7"/>
      <c r="AA2436" s="7"/>
    </row>
    <row r="2437" spans="1:27" ht="14.25" customHeight="1">
      <c r="A2437" s="11" t="s">
        <v>121</v>
      </c>
      <c r="B2437" s="12" t="s">
        <v>184</v>
      </c>
      <c r="C2437" s="11" t="s">
        <v>9145</v>
      </c>
      <c r="D2437" s="18">
        <v>2003</v>
      </c>
      <c r="E2437" s="11" t="s">
        <v>9149</v>
      </c>
      <c r="I2437" s="7"/>
      <c r="J2437" s="7"/>
      <c r="K2437" s="7"/>
      <c r="L2437" s="7"/>
      <c r="M2437" s="7"/>
      <c r="N2437" s="7"/>
      <c r="O2437" s="7"/>
      <c r="Q2437" s="7"/>
      <c r="U2437" s="7"/>
      <c r="V2437" s="7"/>
      <c r="X2437" s="7"/>
      <c r="AA2437" s="7"/>
    </row>
    <row r="2438" spans="1:27" ht="14.25" customHeight="1">
      <c r="A2438" s="11" t="s">
        <v>121</v>
      </c>
      <c r="B2438" s="12" t="s">
        <v>184</v>
      </c>
      <c r="C2438" s="11" t="s">
        <v>9465</v>
      </c>
      <c r="D2438" s="18">
        <v>2003</v>
      </c>
      <c r="E2438" s="11" t="s">
        <v>9469</v>
      </c>
      <c r="I2438" s="7"/>
      <c r="J2438" s="7"/>
      <c r="K2438" s="7"/>
      <c r="L2438" s="7"/>
      <c r="M2438" s="7"/>
      <c r="O2438" s="7"/>
      <c r="P2438" s="7"/>
      <c r="V2438" s="7"/>
      <c r="X2438" s="7"/>
      <c r="AA2438" s="7"/>
    </row>
    <row r="2439" spans="1:27" ht="14.25" customHeight="1">
      <c r="A2439" s="11" t="s">
        <v>121</v>
      </c>
      <c r="B2439" s="12" t="s">
        <v>184</v>
      </c>
      <c r="C2439" s="11" t="s">
        <v>9805</v>
      </c>
      <c r="D2439" s="18">
        <v>2003</v>
      </c>
      <c r="E2439" s="11" t="s">
        <v>9809</v>
      </c>
      <c r="I2439" s="7"/>
      <c r="J2439" s="7"/>
      <c r="K2439" s="7"/>
      <c r="M2439" s="7"/>
      <c r="N2439" s="7"/>
      <c r="O2439" s="7"/>
      <c r="P2439" s="7"/>
      <c r="Q2439" s="7"/>
      <c r="U2439" s="7"/>
      <c r="V2439" s="7"/>
      <c r="X2439" s="7"/>
      <c r="AA2439" s="7"/>
    </row>
    <row r="2440" spans="1:27" ht="14.25" customHeight="1">
      <c r="A2440" s="11" t="s">
        <v>121</v>
      </c>
      <c r="B2440" s="12" t="s">
        <v>184</v>
      </c>
      <c r="C2440" s="11" t="s">
        <v>9945</v>
      </c>
      <c r="D2440" s="18">
        <v>2003</v>
      </c>
      <c r="E2440" s="11" t="s">
        <v>9949</v>
      </c>
    </row>
    <row r="2441" spans="1:27" ht="14.25" customHeight="1">
      <c r="A2441" s="11" t="s">
        <v>121</v>
      </c>
      <c r="B2441" s="12" t="s">
        <v>184</v>
      </c>
      <c r="C2441" s="11" t="s">
        <v>10025</v>
      </c>
      <c r="D2441" s="18">
        <v>2003</v>
      </c>
      <c r="E2441" s="11" t="s">
        <v>10029</v>
      </c>
    </row>
    <row r="2442" spans="1:27" ht="14.25" customHeight="1">
      <c r="A2442" s="11" t="s">
        <v>121</v>
      </c>
      <c r="B2442" s="12" t="s">
        <v>184</v>
      </c>
      <c r="C2442" s="11" t="s">
        <v>10225</v>
      </c>
      <c r="D2442" s="18">
        <v>2003</v>
      </c>
      <c r="E2442" s="11" t="s">
        <v>10229</v>
      </c>
      <c r="G2442" s="7"/>
      <c r="I2442" s="7"/>
      <c r="J2442" s="7"/>
      <c r="K2442" s="7"/>
      <c r="L2442" s="7"/>
      <c r="M2442" s="7"/>
      <c r="N2442" s="7"/>
      <c r="O2442" s="7"/>
      <c r="P2442" s="7"/>
      <c r="Q2442" s="7"/>
      <c r="S2442" s="7"/>
      <c r="V2442" s="7"/>
      <c r="W2442" s="7"/>
      <c r="X2442" s="7"/>
      <c r="AA2442" s="7"/>
    </row>
    <row r="2443" spans="1:27" ht="14.25" customHeight="1">
      <c r="A2443" s="11" t="s">
        <v>121</v>
      </c>
      <c r="B2443" s="12" t="s">
        <v>184</v>
      </c>
      <c r="C2443" s="11" t="s">
        <v>10265</v>
      </c>
      <c r="D2443" s="18">
        <v>2003</v>
      </c>
      <c r="E2443" s="11" t="s">
        <v>10269</v>
      </c>
      <c r="G2443" s="7"/>
      <c r="I2443" s="7"/>
      <c r="J2443" s="7"/>
      <c r="K2443" s="7"/>
      <c r="L2443" s="7"/>
      <c r="M2443" s="7"/>
      <c r="N2443" s="7"/>
      <c r="O2443" s="7"/>
      <c r="P2443" s="7"/>
      <c r="Q2443" s="7"/>
      <c r="S2443" s="7"/>
      <c r="V2443" s="7"/>
      <c r="W2443" s="7"/>
      <c r="X2443" s="7"/>
      <c r="Y2443" s="7"/>
      <c r="AA2443" s="7"/>
    </row>
    <row r="2444" spans="1:27" ht="14.25" customHeight="1">
      <c r="A2444" s="11" t="s">
        <v>121</v>
      </c>
      <c r="B2444" s="12" t="s">
        <v>184</v>
      </c>
      <c r="C2444" s="11" t="s">
        <v>10385</v>
      </c>
      <c r="D2444" s="18">
        <v>2003</v>
      </c>
      <c r="E2444" s="11" t="s">
        <v>10389</v>
      </c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S2444" s="7"/>
      <c r="T2444" s="7"/>
      <c r="U2444" s="7"/>
      <c r="V2444" s="7"/>
      <c r="W2444" s="7"/>
      <c r="X2444" s="7"/>
      <c r="Y2444" s="7"/>
      <c r="Z2444" s="7"/>
      <c r="AA2444" s="7"/>
    </row>
    <row r="2445" spans="1:27" ht="14.25" customHeight="1">
      <c r="A2445" s="11" t="s">
        <v>121</v>
      </c>
      <c r="B2445" s="12" t="s">
        <v>184</v>
      </c>
      <c r="C2445" s="11" t="s">
        <v>10405</v>
      </c>
      <c r="D2445" s="18">
        <v>2003</v>
      </c>
      <c r="E2445" s="11" t="s">
        <v>10409</v>
      </c>
    </row>
    <row r="2446" spans="1:27" ht="14.25" customHeight="1">
      <c r="A2446" s="11" t="s">
        <v>121</v>
      </c>
      <c r="B2446" s="12" t="s">
        <v>184</v>
      </c>
      <c r="C2446" s="11" t="s">
        <v>10625</v>
      </c>
      <c r="D2446" s="18">
        <v>2003</v>
      </c>
      <c r="E2446" s="11" t="s">
        <v>10629</v>
      </c>
    </row>
    <row r="2447" spans="1:27" ht="14.25" customHeight="1">
      <c r="A2447" s="11" t="s">
        <v>121</v>
      </c>
      <c r="B2447" s="12" t="s">
        <v>184</v>
      </c>
      <c r="C2447" s="11" t="s">
        <v>10745</v>
      </c>
      <c r="D2447" s="18">
        <v>2003</v>
      </c>
      <c r="E2447" s="11" t="s">
        <v>10749</v>
      </c>
    </row>
    <row r="2448" spans="1:27" ht="14.25" customHeight="1">
      <c r="A2448" s="11" t="s">
        <v>121</v>
      </c>
      <c r="B2448" s="12" t="s">
        <v>184</v>
      </c>
      <c r="C2448" s="11" t="s">
        <v>11009</v>
      </c>
      <c r="D2448" s="18">
        <v>2003</v>
      </c>
      <c r="E2448" s="11" t="s">
        <v>11013</v>
      </c>
    </row>
    <row r="2449" spans="1:27" ht="14.25" customHeight="1">
      <c r="A2449" s="11" t="s">
        <v>121</v>
      </c>
      <c r="B2449" s="12" t="s">
        <v>184</v>
      </c>
      <c r="C2449" s="11" t="s">
        <v>11749</v>
      </c>
      <c r="D2449" s="18">
        <v>2003</v>
      </c>
      <c r="E2449" s="11" t="s">
        <v>11753</v>
      </c>
    </row>
    <row r="2450" spans="1:27" ht="14.25" customHeight="1">
      <c r="A2450" s="11" t="s">
        <v>121</v>
      </c>
      <c r="B2450" s="12" t="s">
        <v>184</v>
      </c>
      <c r="C2450" s="11" t="s">
        <v>11869</v>
      </c>
      <c r="D2450" s="18">
        <v>2003</v>
      </c>
      <c r="E2450" s="11" t="s">
        <v>11873</v>
      </c>
      <c r="G2450" s="7"/>
      <c r="H2450" s="7"/>
      <c r="J2450" s="7"/>
      <c r="K2450" s="7"/>
      <c r="L2450" s="7"/>
      <c r="M2450" s="7"/>
      <c r="O2450" s="7"/>
      <c r="T2450" s="7"/>
      <c r="V2450" s="7"/>
      <c r="X2450" s="7"/>
      <c r="AA2450" s="7"/>
    </row>
    <row r="2451" spans="1:27" ht="14.25" customHeight="1">
      <c r="A2451" s="11" t="s">
        <v>121</v>
      </c>
      <c r="B2451" s="12" t="s">
        <v>370</v>
      </c>
      <c r="C2451" s="11" t="s">
        <v>371</v>
      </c>
      <c r="D2451" s="18">
        <v>2003</v>
      </c>
      <c r="E2451" s="11" t="s">
        <v>375</v>
      </c>
      <c r="G2451" s="7"/>
      <c r="H2451" s="7"/>
      <c r="J2451" s="7"/>
      <c r="K2451" s="7"/>
      <c r="L2451" s="7"/>
      <c r="M2451" s="7"/>
      <c r="O2451" s="7"/>
      <c r="T2451" s="7"/>
      <c r="V2451" s="7"/>
      <c r="X2451" s="7"/>
      <c r="AA2451" s="7"/>
    </row>
    <row r="2452" spans="1:27" ht="14.25" customHeight="1">
      <c r="A2452" s="11" t="s">
        <v>121</v>
      </c>
      <c r="B2452" s="12" t="s">
        <v>370</v>
      </c>
      <c r="C2452" s="11" t="s">
        <v>2136</v>
      </c>
      <c r="D2452" s="18">
        <v>2003</v>
      </c>
      <c r="E2452" s="11" t="s">
        <v>2140</v>
      </c>
      <c r="G2452" s="7"/>
      <c r="H2452" s="7"/>
      <c r="J2452" s="7"/>
      <c r="L2452" s="7"/>
      <c r="M2452" s="7"/>
      <c r="N2452" s="7"/>
      <c r="O2452" s="7"/>
      <c r="T2452" s="7"/>
      <c r="V2452" s="7"/>
      <c r="X2452" s="7"/>
      <c r="AA2452" s="7"/>
    </row>
    <row r="2453" spans="1:27" ht="14.25" customHeight="1">
      <c r="A2453" s="11" t="s">
        <v>121</v>
      </c>
      <c r="B2453" s="12" t="s">
        <v>370</v>
      </c>
      <c r="C2453" s="11" t="s">
        <v>2799</v>
      </c>
      <c r="D2453" s="18">
        <v>2003</v>
      </c>
      <c r="E2453" s="11" t="s">
        <v>2803</v>
      </c>
      <c r="G2453" s="7"/>
      <c r="H2453" s="7"/>
      <c r="J2453" s="7"/>
      <c r="K2453" s="7"/>
      <c r="L2453" s="7"/>
      <c r="M2453" s="7"/>
      <c r="O2453" s="7"/>
      <c r="T2453" s="7"/>
      <c r="V2453" s="7"/>
      <c r="X2453" s="7"/>
      <c r="AA2453" s="7"/>
    </row>
    <row r="2454" spans="1:27" ht="14.25" customHeight="1">
      <c r="A2454" s="11" t="s">
        <v>121</v>
      </c>
      <c r="B2454" s="12" t="s">
        <v>370</v>
      </c>
      <c r="C2454" s="11" t="s">
        <v>3874</v>
      </c>
      <c r="D2454" s="18">
        <v>2003</v>
      </c>
      <c r="E2454" s="11" t="s">
        <v>3878</v>
      </c>
    </row>
    <row r="2455" spans="1:27" ht="14.25" customHeight="1">
      <c r="A2455" s="11" t="s">
        <v>121</v>
      </c>
      <c r="B2455" s="12" t="s">
        <v>370</v>
      </c>
      <c r="C2455" s="11" t="s">
        <v>4374</v>
      </c>
      <c r="D2455" s="18">
        <v>2003</v>
      </c>
      <c r="E2455" s="11" t="s">
        <v>4378</v>
      </c>
    </row>
    <row r="2456" spans="1:27" ht="14.25" customHeight="1">
      <c r="A2456" s="11" t="s">
        <v>121</v>
      </c>
      <c r="B2456" s="12" t="s">
        <v>370</v>
      </c>
      <c r="C2456" s="11" t="s">
        <v>7855</v>
      </c>
      <c r="D2456" s="18">
        <v>2003</v>
      </c>
      <c r="E2456" s="11" t="s">
        <v>7859</v>
      </c>
      <c r="G2456" s="7"/>
      <c r="J2456" s="7"/>
      <c r="M2456" s="7"/>
      <c r="N2456" s="7"/>
      <c r="O2456" s="7"/>
      <c r="Q2456" s="7"/>
      <c r="U2456" s="7"/>
      <c r="X2456" s="7"/>
      <c r="AA2456" s="7"/>
    </row>
    <row r="2457" spans="1:27" ht="14.25" customHeight="1">
      <c r="A2457" s="11" t="s">
        <v>121</v>
      </c>
      <c r="B2457" s="12" t="s">
        <v>370</v>
      </c>
      <c r="C2457" s="11" t="s">
        <v>8765</v>
      </c>
      <c r="D2457" s="18">
        <v>2003</v>
      </c>
      <c r="E2457" s="11" t="s">
        <v>8769</v>
      </c>
      <c r="G2457" s="7"/>
      <c r="H2457" s="7"/>
      <c r="J2457" s="7"/>
      <c r="M2457" s="7"/>
      <c r="N2457" s="7"/>
      <c r="O2457" s="7"/>
      <c r="Q2457" s="7"/>
      <c r="T2457" s="7"/>
      <c r="U2457" s="7"/>
      <c r="X2457" s="7"/>
      <c r="Y2457" s="7"/>
      <c r="AA2457" s="7"/>
    </row>
    <row r="2458" spans="1:27" ht="14.25" customHeight="1">
      <c r="A2458" s="11" t="s">
        <v>121</v>
      </c>
      <c r="B2458" s="12" t="s">
        <v>370</v>
      </c>
      <c r="C2458" s="11" t="s">
        <v>11629</v>
      </c>
      <c r="D2458" s="18">
        <v>2003</v>
      </c>
      <c r="E2458" s="11" t="s">
        <v>11633</v>
      </c>
    </row>
    <row r="2459" spans="1:27" ht="14.25" customHeight="1">
      <c r="A2459" s="11" t="s">
        <v>121</v>
      </c>
      <c r="B2459" s="12" t="s">
        <v>370</v>
      </c>
      <c r="C2459" s="11" t="s">
        <v>11769</v>
      </c>
      <c r="D2459" s="18">
        <v>2003</v>
      </c>
      <c r="E2459" s="11" t="s">
        <v>11773</v>
      </c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T2459" s="7"/>
      <c r="U2459" s="7"/>
      <c r="V2459" s="7"/>
      <c r="X2459" s="7"/>
      <c r="Y2459" s="7"/>
      <c r="AA2459" s="7"/>
    </row>
    <row r="2460" spans="1:27" ht="14.25" customHeight="1">
      <c r="A2460" s="11" t="s">
        <v>121</v>
      </c>
      <c r="B2460" s="12" t="s">
        <v>122</v>
      </c>
      <c r="C2460" s="11" t="s">
        <v>123</v>
      </c>
      <c r="D2460" s="18">
        <v>2003</v>
      </c>
      <c r="E2460" s="11" t="s">
        <v>127</v>
      </c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T2460" s="7"/>
      <c r="U2460" s="7"/>
      <c r="V2460" s="7"/>
      <c r="X2460" s="7"/>
      <c r="Y2460" s="7"/>
      <c r="AA2460" s="7"/>
    </row>
    <row r="2461" spans="1:27" ht="14.25" customHeight="1">
      <c r="A2461" s="11" t="s">
        <v>121</v>
      </c>
      <c r="B2461" s="12" t="s">
        <v>122</v>
      </c>
      <c r="C2461" s="11" t="s">
        <v>143</v>
      </c>
      <c r="D2461" s="18">
        <v>2003</v>
      </c>
      <c r="E2461" s="11" t="s">
        <v>147</v>
      </c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T2461" s="7"/>
      <c r="U2461" s="7"/>
      <c r="V2461" s="7"/>
      <c r="X2461" s="7"/>
      <c r="Y2461" s="7"/>
      <c r="Z2461" s="7"/>
      <c r="AA2461" s="7"/>
    </row>
    <row r="2462" spans="1:27" ht="14.25" customHeight="1">
      <c r="A2462" s="11" t="s">
        <v>121</v>
      </c>
      <c r="B2462" s="12" t="s">
        <v>122</v>
      </c>
      <c r="C2462" s="11" t="s">
        <v>329</v>
      </c>
      <c r="D2462" s="18">
        <v>2003</v>
      </c>
      <c r="E2462" s="11" t="s">
        <v>333</v>
      </c>
    </row>
    <row r="2463" spans="1:27" ht="14.25" customHeight="1">
      <c r="A2463" s="11" t="s">
        <v>121</v>
      </c>
      <c r="B2463" s="12" t="s">
        <v>122</v>
      </c>
      <c r="C2463" s="11" t="s">
        <v>1100</v>
      </c>
      <c r="D2463" s="18">
        <v>2003</v>
      </c>
      <c r="E2463" s="11" t="s">
        <v>1104</v>
      </c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S2463" s="7"/>
      <c r="T2463" s="7"/>
      <c r="U2463" s="7"/>
      <c r="V2463" s="7"/>
      <c r="W2463" s="7"/>
      <c r="X2463" s="7"/>
      <c r="Y2463" s="7"/>
      <c r="Z2463" s="7"/>
      <c r="AA2463" s="7"/>
    </row>
    <row r="2464" spans="1:27" ht="14.25" customHeight="1">
      <c r="A2464" s="11" t="s">
        <v>121</v>
      </c>
      <c r="B2464" s="12" t="s">
        <v>122</v>
      </c>
      <c r="C2464" s="11" t="s">
        <v>1861</v>
      </c>
      <c r="D2464" s="18">
        <v>2003</v>
      </c>
      <c r="E2464" s="11" t="s">
        <v>1865</v>
      </c>
      <c r="G2464" s="7"/>
      <c r="H2464" s="7"/>
      <c r="I2464" s="7"/>
      <c r="J2464" s="7"/>
      <c r="K2464" s="7"/>
      <c r="M2464" s="7"/>
      <c r="N2464" s="7"/>
      <c r="O2464" s="7"/>
      <c r="P2464" s="7"/>
      <c r="Q2464" s="7"/>
      <c r="T2464" s="7"/>
      <c r="U2464" s="7"/>
      <c r="V2464" s="7"/>
      <c r="X2464" s="7"/>
      <c r="AA2464" s="7"/>
    </row>
    <row r="2465" spans="1:27" ht="14.25" customHeight="1">
      <c r="A2465" s="11" t="s">
        <v>121</v>
      </c>
      <c r="B2465" s="12" t="s">
        <v>122</v>
      </c>
      <c r="C2465" s="11" t="s">
        <v>2518</v>
      </c>
      <c r="D2465" s="18">
        <v>2003</v>
      </c>
      <c r="E2465" s="11" t="s">
        <v>2522</v>
      </c>
      <c r="G2465" s="7"/>
      <c r="H2465" s="7"/>
      <c r="I2465" s="7"/>
      <c r="J2465" s="7"/>
      <c r="K2465" s="7"/>
      <c r="M2465" s="7"/>
      <c r="N2465" s="7"/>
      <c r="O2465" s="7"/>
      <c r="P2465" s="7"/>
      <c r="Q2465" s="7"/>
      <c r="T2465" s="7"/>
      <c r="U2465" s="7"/>
      <c r="V2465" s="7"/>
      <c r="X2465" s="7"/>
      <c r="AA2465" s="7"/>
    </row>
    <row r="2466" spans="1:27" ht="14.25" customHeight="1">
      <c r="A2466" s="11" t="s">
        <v>121</v>
      </c>
      <c r="B2466" s="12" t="s">
        <v>122</v>
      </c>
      <c r="C2466" s="11" t="s">
        <v>2699</v>
      </c>
      <c r="D2466" s="18">
        <v>2003</v>
      </c>
      <c r="E2466" s="11" t="s">
        <v>2703</v>
      </c>
      <c r="G2466" s="7"/>
      <c r="H2466" s="7"/>
      <c r="I2466" s="7"/>
      <c r="J2466" s="7"/>
      <c r="K2466" s="7"/>
      <c r="M2466" s="7"/>
      <c r="N2466" s="7"/>
      <c r="O2466" s="7"/>
      <c r="P2466" s="7"/>
      <c r="Q2466" s="7"/>
      <c r="T2466" s="7"/>
      <c r="U2466" s="7"/>
      <c r="V2466" s="7"/>
      <c r="X2466" s="7"/>
      <c r="AA2466" s="7"/>
    </row>
    <row r="2467" spans="1:27" ht="14.25" customHeight="1">
      <c r="A2467" s="11" t="s">
        <v>121</v>
      </c>
      <c r="B2467" s="12" t="s">
        <v>122</v>
      </c>
      <c r="C2467" s="11" t="s">
        <v>3181</v>
      </c>
      <c r="D2467" s="18">
        <v>2003</v>
      </c>
      <c r="E2467" s="11" t="s">
        <v>3185</v>
      </c>
      <c r="J2467" s="7"/>
      <c r="K2467" s="7"/>
      <c r="AA2467" s="7"/>
    </row>
    <row r="2468" spans="1:27" ht="14.25" customHeight="1">
      <c r="A2468" s="11" t="s">
        <v>121</v>
      </c>
      <c r="B2468" s="12" t="s">
        <v>122</v>
      </c>
      <c r="C2468" s="11" t="s">
        <v>3201</v>
      </c>
      <c r="D2468" s="18">
        <v>2003</v>
      </c>
      <c r="E2468" s="11" t="s">
        <v>3205</v>
      </c>
      <c r="G2468" s="7"/>
      <c r="H2468" s="7"/>
      <c r="I2468" s="7"/>
      <c r="J2468" s="7"/>
      <c r="K2468" s="7"/>
      <c r="M2468" s="7"/>
      <c r="N2468" s="7"/>
      <c r="O2468" s="7"/>
      <c r="P2468" s="7"/>
      <c r="Q2468" s="7"/>
      <c r="T2468" s="7"/>
      <c r="U2468" s="7"/>
      <c r="V2468" s="7"/>
      <c r="X2468" s="7"/>
      <c r="Y2468" s="7"/>
      <c r="AA2468" s="7"/>
    </row>
    <row r="2469" spans="1:27" ht="14.25" customHeight="1">
      <c r="A2469" s="11" t="s">
        <v>121</v>
      </c>
      <c r="B2469" s="12" t="s">
        <v>122</v>
      </c>
      <c r="C2469" s="11" t="s">
        <v>4514</v>
      </c>
      <c r="D2469" s="18">
        <v>2003</v>
      </c>
      <c r="E2469" s="11" t="s">
        <v>4518</v>
      </c>
      <c r="G2469" s="7"/>
      <c r="H2469" s="7"/>
      <c r="I2469" s="7"/>
      <c r="J2469" s="7"/>
      <c r="K2469" s="7"/>
      <c r="M2469" s="7"/>
      <c r="N2469" s="7"/>
      <c r="O2469" s="7"/>
      <c r="P2469" s="7"/>
      <c r="Q2469" s="7"/>
      <c r="T2469" s="7"/>
      <c r="U2469" s="7"/>
      <c r="V2469" s="7"/>
      <c r="X2469" s="7"/>
      <c r="Y2469" s="7"/>
      <c r="AA2469" s="7"/>
    </row>
    <row r="2470" spans="1:27" ht="14.25" customHeight="1">
      <c r="A2470" s="11" t="s">
        <v>121</v>
      </c>
      <c r="B2470" s="12" t="s">
        <v>122</v>
      </c>
      <c r="C2470" s="11" t="s">
        <v>4574</v>
      </c>
      <c r="D2470" s="18">
        <v>2003</v>
      </c>
      <c r="E2470" s="11" t="s">
        <v>4578</v>
      </c>
    </row>
    <row r="2471" spans="1:27" ht="14.25" customHeight="1">
      <c r="A2471" s="11" t="s">
        <v>121</v>
      </c>
      <c r="B2471" s="12" t="s">
        <v>122</v>
      </c>
      <c r="C2471" s="11" t="s">
        <v>4874</v>
      </c>
      <c r="D2471" s="18">
        <v>2003</v>
      </c>
      <c r="E2471" s="11" t="s">
        <v>4878</v>
      </c>
      <c r="G2471" s="7"/>
      <c r="H2471" s="7"/>
      <c r="I2471" s="7"/>
      <c r="J2471" s="7"/>
      <c r="K2471" s="7"/>
      <c r="M2471" s="7"/>
      <c r="N2471" s="7"/>
      <c r="O2471" s="7"/>
      <c r="P2471" s="7"/>
      <c r="Q2471" s="7"/>
      <c r="T2471" s="7"/>
      <c r="U2471" s="7"/>
      <c r="V2471" s="7"/>
      <c r="X2471" s="7"/>
      <c r="Y2471" s="7"/>
      <c r="AA2471" s="7"/>
    </row>
    <row r="2472" spans="1:27" ht="14.25" customHeight="1">
      <c r="A2472" s="11" t="s">
        <v>121</v>
      </c>
      <c r="B2472" s="12" t="s">
        <v>122</v>
      </c>
      <c r="C2472" s="11" t="s">
        <v>5174</v>
      </c>
      <c r="D2472" s="18">
        <v>2003</v>
      </c>
      <c r="E2472" s="11" t="s">
        <v>5178</v>
      </c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T2472" s="7"/>
      <c r="U2472" s="7"/>
      <c r="V2472" s="7"/>
      <c r="X2472" s="7"/>
      <c r="Y2472" s="7"/>
      <c r="AA2472" s="7"/>
    </row>
    <row r="2473" spans="1:27" ht="14.25" customHeight="1">
      <c r="A2473" s="11" t="s">
        <v>121</v>
      </c>
      <c r="B2473" s="12" t="s">
        <v>122</v>
      </c>
      <c r="C2473" s="11" t="s">
        <v>6315</v>
      </c>
      <c r="D2473" s="18">
        <v>2003</v>
      </c>
      <c r="E2473" s="11" t="s">
        <v>6319</v>
      </c>
      <c r="G2473" s="7"/>
      <c r="H2473" s="7"/>
      <c r="I2473" s="7"/>
      <c r="J2473" s="7"/>
      <c r="K2473" s="7"/>
      <c r="M2473" s="7"/>
      <c r="N2473" s="7"/>
      <c r="O2473" s="7"/>
      <c r="P2473" s="7"/>
      <c r="Q2473" s="7"/>
      <c r="T2473" s="7"/>
      <c r="U2473" s="7"/>
      <c r="V2473" s="7"/>
      <c r="X2473" s="7"/>
      <c r="AA2473" s="7"/>
    </row>
    <row r="2474" spans="1:27" ht="14.25" customHeight="1">
      <c r="A2474" s="11" t="s">
        <v>121</v>
      </c>
      <c r="B2474" s="12" t="s">
        <v>122</v>
      </c>
      <c r="C2474" s="11" t="s">
        <v>7115</v>
      </c>
      <c r="D2474" s="18">
        <v>2003</v>
      </c>
      <c r="E2474" s="11" t="s">
        <v>7119</v>
      </c>
      <c r="G2474" s="7"/>
      <c r="H2474" s="7"/>
      <c r="I2474" s="7"/>
      <c r="J2474" s="7"/>
      <c r="K2474" s="7"/>
      <c r="M2474" s="7"/>
      <c r="N2474" s="7"/>
      <c r="O2474" s="7"/>
      <c r="P2474" s="7"/>
      <c r="Q2474" s="7"/>
      <c r="T2474" s="7"/>
      <c r="U2474" s="7"/>
      <c r="V2474" s="7"/>
      <c r="X2474" s="7"/>
      <c r="Y2474" s="7"/>
      <c r="AA2474" s="7"/>
    </row>
    <row r="2475" spans="1:27" ht="14.25" customHeight="1">
      <c r="A2475" s="11" t="s">
        <v>121</v>
      </c>
      <c r="B2475" s="12" t="s">
        <v>122</v>
      </c>
      <c r="C2475" s="11" t="s">
        <v>7395</v>
      </c>
      <c r="D2475" s="18">
        <v>2003</v>
      </c>
      <c r="E2475" s="11" t="s">
        <v>7399</v>
      </c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T2475" s="7"/>
      <c r="U2475" s="7"/>
      <c r="V2475" s="7"/>
      <c r="X2475" s="7"/>
      <c r="Y2475" s="7"/>
      <c r="AA2475" s="7"/>
    </row>
    <row r="2476" spans="1:27" ht="14.25" customHeight="1">
      <c r="A2476" s="11" t="s">
        <v>121</v>
      </c>
      <c r="B2476" s="12" t="s">
        <v>122</v>
      </c>
      <c r="C2476" s="11" t="s">
        <v>7415</v>
      </c>
      <c r="D2476" s="18">
        <v>2003</v>
      </c>
      <c r="E2476" s="11" t="s">
        <v>7419</v>
      </c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T2476" s="7"/>
      <c r="U2476" s="7"/>
      <c r="V2476" s="7"/>
      <c r="X2476" s="7"/>
      <c r="Y2476" s="7"/>
      <c r="AA2476" s="7"/>
    </row>
    <row r="2477" spans="1:27" ht="14.25" customHeight="1">
      <c r="A2477" s="11" t="s">
        <v>121</v>
      </c>
      <c r="B2477" s="12" t="s">
        <v>122</v>
      </c>
      <c r="C2477" s="11" t="s">
        <v>7635</v>
      </c>
      <c r="D2477" s="18">
        <v>2003</v>
      </c>
      <c r="E2477" s="11" t="s">
        <v>7639</v>
      </c>
      <c r="G2477" s="7"/>
      <c r="H2477" s="7"/>
      <c r="I2477" s="7"/>
      <c r="J2477" s="7"/>
      <c r="K2477" s="7"/>
      <c r="M2477" s="7"/>
      <c r="N2477" s="7"/>
      <c r="O2477" s="7"/>
      <c r="P2477" s="7"/>
      <c r="Q2477" s="7"/>
      <c r="T2477" s="7"/>
      <c r="U2477" s="7"/>
      <c r="V2477" s="7"/>
      <c r="X2477" s="7"/>
      <c r="Y2477" s="7"/>
      <c r="AA2477" s="7"/>
    </row>
    <row r="2478" spans="1:27" ht="14.25" customHeight="1">
      <c r="A2478" s="11" t="s">
        <v>121</v>
      </c>
      <c r="B2478" s="12" t="s">
        <v>122</v>
      </c>
      <c r="C2478" s="11" t="s">
        <v>7735</v>
      </c>
      <c r="D2478" s="18">
        <v>2003</v>
      </c>
      <c r="E2478" s="11" t="s">
        <v>7739</v>
      </c>
      <c r="G2478" s="7"/>
      <c r="H2478" s="7"/>
      <c r="I2478" s="7"/>
      <c r="J2478" s="7"/>
      <c r="K2478" s="7"/>
      <c r="M2478" s="7"/>
      <c r="N2478" s="7"/>
      <c r="O2478" s="7"/>
      <c r="P2478" s="7"/>
      <c r="Q2478" s="7"/>
      <c r="T2478" s="7"/>
      <c r="U2478" s="7"/>
      <c r="V2478" s="7"/>
      <c r="X2478" s="7"/>
      <c r="Y2478" s="7"/>
      <c r="AA2478" s="7"/>
    </row>
    <row r="2479" spans="1:27" ht="14.25" customHeight="1">
      <c r="A2479" s="11" t="s">
        <v>121</v>
      </c>
      <c r="B2479" s="12" t="s">
        <v>122</v>
      </c>
      <c r="C2479" s="11" t="s">
        <v>8625</v>
      </c>
      <c r="D2479" s="18">
        <v>2003</v>
      </c>
      <c r="E2479" s="11" t="s">
        <v>8629</v>
      </c>
      <c r="G2479" s="7"/>
      <c r="H2479" s="7"/>
      <c r="I2479" s="7"/>
      <c r="J2479" s="7"/>
      <c r="K2479" s="7"/>
      <c r="M2479" s="7"/>
      <c r="N2479" s="7"/>
      <c r="O2479" s="7"/>
      <c r="P2479" s="7"/>
      <c r="Q2479" s="7"/>
      <c r="T2479" s="7"/>
      <c r="U2479" s="7"/>
      <c r="V2479" s="7"/>
      <c r="X2479" s="7"/>
      <c r="Y2479" s="7"/>
      <c r="AA2479" s="7"/>
    </row>
    <row r="2480" spans="1:27" ht="14.25" customHeight="1">
      <c r="A2480" s="11" t="s">
        <v>121</v>
      </c>
      <c r="B2480" s="12" t="s">
        <v>122</v>
      </c>
      <c r="C2480" s="11" t="s">
        <v>9025</v>
      </c>
      <c r="D2480" s="18">
        <v>2003</v>
      </c>
      <c r="E2480" s="11" t="s">
        <v>9029</v>
      </c>
      <c r="G2480" s="7"/>
      <c r="I2480" s="7"/>
      <c r="J2480" s="7"/>
      <c r="K2480" s="7"/>
      <c r="M2480" s="7"/>
      <c r="N2480" s="7"/>
      <c r="O2480" s="7"/>
      <c r="P2480" s="7"/>
      <c r="Q2480" s="7"/>
      <c r="S2480" s="7"/>
      <c r="V2480" s="7"/>
      <c r="X2480" s="7"/>
      <c r="Z2480" s="7"/>
      <c r="AA2480" s="7"/>
    </row>
    <row r="2481" spans="1:27" ht="14.25" customHeight="1">
      <c r="A2481" s="11" t="s">
        <v>121</v>
      </c>
      <c r="B2481" s="12" t="s">
        <v>122</v>
      </c>
      <c r="C2481" s="11" t="s">
        <v>9125</v>
      </c>
      <c r="D2481" s="18">
        <v>2003</v>
      </c>
      <c r="E2481" s="11" t="s">
        <v>9129</v>
      </c>
      <c r="G2481" s="7"/>
      <c r="H2481" s="7"/>
      <c r="I2481" s="7"/>
      <c r="J2481" s="7"/>
      <c r="K2481" s="7"/>
      <c r="M2481" s="7"/>
      <c r="N2481" s="7"/>
      <c r="O2481" s="7"/>
      <c r="P2481" s="7"/>
      <c r="Q2481" s="7"/>
      <c r="S2481" s="7"/>
      <c r="T2481" s="7"/>
      <c r="U2481" s="7"/>
      <c r="V2481" s="7"/>
      <c r="W2481" s="7"/>
      <c r="X2481" s="7"/>
      <c r="AA2481" s="7"/>
    </row>
    <row r="2482" spans="1:27" ht="14.25" customHeight="1">
      <c r="A2482" s="11" t="s">
        <v>121</v>
      </c>
      <c r="B2482" s="12" t="s">
        <v>8247</v>
      </c>
      <c r="C2482" s="11" t="s">
        <v>8248</v>
      </c>
      <c r="D2482" s="18">
        <v>2004</v>
      </c>
      <c r="E2482" s="11" t="s">
        <v>8253</v>
      </c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S2482" s="7"/>
      <c r="T2482" s="7"/>
      <c r="U2482" s="7"/>
      <c r="V2482" s="7"/>
      <c r="W2482" s="7"/>
      <c r="X2482" s="7"/>
      <c r="Y2482" s="7"/>
      <c r="Z2482" s="7"/>
      <c r="AA2482" s="7"/>
    </row>
    <row r="2483" spans="1:27" ht="14.25" customHeight="1">
      <c r="A2483" s="11" t="s">
        <v>121</v>
      </c>
      <c r="B2483" s="12" t="s">
        <v>8247</v>
      </c>
      <c r="C2483" s="11" t="s">
        <v>10825</v>
      </c>
      <c r="D2483" s="18">
        <v>2004</v>
      </c>
      <c r="E2483" s="11" t="s">
        <v>10830</v>
      </c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T2483" s="7"/>
      <c r="U2483" s="7"/>
      <c r="V2483" s="7"/>
      <c r="X2483" s="7"/>
      <c r="Y2483" s="7"/>
      <c r="AA2483" s="7"/>
    </row>
    <row r="2484" spans="1:27" ht="14.25" customHeight="1">
      <c r="A2484" s="11" t="s">
        <v>121</v>
      </c>
      <c r="B2484" s="12" t="s">
        <v>553</v>
      </c>
      <c r="C2484" s="11" t="s">
        <v>554</v>
      </c>
      <c r="D2484" s="18">
        <v>2004</v>
      </c>
      <c r="E2484" s="11" t="s">
        <v>559</v>
      </c>
      <c r="F2484" s="17">
        <v>-6.1144447</v>
      </c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T2484" s="7"/>
      <c r="U2484" s="7"/>
      <c r="V2484" s="7"/>
      <c r="X2484" s="7"/>
      <c r="Y2484" s="7"/>
      <c r="AA2484" s="7"/>
    </row>
    <row r="2485" spans="1:27" ht="14.25" customHeight="1">
      <c r="A2485" s="11" t="s">
        <v>121</v>
      </c>
      <c r="B2485" s="12" t="s">
        <v>553</v>
      </c>
      <c r="C2485" s="11" t="s">
        <v>2437</v>
      </c>
      <c r="D2485" s="18">
        <v>2004</v>
      </c>
      <c r="E2485" s="11" t="s">
        <v>2442</v>
      </c>
      <c r="F2485" s="17">
        <v>-7.4430771</v>
      </c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T2485" s="7"/>
      <c r="U2485" s="7"/>
      <c r="V2485" s="7"/>
      <c r="X2485" s="7"/>
      <c r="Y2485" s="7"/>
      <c r="AA2485" s="7"/>
    </row>
    <row r="2486" spans="1:27" ht="14.25" customHeight="1">
      <c r="A2486" s="11" t="s">
        <v>121</v>
      </c>
      <c r="B2486" s="12" t="s">
        <v>553</v>
      </c>
      <c r="C2486" s="11" t="s">
        <v>3382</v>
      </c>
      <c r="D2486" s="18">
        <v>2004</v>
      </c>
      <c r="E2486" s="11" t="s">
        <v>3387</v>
      </c>
      <c r="F2486" s="17">
        <v>-5.8000002000000004</v>
      </c>
    </row>
    <row r="2487" spans="1:27" ht="14.25" customHeight="1">
      <c r="A2487" s="11" t="s">
        <v>121</v>
      </c>
      <c r="B2487" s="12" t="s">
        <v>553</v>
      </c>
      <c r="C2487" s="11" t="s">
        <v>4174</v>
      </c>
      <c r="D2487" s="18">
        <v>2004</v>
      </c>
      <c r="E2487" s="11" t="s">
        <v>4179</v>
      </c>
      <c r="F2487" s="17">
        <v>-4.2303448000000001</v>
      </c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T2487" s="7"/>
      <c r="U2487" s="7"/>
      <c r="V2487" s="7"/>
      <c r="X2487" s="7"/>
      <c r="Y2487" s="7"/>
      <c r="AA2487" s="7"/>
    </row>
    <row r="2488" spans="1:27" ht="14.25" customHeight="1">
      <c r="A2488" s="11" t="s">
        <v>121</v>
      </c>
      <c r="B2488" s="12" t="s">
        <v>553</v>
      </c>
      <c r="C2488" s="11" t="s">
        <v>6495</v>
      </c>
      <c r="D2488" s="18">
        <v>2004</v>
      </c>
      <c r="E2488" s="11" t="s">
        <v>6500</v>
      </c>
      <c r="F2488" s="17">
        <v>-4.5349997999999996</v>
      </c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T2488" s="7"/>
      <c r="U2488" s="7"/>
      <c r="V2488" s="7"/>
      <c r="X2488" s="7"/>
      <c r="Y2488" s="7"/>
      <c r="AA2488" s="7"/>
    </row>
    <row r="2489" spans="1:27" ht="14.25" customHeight="1">
      <c r="A2489" s="11" t="s">
        <v>121</v>
      </c>
      <c r="B2489" s="12" t="s">
        <v>553</v>
      </c>
      <c r="C2489" s="11" t="s">
        <v>6615</v>
      </c>
      <c r="D2489" s="18">
        <v>2004</v>
      </c>
      <c r="E2489" s="11" t="s">
        <v>6620</v>
      </c>
      <c r="F2489" s="17">
        <v>-2.1400001</v>
      </c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T2489" s="7"/>
      <c r="U2489" s="7"/>
      <c r="V2489" s="7"/>
      <c r="X2489" s="7"/>
      <c r="Y2489" s="7"/>
      <c r="AA2489" s="7"/>
    </row>
    <row r="2490" spans="1:27" ht="14.25" customHeight="1">
      <c r="A2490" s="11" t="s">
        <v>121</v>
      </c>
      <c r="B2490" s="12" t="s">
        <v>553</v>
      </c>
      <c r="C2490" s="11" t="s">
        <v>8885</v>
      </c>
      <c r="D2490" s="18">
        <v>2004</v>
      </c>
      <c r="E2490" s="11" t="s">
        <v>8890</v>
      </c>
      <c r="F2490" s="17">
        <v>2.8607999999999998</v>
      </c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T2490" s="7"/>
      <c r="U2490" s="7"/>
      <c r="V2490" s="7"/>
      <c r="X2490" s="7"/>
      <c r="Y2490" s="7"/>
      <c r="AA2490" s="7"/>
    </row>
    <row r="2491" spans="1:27" ht="14.25" customHeight="1">
      <c r="A2491" s="11" t="s">
        <v>121</v>
      </c>
      <c r="B2491" s="12" t="s">
        <v>553</v>
      </c>
      <c r="C2491" s="11" t="s">
        <v>10929</v>
      </c>
      <c r="D2491" s="18">
        <v>2004</v>
      </c>
      <c r="E2491" s="11" t="s">
        <v>10934</v>
      </c>
      <c r="F2491" s="17">
        <v>-5.7200002999999997</v>
      </c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T2491" s="7"/>
      <c r="U2491" s="7"/>
      <c r="V2491" s="7"/>
      <c r="X2491" s="7"/>
      <c r="Y2491" s="7"/>
      <c r="AA2491" s="7"/>
    </row>
    <row r="2492" spans="1:27" ht="14.25" customHeight="1">
      <c r="A2492" s="11" t="s">
        <v>121</v>
      </c>
      <c r="B2492" s="12" t="s">
        <v>553</v>
      </c>
      <c r="C2492" s="11" t="s">
        <v>10949</v>
      </c>
      <c r="D2492" s="18">
        <v>2004</v>
      </c>
      <c r="E2492" s="11" t="s">
        <v>10954</v>
      </c>
      <c r="F2492" s="17">
        <v>-7.4104346999999997</v>
      </c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T2492" s="7"/>
      <c r="U2492" s="7"/>
      <c r="V2492" s="7"/>
      <c r="X2492" s="7"/>
      <c r="Y2492" s="7"/>
      <c r="AA2492" s="7"/>
    </row>
    <row r="2493" spans="1:27" ht="14.25" customHeight="1">
      <c r="A2493" s="11" t="s">
        <v>121</v>
      </c>
      <c r="B2493" s="12" t="s">
        <v>553</v>
      </c>
      <c r="C2493" s="11" t="s">
        <v>12029</v>
      </c>
      <c r="D2493" s="18">
        <v>2004</v>
      </c>
      <c r="E2493" s="11" t="s">
        <v>12034</v>
      </c>
      <c r="F2493" s="17">
        <v>-5.0694447</v>
      </c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T2493" s="7"/>
      <c r="U2493" s="7"/>
      <c r="V2493" s="7"/>
      <c r="X2493" s="7"/>
      <c r="Y2493" s="7"/>
      <c r="AA2493" s="7"/>
    </row>
    <row r="2494" spans="1:27" ht="14.25" customHeight="1">
      <c r="A2494" s="11" t="s">
        <v>121</v>
      </c>
      <c r="B2494" s="12" t="s">
        <v>553</v>
      </c>
      <c r="C2494" s="11" t="s">
        <v>12049</v>
      </c>
      <c r="D2494" s="18">
        <v>2004</v>
      </c>
      <c r="E2494" s="11" t="s">
        <v>12054</v>
      </c>
      <c r="F2494" s="17">
        <v>-5.25</v>
      </c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T2494" s="7"/>
      <c r="U2494" s="7"/>
      <c r="V2494" s="7"/>
      <c r="X2494" s="7"/>
      <c r="Y2494" s="7"/>
      <c r="AA2494" s="7"/>
    </row>
    <row r="2495" spans="1:27" ht="14.25" customHeight="1">
      <c r="A2495" s="11" t="s">
        <v>121</v>
      </c>
      <c r="B2495" s="12" t="s">
        <v>553</v>
      </c>
      <c r="C2495" s="11" t="s">
        <v>12229</v>
      </c>
      <c r="D2495" s="18">
        <v>2004</v>
      </c>
      <c r="E2495" s="11" t="s">
        <v>12234</v>
      </c>
      <c r="F2495" s="17">
        <v>-8.1716671000000005</v>
      </c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T2495" s="7"/>
      <c r="U2495" s="7"/>
      <c r="V2495" s="7"/>
      <c r="X2495" s="7"/>
      <c r="Y2495" s="7"/>
      <c r="AA2495" s="7"/>
    </row>
    <row r="2496" spans="1:27" ht="14.25" customHeight="1">
      <c r="A2496" s="11" t="s">
        <v>121</v>
      </c>
      <c r="B2496" s="12" t="s">
        <v>553</v>
      </c>
      <c r="C2496" s="11" t="s">
        <v>12361</v>
      </c>
      <c r="D2496" s="18">
        <v>2004</v>
      </c>
      <c r="E2496" s="11" t="s">
        <v>12366</v>
      </c>
      <c r="F2496" s="17">
        <v>18.685001</v>
      </c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T2496" s="7"/>
      <c r="U2496" s="7"/>
      <c r="V2496" s="7"/>
      <c r="X2496" s="7"/>
      <c r="Y2496" s="7"/>
      <c r="AA2496" s="7"/>
    </row>
    <row r="2497" spans="1:27" ht="14.25" customHeight="1">
      <c r="A2497" s="11" t="s">
        <v>121</v>
      </c>
      <c r="B2497" s="12" t="s">
        <v>2216</v>
      </c>
      <c r="C2497" s="11" t="s">
        <v>2217</v>
      </c>
      <c r="D2497" s="18">
        <v>2004</v>
      </c>
      <c r="E2497" s="11" t="s">
        <v>2222</v>
      </c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T2497" s="7"/>
      <c r="U2497" s="7"/>
      <c r="V2497" s="7"/>
      <c r="X2497" s="7"/>
      <c r="Y2497" s="7"/>
      <c r="AA2497" s="7"/>
    </row>
    <row r="2498" spans="1:27" ht="14.25" customHeight="1">
      <c r="A2498" s="11" t="s">
        <v>121</v>
      </c>
      <c r="B2498" s="12" t="s">
        <v>2216</v>
      </c>
      <c r="C2498" s="11" t="s">
        <v>3462</v>
      </c>
      <c r="D2498" s="18">
        <v>2004</v>
      </c>
      <c r="E2498" s="11" t="s">
        <v>3467</v>
      </c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T2498" s="7"/>
      <c r="U2498" s="7"/>
      <c r="V2498" s="7"/>
      <c r="X2498" s="7"/>
      <c r="Y2498" s="7"/>
      <c r="AA2498" s="7"/>
    </row>
    <row r="2499" spans="1:27" ht="14.25" customHeight="1">
      <c r="A2499" s="11" t="s">
        <v>121</v>
      </c>
      <c r="B2499" s="12" t="s">
        <v>2216</v>
      </c>
      <c r="C2499" s="11" t="s">
        <v>6795</v>
      </c>
      <c r="D2499" s="18">
        <v>2004</v>
      </c>
      <c r="E2499" s="11" t="s">
        <v>6800</v>
      </c>
      <c r="G2499" s="7"/>
      <c r="I2499" s="7"/>
      <c r="J2499" s="7"/>
      <c r="K2499" s="7"/>
      <c r="L2499" s="7"/>
      <c r="M2499" s="7"/>
      <c r="N2499" s="7"/>
      <c r="O2499" s="7"/>
      <c r="P2499" s="7"/>
      <c r="Q2499" s="7"/>
      <c r="S2499" s="7"/>
      <c r="V2499" s="7"/>
      <c r="X2499" s="7"/>
      <c r="Z2499" s="7"/>
      <c r="AA2499" s="7"/>
    </row>
    <row r="2500" spans="1:27" ht="14.25" customHeight="1">
      <c r="A2500" s="11" t="s">
        <v>121</v>
      </c>
      <c r="B2500" s="12" t="s">
        <v>2216</v>
      </c>
      <c r="C2500" s="11" t="s">
        <v>6815</v>
      </c>
      <c r="D2500" s="18">
        <v>2004</v>
      </c>
      <c r="E2500" s="11" t="s">
        <v>6820</v>
      </c>
      <c r="G2500" s="7"/>
      <c r="I2500" s="7"/>
      <c r="J2500" s="7"/>
      <c r="K2500" s="7"/>
      <c r="L2500" s="7"/>
      <c r="M2500" s="7"/>
      <c r="N2500" s="7"/>
      <c r="O2500" s="7"/>
      <c r="P2500" s="7"/>
      <c r="Q2500" s="7"/>
      <c r="S2500" s="7"/>
      <c r="V2500" s="7"/>
      <c r="X2500" s="7"/>
      <c r="Y2500" s="7"/>
      <c r="Z2500" s="7"/>
      <c r="AA2500" s="7"/>
    </row>
    <row r="2501" spans="1:27" ht="14.25" customHeight="1">
      <c r="A2501" s="11" t="s">
        <v>121</v>
      </c>
      <c r="B2501" s="12" t="s">
        <v>2216</v>
      </c>
      <c r="C2501" s="11" t="s">
        <v>8585</v>
      </c>
      <c r="D2501" s="18">
        <v>2004</v>
      </c>
      <c r="E2501" s="11" t="s">
        <v>8590</v>
      </c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S2501" s="7"/>
      <c r="T2501" s="7"/>
      <c r="U2501" s="7"/>
      <c r="V2501" s="7"/>
      <c r="W2501" s="7"/>
      <c r="X2501" s="7"/>
      <c r="Y2501" s="7"/>
      <c r="Z2501" s="7"/>
      <c r="AA2501" s="7"/>
    </row>
    <row r="2502" spans="1:27" ht="14.25" customHeight="1">
      <c r="A2502" s="11" t="s">
        <v>121</v>
      </c>
      <c r="B2502" s="12" t="s">
        <v>2216</v>
      </c>
      <c r="C2502" s="11" t="s">
        <v>11449</v>
      </c>
      <c r="D2502" s="18">
        <v>2004</v>
      </c>
      <c r="E2502" s="11" t="s">
        <v>11454</v>
      </c>
    </row>
    <row r="2503" spans="1:27" ht="14.25" customHeight="1">
      <c r="A2503" s="11" t="s">
        <v>121</v>
      </c>
      <c r="B2503" s="12" t="s">
        <v>859</v>
      </c>
      <c r="C2503" s="11" t="s">
        <v>860</v>
      </c>
      <c r="D2503" s="18">
        <v>2004</v>
      </c>
      <c r="E2503" s="11" t="s">
        <v>865</v>
      </c>
      <c r="G2503" s="7"/>
      <c r="I2503" s="7"/>
      <c r="J2503" s="7"/>
      <c r="K2503" s="7"/>
      <c r="M2503" s="7"/>
      <c r="P2503" s="7"/>
    </row>
    <row r="2504" spans="1:27" ht="14.25" customHeight="1">
      <c r="A2504" s="11" t="s">
        <v>121</v>
      </c>
      <c r="B2504" s="12" t="s">
        <v>859</v>
      </c>
      <c r="C2504" s="11" t="s">
        <v>1280</v>
      </c>
      <c r="D2504" s="18">
        <v>2004</v>
      </c>
      <c r="E2504" s="11" t="s">
        <v>1285</v>
      </c>
      <c r="I2504" s="7"/>
      <c r="J2504" s="7"/>
      <c r="K2504" s="7"/>
      <c r="P2504" s="7"/>
    </row>
    <row r="2505" spans="1:27" ht="14.25" customHeight="1">
      <c r="A2505" s="11" t="s">
        <v>121</v>
      </c>
      <c r="B2505" s="12" t="s">
        <v>859</v>
      </c>
      <c r="C2505" s="11" t="s">
        <v>1902</v>
      </c>
      <c r="D2505" s="18">
        <v>2004</v>
      </c>
      <c r="E2505" s="11" t="s">
        <v>1907</v>
      </c>
      <c r="J2505" s="7"/>
      <c r="K2505" s="7"/>
      <c r="P2505" s="7"/>
    </row>
    <row r="2506" spans="1:27" ht="14.25" customHeight="1">
      <c r="A2506" s="11" t="s">
        <v>121</v>
      </c>
      <c r="B2506" s="12" t="s">
        <v>859</v>
      </c>
      <c r="C2506" s="11" t="s">
        <v>2062</v>
      </c>
      <c r="D2506" s="18">
        <v>2004</v>
      </c>
      <c r="E2506" s="11" t="s">
        <v>2067</v>
      </c>
      <c r="I2506" s="7"/>
      <c r="J2506" s="7"/>
      <c r="K2506" s="7"/>
      <c r="P2506" s="7"/>
    </row>
    <row r="2507" spans="1:27" ht="14.25" customHeight="1">
      <c r="A2507" s="11" t="s">
        <v>121</v>
      </c>
      <c r="B2507" s="12" t="s">
        <v>859</v>
      </c>
      <c r="C2507" s="11" t="s">
        <v>2357</v>
      </c>
      <c r="D2507" s="18">
        <v>2004</v>
      </c>
      <c r="E2507" s="11" t="s">
        <v>2362</v>
      </c>
    </row>
    <row r="2508" spans="1:27" ht="14.25" customHeight="1">
      <c r="A2508" s="11" t="s">
        <v>121</v>
      </c>
      <c r="B2508" s="12" t="s">
        <v>859</v>
      </c>
      <c r="C2508" s="11" t="s">
        <v>2719</v>
      </c>
      <c r="D2508" s="18">
        <v>2004</v>
      </c>
      <c r="E2508" s="11" t="s">
        <v>2724</v>
      </c>
      <c r="G2508" s="7"/>
      <c r="H2508" s="7"/>
      <c r="I2508" s="7"/>
      <c r="J2508" s="7"/>
      <c r="K2508" s="7"/>
      <c r="M2508" s="7"/>
      <c r="N2508" s="7"/>
      <c r="O2508" s="7"/>
      <c r="P2508" s="7"/>
      <c r="Q2508" s="7"/>
      <c r="T2508" s="7"/>
      <c r="U2508" s="7"/>
      <c r="V2508" s="7"/>
      <c r="X2508" s="7"/>
      <c r="Y2508" s="7"/>
      <c r="AA2508" s="7"/>
    </row>
    <row r="2509" spans="1:27" ht="14.25" customHeight="1">
      <c r="A2509" s="11" t="s">
        <v>121</v>
      </c>
      <c r="B2509" s="12" t="s">
        <v>859</v>
      </c>
      <c r="C2509" s="11" t="s">
        <v>3040</v>
      </c>
      <c r="D2509" s="18">
        <v>2004</v>
      </c>
      <c r="E2509" s="11" t="s">
        <v>3045</v>
      </c>
    </row>
    <row r="2510" spans="1:27" ht="14.25" customHeight="1">
      <c r="A2510" s="11" t="s">
        <v>121</v>
      </c>
      <c r="B2510" s="12" t="s">
        <v>859</v>
      </c>
      <c r="C2510" s="11" t="s">
        <v>3100</v>
      </c>
      <c r="D2510" s="18">
        <v>2004</v>
      </c>
      <c r="E2510" s="11" t="s">
        <v>3105</v>
      </c>
      <c r="L2510" s="7"/>
    </row>
    <row r="2511" spans="1:27" ht="14.25" customHeight="1">
      <c r="A2511" s="11" t="s">
        <v>121</v>
      </c>
      <c r="B2511" s="12" t="s">
        <v>859</v>
      </c>
      <c r="C2511" s="11" t="s">
        <v>3140</v>
      </c>
      <c r="D2511" s="18">
        <v>2004</v>
      </c>
      <c r="E2511" s="11" t="s">
        <v>3145</v>
      </c>
      <c r="G2511" s="7"/>
      <c r="H2511" s="7"/>
      <c r="I2511" s="7"/>
      <c r="J2511" s="7"/>
      <c r="K2511" s="7"/>
      <c r="M2511" s="7"/>
      <c r="N2511" s="7"/>
      <c r="O2511" s="7"/>
      <c r="P2511" s="7"/>
      <c r="Q2511" s="7"/>
      <c r="T2511" s="7"/>
      <c r="U2511" s="7"/>
      <c r="V2511" s="7"/>
      <c r="X2511" s="7"/>
      <c r="Y2511" s="7"/>
      <c r="AA2511" s="7"/>
    </row>
    <row r="2512" spans="1:27" ht="14.25" customHeight="1">
      <c r="A2512" s="11" t="s">
        <v>121</v>
      </c>
      <c r="B2512" s="12" t="s">
        <v>859</v>
      </c>
      <c r="C2512" s="11" t="s">
        <v>3994</v>
      </c>
      <c r="D2512" s="18">
        <v>2004</v>
      </c>
      <c r="E2512" s="11" t="s">
        <v>3999</v>
      </c>
      <c r="I2512" s="7"/>
      <c r="J2512" s="7"/>
      <c r="K2512" s="7"/>
      <c r="P2512" s="7"/>
      <c r="AA2512" s="7"/>
    </row>
    <row r="2513" spans="1:27" ht="14.25" customHeight="1">
      <c r="A2513" s="11" t="s">
        <v>121</v>
      </c>
      <c r="B2513" s="12" t="s">
        <v>859</v>
      </c>
      <c r="C2513" s="11" t="s">
        <v>4034</v>
      </c>
      <c r="D2513" s="18">
        <v>2004</v>
      </c>
      <c r="E2513" s="11" t="s">
        <v>4039</v>
      </c>
      <c r="G2513" s="7"/>
      <c r="I2513" s="7"/>
      <c r="J2513" s="7"/>
      <c r="K2513" s="7"/>
      <c r="M2513" s="7"/>
      <c r="N2513" s="7"/>
      <c r="O2513" s="7"/>
      <c r="P2513" s="7"/>
      <c r="Q2513" s="7"/>
      <c r="U2513" s="7"/>
      <c r="V2513" s="7"/>
      <c r="X2513" s="7"/>
      <c r="Y2513" s="7"/>
      <c r="AA2513" s="7"/>
    </row>
    <row r="2514" spans="1:27" ht="14.25" customHeight="1">
      <c r="A2514" s="11" t="s">
        <v>121</v>
      </c>
      <c r="B2514" s="12" t="s">
        <v>859</v>
      </c>
      <c r="C2514" s="11" t="s">
        <v>4254</v>
      </c>
      <c r="D2514" s="18">
        <v>2004</v>
      </c>
      <c r="E2514" s="11" t="s">
        <v>4259</v>
      </c>
      <c r="I2514" s="7"/>
      <c r="J2514" s="7"/>
      <c r="K2514" s="7"/>
      <c r="P2514" s="7"/>
      <c r="AA2514" s="7"/>
    </row>
    <row r="2515" spans="1:27" ht="14.25" customHeight="1">
      <c r="A2515" s="11" t="s">
        <v>121</v>
      </c>
      <c r="B2515" s="12" t="s">
        <v>859</v>
      </c>
      <c r="C2515" s="11" t="s">
        <v>5314</v>
      </c>
      <c r="D2515" s="18">
        <v>2004</v>
      </c>
      <c r="E2515" s="11" t="s">
        <v>5319</v>
      </c>
      <c r="G2515" s="7"/>
      <c r="H2515" s="7"/>
      <c r="I2515" s="7"/>
      <c r="J2515" s="7"/>
      <c r="K2515" s="7"/>
      <c r="M2515" s="7"/>
      <c r="N2515" s="7"/>
      <c r="O2515" s="7"/>
      <c r="P2515" s="7"/>
      <c r="Q2515" s="7"/>
      <c r="T2515" s="7"/>
      <c r="U2515" s="7"/>
      <c r="V2515" s="7"/>
      <c r="X2515" s="7"/>
      <c r="Y2515" s="7"/>
      <c r="AA2515" s="7"/>
    </row>
    <row r="2516" spans="1:27" ht="14.25" customHeight="1">
      <c r="A2516" s="11" t="s">
        <v>121</v>
      </c>
      <c r="B2516" s="12" t="s">
        <v>859</v>
      </c>
      <c r="C2516" s="11" t="s">
        <v>5494</v>
      </c>
      <c r="D2516" s="18">
        <v>2004</v>
      </c>
      <c r="E2516" s="11" t="s">
        <v>5499</v>
      </c>
      <c r="H2516" s="7"/>
      <c r="I2516" s="7"/>
      <c r="J2516" s="7"/>
      <c r="K2516" s="7"/>
      <c r="P2516" s="7"/>
      <c r="T2516" s="7"/>
      <c r="AA2516" s="7"/>
    </row>
    <row r="2517" spans="1:27" ht="14.25" customHeight="1">
      <c r="A2517" s="11" t="s">
        <v>121</v>
      </c>
      <c r="B2517" s="12" t="s">
        <v>859</v>
      </c>
      <c r="C2517" s="11" t="s">
        <v>5514</v>
      </c>
      <c r="D2517" s="18">
        <v>2004</v>
      </c>
      <c r="E2517" s="11" t="s">
        <v>5519</v>
      </c>
    </row>
    <row r="2518" spans="1:27" ht="14.25" customHeight="1">
      <c r="A2518" s="11" t="s">
        <v>121</v>
      </c>
      <c r="B2518" s="12" t="s">
        <v>859</v>
      </c>
      <c r="C2518" s="11" t="s">
        <v>5775</v>
      </c>
      <c r="D2518" s="18">
        <v>2004</v>
      </c>
      <c r="E2518" s="11" t="s">
        <v>5780</v>
      </c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T2518" s="7"/>
      <c r="U2518" s="7"/>
      <c r="V2518" s="7"/>
      <c r="X2518" s="7"/>
      <c r="Y2518" s="7"/>
      <c r="Z2518" s="7"/>
      <c r="AA2518" s="7"/>
    </row>
    <row r="2519" spans="1:27" ht="14.25" customHeight="1">
      <c r="A2519" s="11" t="s">
        <v>121</v>
      </c>
      <c r="B2519" s="12" t="s">
        <v>859</v>
      </c>
      <c r="C2519" s="11" t="s">
        <v>5795</v>
      </c>
      <c r="D2519" s="18">
        <v>2004</v>
      </c>
      <c r="E2519" s="11" t="s">
        <v>5800</v>
      </c>
      <c r="I2519" s="7"/>
      <c r="J2519" s="7"/>
      <c r="K2519" s="7"/>
      <c r="P2519" s="7"/>
      <c r="AA2519" s="7"/>
    </row>
    <row r="2520" spans="1:27" ht="14.25" customHeight="1">
      <c r="A2520" s="11" t="s">
        <v>121</v>
      </c>
      <c r="B2520" s="12" t="s">
        <v>859</v>
      </c>
      <c r="C2520" s="11" t="s">
        <v>6255</v>
      </c>
      <c r="D2520" s="18">
        <v>2004</v>
      </c>
      <c r="E2520" s="11" t="s">
        <v>6260</v>
      </c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S2520" s="7"/>
      <c r="T2520" s="7"/>
      <c r="U2520" s="7"/>
      <c r="V2520" s="7"/>
      <c r="W2520" s="7"/>
      <c r="X2520" s="7"/>
      <c r="Y2520" s="7"/>
      <c r="Z2520" s="7"/>
      <c r="AA2520" s="7"/>
    </row>
    <row r="2521" spans="1:27" ht="14.25" customHeight="1">
      <c r="A2521" s="11" t="s">
        <v>121</v>
      </c>
      <c r="B2521" s="12" t="s">
        <v>859</v>
      </c>
      <c r="C2521" s="11" t="s">
        <v>6675</v>
      </c>
      <c r="D2521" s="18">
        <v>2004</v>
      </c>
      <c r="E2521" s="11" t="s">
        <v>6680</v>
      </c>
      <c r="I2521" s="7"/>
      <c r="J2521" s="7"/>
      <c r="K2521" s="7"/>
      <c r="M2521" s="7"/>
      <c r="N2521" s="7"/>
      <c r="O2521" s="7"/>
      <c r="P2521" s="7"/>
      <c r="Q2521" s="7"/>
      <c r="U2521" s="7"/>
      <c r="V2521" s="7"/>
      <c r="X2521" s="7"/>
      <c r="Y2521" s="7"/>
      <c r="AA2521" s="7"/>
    </row>
    <row r="2522" spans="1:27" ht="14.25" customHeight="1">
      <c r="A2522" s="11" t="s">
        <v>121</v>
      </c>
      <c r="B2522" s="12" t="s">
        <v>859</v>
      </c>
      <c r="C2522" s="11" t="s">
        <v>7275</v>
      </c>
      <c r="D2522" s="18">
        <v>2004</v>
      </c>
      <c r="E2522" s="11" t="s">
        <v>7280</v>
      </c>
      <c r="I2522" s="7"/>
      <c r="J2522" s="7"/>
      <c r="K2522" s="7"/>
      <c r="M2522" s="7"/>
      <c r="N2522" s="7"/>
      <c r="O2522" s="7"/>
      <c r="P2522" s="7"/>
      <c r="Q2522" s="7"/>
      <c r="U2522" s="7"/>
      <c r="V2522" s="7"/>
      <c r="X2522" s="7"/>
      <c r="AA2522" s="7"/>
    </row>
    <row r="2523" spans="1:27" ht="14.25" customHeight="1">
      <c r="A2523" s="11" t="s">
        <v>121</v>
      </c>
      <c r="B2523" s="12" t="s">
        <v>859</v>
      </c>
      <c r="C2523" s="11" t="s">
        <v>7755</v>
      </c>
      <c r="D2523" s="18">
        <v>2004</v>
      </c>
      <c r="E2523" s="11" t="s">
        <v>7760</v>
      </c>
      <c r="I2523" s="7"/>
      <c r="J2523" s="7"/>
      <c r="K2523" s="7"/>
      <c r="M2523" s="7"/>
      <c r="N2523" s="7"/>
      <c r="O2523" s="7"/>
      <c r="P2523" s="7"/>
      <c r="Q2523" s="7"/>
      <c r="U2523" s="7"/>
      <c r="V2523" s="7"/>
      <c r="X2523" s="7"/>
      <c r="Y2523" s="7"/>
      <c r="AA2523" s="7"/>
    </row>
    <row r="2524" spans="1:27" ht="14.25" customHeight="1">
      <c r="A2524" s="11" t="s">
        <v>121</v>
      </c>
      <c r="B2524" s="12" t="s">
        <v>859</v>
      </c>
      <c r="C2524" s="11" t="s">
        <v>7895</v>
      </c>
      <c r="D2524" s="18">
        <v>2004</v>
      </c>
      <c r="E2524" s="11" t="s">
        <v>7900</v>
      </c>
      <c r="I2524" s="7"/>
      <c r="J2524" s="7"/>
      <c r="K2524" s="7"/>
      <c r="M2524" s="7"/>
      <c r="N2524" s="7"/>
      <c r="O2524" s="7"/>
      <c r="P2524" s="7"/>
      <c r="Q2524" s="7"/>
      <c r="U2524" s="7"/>
      <c r="V2524" s="7"/>
      <c r="X2524" s="7"/>
      <c r="Y2524" s="7"/>
      <c r="AA2524" s="7"/>
    </row>
    <row r="2525" spans="1:27" ht="14.25" customHeight="1">
      <c r="A2525" s="11" t="s">
        <v>121</v>
      </c>
      <c r="B2525" s="12" t="s">
        <v>859</v>
      </c>
      <c r="C2525" s="11" t="s">
        <v>10665</v>
      </c>
      <c r="D2525" s="18">
        <v>2004</v>
      </c>
      <c r="E2525" s="11" t="s">
        <v>10670</v>
      </c>
      <c r="I2525" s="7"/>
      <c r="J2525" s="7"/>
      <c r="K2525" s="7"/>
      <c r="M2525" s="7"/>
      <c r="O2525" s="7"/>
      <c r="P2525" s="7"/>
      <c r="X2525" s="7"/>
      <c r="Y2525" s="7"/>
      <c r="AA2525" s="7"/>
    </row>
    <row r="2526" spans="1:27" ht="14.25" customHeight="1">
      <c r="A2526" s="11" t="s">
        <v>121</v>
      </c>
      <c r="B2526" s="12" t="s">
        <v>859</v>
      </c>
      <c r="C2526" s="11" t="s">
        <v>10805</v>
      </c>
      <c r="D2526" s="18">
        <v>2004</v>
      </c>
      <c r="E2526" s="11" t="s">
        <v>10810</v>
      </c>
      <c r="I2526" s="7"/>
      <c r="J2526" s="7"/>
      <c r="K2526" s="7"/>
      <c r="M2526" s="7"/>
      <c r="N2526" s="7"/>
      <c r="O2526" s="7"/>
      <c r="P2526" s="7"/>
      <c r="Q2526" s="7"/>
      <c r="U2526" s="7"/>
      <c r="V2526" s="7"/>
      <c r="X2526" s="7"/>
      <c r="Y2526" s="7"/>
      <c r="AA2526" s="7"/>
    </row>
    <row r="2527" spans="1:27" ht="14.25" customHeight="1">
      <c r="A2527" s="11" t="s">
        <v>121</v>
      </c>
      <c r="B2527" s="12" t="s">
        <v>859</v>
      </c>
      <c r="C2527" s="11" t="s">
        <v>11429</v>
      </c>
      <c r="D2527" s="18">
        <v>2004</v>
      </c>
      <c r="E2527" s="11" t="s">
        <v>11434</v>
      </c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T2527" s="7"/>
      <c r="U2527" s="7"/>
      <c r="V2527" s="7"/>
      <c r="X2527" s="7"/>
      <c r="Y2527" s="7"/>
      <c r="AA2527" s="7"/>
    </row>
    <row r="2528" spans="1:27" ht="14.25" customHeight="1">
      <c r="A2528" s="11" t="s">
        <v>121</v>
      </c>
      <c r="B2528" s="12" t="s">
        <v>859</v>
      </c>
      <c r="C2528" s="11" t="s">
        <v>11609</v>
      </c>
      <c r="D2528" s="18">
        <v>2004</v>
      </c>
      <c r="E2528" s="11" t="s">
        <v>11614</v>
      </c>
      <c r="I2528" s="7"/>
      <c r="J2528" s="7"/>
      <c r="L2528" s="7"/>
      <c r="M2528" s="7"/>
      <c r="N2528" s="7"/>
      <c r="O2528" s="7"/>
      <c r="P2528" s="7"/>
      <c r="Q2528" s="7"/>
      <c r="U2528" s="7"/>
      <c r="V2528" s="7"/>
      <c r="X2528" s="7"/>
      <c r="Y2528" s="7"/>
      <c r="AA2528" s="7"/>
    </row>
    <row r="2529" spans="1:27" ht="14.25" customHeight="1">
      <c r="A2529" s="11" t="s">
        <v>121</v>
      </c>
      <c r="B2529" s="12" t="s">
        <v>636</v>
      </c>
      <c r="C2529" s="11" t="s">
        <v>637</v>
      </c>
      <c r="D2529" s="18">
        <v>2004</v>
      </c>
      <c r="E2529" s="11" t="s">
        <v>642</v>
      </c>
      <c r="G2529" s="7"/>
      <c r="H2529" s="7"/>
      <c r="I2529" s="7"/>
      <c r="J2529" s="7"/>
      <c r="K2529" s="7"/>
      <c r="M2529" s="7"/>
      <c r="N2529" s="7"/>
      <c r="O2529" s="7"/>
      <c r="P2529" s="7"/>
      <c r="Q2529" s="7"/>
      <c r="T2529" s="7"/>
      <c r="U2529" s="7"/>
      <c r="V2529" s="7"/>
      <c r="X2529" s="7"/>
      <c r="Y2529" s="7"/>
      <c r="AA2529" s="7"/>
    </row>
    <row r="2530" spans="1:27" ht="14.25" customHeight="1">
      <c r="A2530" s="11" t="s">
        <v>121</v>
      </c>
      <c r="B2530" s="12" t="s">
        <v>636</v>
      </c>
      <c r="C2530" s="11" t="s">
        <v>678</v>
      </c>
      <c r="D2530" s="18">
        <v>2004</v>
      </c>
      <c r="E2530" s="11" t="s">
        <v>683</v>
      </c>
      <c r="I2530" s="7"/>
      <c r="J2530" s="7"/>
      <c r="K2530" s="7"/>
      <c r="M2530" s="7"/>
      <c r="N2530" s="7"/>
      <c r="O2530" s="7"/>
      <c r="P2530" s="7"/>
      <c r="Q2530" s="7"/>
      <c r="U2530" s="7"/>
      <c r="V2530" s="7"/>
      <c r="X2530" s="7"/>
      <c r="Y2530" s="7"/>
      <c r="AA2530" s="7"/>
    </row>
    <row r="2531" spans="1:27" ht="14.25" customHeight="1">
      <c r="A2531" s="11" t="s">
        <v>121</v>
      </c>
      <c r="B2531" s="12" t="s">
        <v>636</v>
      </c>
      <c r="C2531" s="11" t="s">
        <v>1080</v>
      </c>
      <c r="D2531" s="18">
        <v>2004</v>
      </c>
      <c r="E2531" s="11" t="s">
        <v>1085</v>
      </c>
      <c r="I2531" s="7"/>
      <c r="J2531" s="7"/>
      <c r="K2531" s="7"/>
      <c r="M2531" s="7"/>
      <c r="N2531" s="7"/>
      <c r="O2531" s="7"/>
      <c r="P2531" s="7"/>
      <c r="Q2531" s="7"/>
      <c r="U2531" s="7"/>
      <c r="V2531" s="7"/>
      <c r="X2531" s="7"/>
      <c r="Y2531" s="7"/>
      <c r="AA2531" s="7"/>
    </row>
    <row r="2532" spans="1:27" ht="14.25" customHeight="1">
      <c r="A2532" s="11" t="s">
        <v>121</v>
      </c>
      <c r="B2532" s="12" t="s">
        <v>636</v>
      </c>
      <c r="C2532" s="11" t="s">
        <v>1401</v>
      </c>
      <c r="D2532" s="18">
        <v>2004</v>
      </c>
      <c r="E2532" s="11" t="s">
        <v>1406</v>
      </c>
      <c r="I2532" s="7"/>
      <c r="J2532" s="7"/>
      <c r="K2532" s="7"/>
      <c r="M2532" s="7"/>
      <c r="N2532" s="7"/>
      <c r="O2532" s="7"/>
      <c r="P2532" s="7"/>
      <c r="Q2532" s="7"/>
      <c r="U2532" s="7"/>
      <c r="V2532" s="7"/>
      <c r="X2532" s="7"/>
      <c r="Y2532" s="7"/>
      <c r="AA2532" s="7"/>
    </row>
    <row r="2533" spans="1:27" ht="14.25" customHeight="1">
      <c r="A2533" s="11" t="s">
        <v>121</v>
      </c>
      <c r="B2533" s="12" t="s">
        <v>636</v>
      </c>
      <c r="C2533" s="11" t="s">
        <v>1561</v>
      </c>
      <c r="D2533" s="18">
        <v>2004</v>
      </c>
      <c r="E2533" s="11" t="s">
        <v>1566</v>
      </c>
      <c r="F2533" s="17">
        <v>5.0999999000000003</v>
      </c>
      <c r="G2533" s="7"/>
      <c r="H2533" s="7"/>
      <c r="I2533" s="7"/>
      <c r="J2533" s="7"/>
      <c r="K2533" s="7"/>
      <c r="M2533" s="7"/>
      <c r="N2533" s="7"/>
      <c r="O2533" s="7"/>
      <c r="P2533" s="7"/>
      <c r="Q2533" s="7"/>
      <c r="T2533" s="7"/>
      <c r="U2533" s="7"/>
      <c r="V2533" s="7"/>
      <c r="X2533" s="7"/>
      <c r="Y2533" s="7"/>
      <c r="AA2533" s="7"/>
    </row>
    <row r="2534" spans="1:27" ht="14.25" customHeight="1">
      <c r="A2534" s="11" t="s">
        <v>121</v>
      </c>
      <c r="B2534" s="12" t="s">
        <v>636</v>
      </c>
      <c r="C2534" s="11" t="s">
        <v>1721</v>
      </c>
      <c r="D2534" s="18">
        <v>2004</v>
      </c>
      <c r="E2534" s="11" t="s">
        <v>1726</v>
      </c>
      <c r="F2534" s="17">
        <v>3.0760000000000001</v>
      </c>
      <c r="I2534" s="7"/>
      <c r="J2534" s="7"/>
      <c r="K2534" s="7"/>
      <c r="M2534" s="7"/>
      <c r="N2534" s="7"/>
      <c r="O2534" s="7"/>
      <c r="P2534" s="7"/>
      <c r="Q2534" s="7"/>
      <c r="U2534" s="7"/>
      <c r="V2534" s="7"/>
      <c r="X2534" s="7"/>
      <c r="AA2534" s="7"/>
    </row>
    <row r="2535" spans="1:27" ht="14.25" customHeight="1">
      <c r="A2535" s="11" t="s">
        <v>121</v>
      </c>
      <c r="B2535" s="12" t="s">
        <v>636</v>
      </c>
      <c r="C2535" s="11" t="s">
        <v>2042</v>
      </c>
      <c r="D2535" s="18">
        <v>2004</v>
      </c>
      <c r="E2535" s="11" t="s">
        <v>2047</v>
      </c>
      <c r="F2535" s="17">
        <v>2.1800001</v>
      </c>
      <c r="H2535" s="7"/>
      <c r="I2535" s="7"/>
      <c r="J2535" s="7"/>
      <c r="K2535" s="7"/>
      <c r="M2535" s="7"/>
      <c r="N2535" s="7"/>
      <c r="O2535" s="7"/>
      <c r="P2535" s="7"/>
      <c r="Q2535" s="7"/>
      <c r="T2535" s="7"/>
      <c r="U2535" s="7"/>
      <c r="V2535" s="7"/>
      <c r="X2535" s="7"/>
      <c r="Y2535" s="7"/>
      <c r="AA2535" s="7"/>
    </row>
    <row r="2536" spans="1:27" ht="14.25" customHeight="1">
      <c r="A2536" s="11" t="s">
        <v>121</v>
      </c>
      <c r="B2536" s="12" t="s">
        <v>636</v>
      </c>
      <c r="C2536" s="11" t="s">
        <v>2679</v>
      </c>
      <c r="D2536" s="18">
        <v>2004</v>
      </c>
      <c r="E2536" s="11" t="s">
        <v>2684</v>
      </c>
      <c r="H2536" s="7"/>
      <c r="I2536" s="7"/>
      <c r="J2536" s="7"/>
      <c r="K2536" s="7"/>
      <c r="M2536" s="7"/>
      <c r="N2536" s="7"/>
      <c r="O2536" s="7"/>
      <c r="P2536" s="7"/>
      <c r="Q2536" s="7"/>
      <c r="T2536" s="7"/>
      <c r="U2536" s="7"/>
      <c r="V2536" s="7"/>
      <c r="X2536" s="7"/>
      <c r="Y2536" s="7"/>
      <c r="AA2536" s="7"/>
    </row>
    <row r="2537" spans="1:27" ht="14.25" customHeight="1">
      <c r="A2537" s="11" t="s">
        <v>121</v>
      </c>
      <c r="B2537" s="12" t="s">
        <v>636</v>
      </c>
      <c r="C2537" s="11" t="s">
        <v>3914</v>
      </c>
      <c r="D2537" s="18">
        <v>2004</v>
      </c>
      <c r="E2537" s="11" t="s">
        <v>3919</v>
      </c>
      <c r="G2537" s="7"/>
      <c r="I2537" s="7"/>
      <c r="J2537" s="7"/>
      <c r="K2537" s="7"/>
      <c r="M2537" s="7"/>
      <c r="N2537" s="7"/>
      <c r="O2537" s="7"/>
      <c r="P2537" s="7"/>
      <c r="Q2537" s="7"/>
      <c r="V2537" s="7"/>
      <c r="W2537" s="7"/>
      <c r="X2537" s="7"/>
      <c r="AA2537" s="7"/>
    </row>
    <row r="2538" spans="1:27" ht="14.25" customHeight="1">
      <c r="A2538" s="11" t="s">
        <v>121</v>
      </c>
      <c r="B2538" s="12" t="s">
        <v>636</v>
      </c>
      <c r="C2538" s="11" t="s">
        <v>4094</v>
      </c>
      <c r="D2538" s="18">
        <v>2004</v>
      </c>
      <c r="E2538" s="11" t="s">
        <v>4099</v>
      </c>
    </row>
    <row r="2539" spans="1:27" ht="14.25" customHeight="1">
      <c r="A2539" s="11" t="s">
        <v>121</v>
      </c>
      <c r="B2539" s="12" t="s">
        <v>636</v>
      </c>
      <c r="C2539" s="11" t="s">
        <v>4954</v>
      </c>
      <c r="D2539" s="18">
        <v>2004</v>
      </c>
      <c r="E2539" s="11" t="s">
        <v>4959</v>
      </c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S2539" s="7"/>
      <c r="T2539" s="7"/>
      <c r="U2539" s="7"/>
      <c r="V2539" s="7"/>
      <c r="W2539" s="7"/>
      <c r="X2539" s="7"/>
      <c r="Y2539" s="7"/>
      <c r="Z2539" s="7"/>
      <c r="AA2539" s="7"/>
    </row>
    <row r="2540" spans="1:27" ht="14.25" customHeight="1">
      <c r="A2540" s="11" t="s">
        <v>121</v>
      </c>
      <c r="B2540" s="12" t="s">
        <v>636</v>
      </c>
      <c r="C2540" s="11" t="s">
        <v>5074</v>
      </c>
      <c r="D2540" s="18">
        <v>2004</v>
      </c>
      <c r="E2540" s="11" t="s">
        <v>5079</v>
      </c>
      <c r="I2540" s="7"/>
      <c r="J2540" s="7"/>
      <c r="K2540" s="7"/>
      <c r="L2540" s="7"/>
      <c r="P2540" s="7"/>
      <c r="X2540" s="7"/>
    </row>
    <row r="2541" spans="1:27" ht="14.25" customHeight="1">
      <c r="A2541" s="11" t="s">
        <v>121</v>
      </c>
      <c r="B2541" s="12" t="s">
        <v>636</v>
      </c>
      <c r="C2541" s="11" t="s">
        <v>5394</v>
      </c>
      <c r="D2541" s="18">
        <v>2004</v>
      </c>
      <c r="E2541" s="11" t="s">
        <v>5399</v>
      </c>
    </row>
    <row r="2542" spans="1:27" ht="14.25" customHeight="1">
      <c r="A2542" s="11" t="s">
        <v>121</v>
      </c>
      <c r="B2542" s="12" t="s">
        <v>636</v>
      </c>
      <c r="C2542" s="11" t="s">
        <v>5935</v>
      </c>
      <c r="D2542" s="18">
        <v>2004</v>
      </c>
      <c r="E2542" s="11" t="s">
        <v>5940</v>
      </c>
      <c r="F2542" s="17">
        <v>0.91499995999999995</v>
      </c>
      <c r="I2542" s="7"/>
      <c r="J2542" s="7"/>
      <c r="K2542" s="7"/>
      <c r="L2542" s="7"/>
      <c r="P2542" s="7"/>
      <c r="AA2542" s="7"/>
    </row>
    <row r="2543" spans="1:27" ht="14.25" customHeight="1">
      <c r="A2543" s="11" t="s">
        <v>121</v>
      </c>
      <c r="B2543" s="12" t="s">
        <v>636</v>
      </c>
      <c r="C2543" s="11" t="s">
        <v>6035</v>
      </c>
      <c r="D2543" s="18">
        <v>2004</v>
      </c>
      <c r="E2543" s="11" t="s">
        <v>6040</v>
      </c>
      <c r="J2543" s="7"/>
      <c r="K2543" s="7"/>
      <c r="P2543" s="7"/>
    </row>
    <row r="2544" spans="1:27" ht="14.25" customHeight="1">
      <c r="A2544" s="11" t="s">
        <v>121</v>
      </c>
      <c r="B2544" s="12" t="s">
        <v>636</v>
      </c>
      <c r="C2544" s="11" t="s">
        <v>6175</v>
      </c>
      <c r="D2544" s="18">
        <v>2004</v>
      </c>
      <c r="E2544" s="11" t="s">
        <v>6180</v>
      </c>
      <c r="F2544" s="17">
        <v>0.85333334999999999</v>
      </c>
      <c r="I2544" s="7"/>
      <c r="J2544" s="7"/>
      <c r="K2544" s="7"/>
      <c r="L2544" s="7"/>
      <c r="P2544" s="7"/>
      <c r="AA2544" s="7"/>
    </row>
    <row r="2545" spans="1:27" ht="14.25" customHeight="1">
      <c r="A2545" s="11" t="s">
        <v>121</v>
      </c>
      <c r="B2545" s="12" t="s">
        <v>636</v>
      </c>
      <c r="C2545" s="11" t="s">
        <v>6695</v>
      </c>
      <c r="D2545" s="18">
        <v>2004</v>
      </c>
      <c r="E2545" s="11" t="s">
        <v>6700</v>
      </c>
    </row>
    <row r="2546" spans="1:27" ht="14.25" customHeight="1">
      <c r="A2546" s="11" t="s">
        <v>121</v>
      </c>
      <c r="B2546" s="12" t="s">
        <v>636</v>
      </c>
      <c r="C2546" s="11" t="s">
        <v>6875</v>
      </c>
      <c r="D2546" s="18">
        <v>2004</v>
      </c>
      <c r="E2546" s="11" t="s">
        <v>6880</v>
      </c>
    </row>
    <row r="2547" spans="1:27" ht="14.25" customHeight="1">
      <c r="A2547" s="11" t="s">
        <v>121</v>
      </c>
      <c r="B2547" s="12" t="s">
        <v>636</v>
      </c>
      <c r="C2547" s="11" t="s">
        <v>6895</v>
      </c>
      <c r="D2547" s="18">
        <v>2004</v>
      </c>
      <c r="E2547" s="11" t="s">
        <v>6900</v>
      </c>
      <c r="F2547" s="17">
        <v>3.6800001</v>
      </c>
    </row>
    <row r="2548" spans="1:27" ht="14.25" customHeight="1">
      <c r="A2548" s="11" t="s">
        <v>121</v>
      </c>
      <c r="B2548" s="12" t="s">
        <v>636</v>
      </c>
      <c r="C2548" s="11" t="s">
        <v>7615</v>
      </c>
      <c r="D2548" s="18">
        <v>2004</v>
      </c>
      <c r="E2548" s="11" t="s">
        <v>7620</v>
      </c>
      <c r="I2548" s="7"/>
      <c r="J2548" s="7"/>
      <c r="AA2548" s="7"/>
    </row>
    <row r="2549" spans="1:27" ht="14.25" customHeight="1">
      <c r="A2549" s="11" t="s">
        <v>121</v>
      </c>
      <c r="B2549" s="12" t="s">
        <v>636</v>
      </c>
      <c r="C2549" s="11" t="s">
        <v>7675</v>
      </c>
      <c r="D2549" s="18">
        <v>2004</v>
      </c>
      <c r="E2549" s="11" t="s">
        <v>7680</v>
      </c>
      <c r="G2549" s="7"/>
      <c r="H2549" s="7"/>
      <c r="I2549" s="7"/>
      <c r="J2549" s="7"/>
      <c r="K2549" s="7"/>
      <c r="M2549" s="7"/>
      <c r="N2549" s="7"/>
      <c r="O2549" s="7"/>
      <c r="Q2549" s="7"/>
      <c r="T2549" s="7"/>
      <c r="U2549" s="7"/>
      <c r="V2549" s="7"/>
      <c r="X2549" s="7"/>
      <c r="Y2549" s="7"/>
      <c r="AA2549" s="7"/>
    </row>
    <row r="2550" spans="1:27" ht="14.25" customHeight="1">
      <c r="A2550" s="11" t="s">
        <v>121</v>
      </c>
      <c r="B2550" s="12" t="s">
        <v>636</v>
      </c>
      <c r="C2550" s="11" t="s">
        <v>7875</v>
      </c>
      <c r="D2550" s="18">
        <v>2004</v>
      </c>
      <c r="E2550" s="11" t="s">
        <v>7880</v>
      </c>
      <c r="J2550" s="7"/>
      <c r="K2550" s="7"/>
      <c r="AA2550" s="7"/>
    </row>
    <row r="2551" spans="1:27" ht="14.25" customHeight="1">
      <c r="A2551" s="11" t="s">
        <v>121</v>
      </c>
      <c r="B2551" s="12" t="s">
        <v>636</v>
      </c>
      <c r="C2551" s="11" t="s">
        <v>8135</v>
      </c>
      <c r="D2551" s="18">
        <v>2004</v>
      </c>
      <c r="E2551" s="11" t="s">
        <v>8140</v>
      </c>
      <c r="J2551" s="7"/>
      <c r="K2551" s="7"/>
      <c r="AA2551" s="7"/>
    </row>
    <row r="2552" spans="1:27" ht="14.25" customHeight="1">
      <c r="A2552" s="11" t="s">
        <v>121</v>
      </c>
      <c r="B2552" s="12" t="s">
        <v>636</v>
      </c>
      <c r="C2552" s="11" t="s">
        <v>8645</v>
      </c>
      <c r="D2552" s="18">
        <v>2004</v>
      </c>
      <c r="E2552" s="11" t="s">
        <v>8650</v>
      </c>
      <c r="G2552" s="7"/>
      <c r="H2552" s="7"/>
      <c r="I2552" s="7"/>
      <c r="J2552" s="7"/>
      <c r="K2552" s="7"/>
      <c r="M2552" s="7"/>
      <c r="N2552" s="7"/>
      <c r="O2552" s="7"/>
      <c r="Q2552" s="7"/>
      <c r="T2552" s="7"/>
      <c r="U2552" s="7"/>
      <c r="V2552" s="7"/>
      <c r="X2552" s="7"/>
      <c r="Y2552" s="7"/>
      <c r="AA2552" s="7"/>
    </row>
    <row r="2553" spans="1:27" ht="14.25" customHeight="1">
      <c r="A2553" s="11" t="s">
        <v>121</v>
      </c>
      <c r="B2553" s="12" t="s">
        <v>636</v>
      </c>
      <c r="C2553" s="11" t="s">
        <v>8745</v>
      </c>
      <c r="D2553" s="18">
        <v>2004</v>
      </c>
      <c r="E2553" s="11" t="s">
        <v>8750</v>
      </c>
      <c r="G2553" s="7"/>
      <c r="H2553" s="7"/>
      <c r="I2553" s="7"/>
      <c r="J2553" s="7"/>
      <c r="K2553" s="7"/>
      <c r="M2553" s="7"/>
      <c r="N2553" s="7"/>
      <c r="O2553" s="7"/>
      <c r="Q2553" s="7"/>
      <c r="T2553" s="7"/>
      <c r="U2553" s="7"/>
      <c r="V2553" s="7"/>
      <c r="X2553" s="7"/>
      <c r="Y2553" s="7"/>
      <c r="AA2553" s="7"/>
    </row>
    <row r="2554" spans="1:27" ht="14.25" customHeight="1">
      <c r="A2554" s="11" t="s">
        <v>121</v>
      </c>
      <c r="B2554" s="12" t="s">
        <v>636</v>
      </c>
      <c r="C2554" s="11" t="s">
        <v>9045</v>
      </c>
      <c r="D2554" s="18">
        <v>2004</v>
      </c>
      <c r="E2554" s="11" t="s">
        <v>9050</v>
      </c>
      <c r="G2554" s="7"/>
      <c r="H2554" s="7"/>
      <c r="I2554" s="7"/>
      <c r="J2554" s="7"/>
      <c r="K2554" s="7"/>
      <c r="M2554" s="7"/>
      <c r="N2554" s="7"/>
      <c r="O2554" s="7"/>
      <c r="Q2554" s="7"/>
      <c r="T2554" s="7"/>
      <c r="U2554" s="7"/>
      <c r="V2554" s="7"/>
      <c r="X2554" s="7"/>
      <c r="Y2554" s="7"/>
      <c r="AA2554" s="7"/>
    </row>
    <row r="2555" spans="1:27" ht="14.25" customHeight="1">
      <c r="A2555" s="11" t="s">
        <v>121</v>
      </c>
      <c r="B2555" s="12" t="s">
        <v>636</v>
      </c>
      <c r="C2555" s="11" t="s">
        <v>9105</v>
      </c>
      <c r="D2555" s="18">
        <v>2004</v>
      </c>
      <c r="E2555" s="11" t="s">
        <v>9110</v>
      </c>
      <c r="F2555" s="17">
        <v>1.1333333000000001</v>
      </c>
      <c r="G2555" s="7"/>
      <c r="H2555" s="7"/>
      <c r="I2555" s="7"/>
      <c r="J2555" s="7"/>
      <c r="K2555" s="7"/>
      <c r="L2555" s="7"/>
      <c r="M2555" s="7"/>
      <c r="N2555" s="7"/>
      <c r="O2555" s="7"/>
      <c r="Q2555" s="7"/>
      <c r="T2555" s="7"/>
      <c r="U2555" s="7"/>
      <c r="V2555" s="7"/>
      <c r="X2555" s="7"/>
      <c r="Y2555" s="7"/>
      <c r="AA2555" s="7"/>
    </row>
    <row r="2556" spans="1:27" ht="14.25" customHeight="1">
      <c r="A2556" s="11" t="s">
        <v>121</v>
      </c>
      <c r="B2556" s="12" t="s">
        <v>636</v>
      </c>
      <c r="C2556" s="11" t="s">
        <v>9705</v>
      </c>
      <c r="D2556" s="18">
        <v>2004</v>
      </c>
      <c r="E2556" s="11" t="s">
        <v>9710</v>
      </c>
      <c r="F2556" s="17">
        <v>3.1399998999999998</v>
      </c>
      <c r="I2556" s="7"/>
      <c r="J2556" s="7"/>
      <c r="K2556" s="7"/>
      <c r="L2556" s="7"/>
      <c r="AA2556" s="7"/>
    </row>
    <row r="2557" spans="1:27" ht="14.25" customHeight="1">
      <c r="A2557" s="11" t="s">
        <v>121</v>
      </c>
      <c r="B2557" s="12" t="s">
        <v>636</v>
      </c>
      <c r="C2557" s="11" t="s">
        <v>9825</v>
      </c>
      <c r="D2557" s="18">
        <v>2004</v>
      </c>
      <c r="E2557" s="11" t="s">
        <v>9830</v>
      </c>
      <c r="G2557" s="7"/>
      <c r="I2557" s="7"/>
      <c r="J2557" s="7"/>
      <c r="L2557" s="7"/>
      <c r="M2557" s="7"/>
      <c r="N2557" s="7"/>
      <c r="O2557" s="7"/>
      <c r="Q2557" s="7"/>
      <c r="U2557" s="7"/>
      <c r="V2557" s="7"/>
      <c r="X2557" s="7"/>
      <c r="Y2557" s="7"/>
      <c r="Z2557" s="7"/>
      <c r="AA2557" s="7"/>
    </row>
    <row r="2558" spans="1:27" ht="14.25" customHeight="1">
      <c r="A2558" s="11" t="s">
        <v>121</v>
      </c>
      <c r="B2558" s="12" t="s">
        <v>636</v>
      </c>
      <c r="C2558" s="11" t="s">
        <v>9905</v>
      </c>
      <c r="D2558" s="18">
        <v>2004</v>
      </c>
      <c r="E2558" s="11" t="s">
        <v>9910</v>
      </c>
      <c r="F2558" s="17">
        <v>1.38</v>
      </c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S2558" s="7"/>
      <c r="T2558" s="7"/>
      <c r="U2558" s="7"/>
      <c r="V2558" s="7"/>
      <c r="W2558" s="7"/>
      <c r="X2558" s="7"/>
      <c r="Y2558" s="7"/>
      <c r="Z2558" s="7"/>
      <c r="AA2558" s="7"/>
    </row>
    <row r="2559" spans="1:27" ht="14.25" customHeight="1">
      <c r="A2559" s="11" t="s">
        <v>121</v>
      </c>
      <c r="B2559" s="12" t="s">
        <v>636</v>
      </c>
      <c r="C2559" s="11" t="s">
        <v>10065</v>
      </c>
      <c r="D2559" s="18">
        <v>2004</v>
      </c>
      <c r="E2559" s="11" t="s">
        <v>10070</v>
      </c>
      <c r="G2559" s="7"/>
      <c r="H2559" s="7"/>
      <c r="I2559" s="7"/>
      <c r="J2559" s="7"/>
      <c r="M2559" s="7"/>
      <c r="N2559" s="7"/>
      <c r="O2559" s="7"/>
      <c r="Q2559" s="7"/>
      <c r="T2559" s="7"/>
      <c r="U2559" s="7"/>
      <c r="X2559" s="7"/>
      <c r="AA2559" s="7"/>
    </row>
    <row r="2560" spans="1:27" ht="14.25" customHeight="1">
      <c r="A2560" s="11" t="s">
        <v>121</v>
      </c>
      <c r="B2560" s="12" t="s">
        <v>636</v>
      </c>
      <c r="C2560" s="11" t="s">
        <v>10285</v>
      </c>
      <c r="D2560" s="18">
        <v>2004</v>
      </c>
      <c r="E2560" s="11" t="s">
        <v>10290</v>
      </c>
    </row>
    <row r="2561" spans="1:27" ht="14.25" customHeight="1">
      <c r="A2561" s="11" t="s">
        <v>121</v>
      </c>
      <c r="B2561" s="12" t="s">
        <v>636</v>
      </c>
      <c r="C2561" s="11" t="s">
        <v>10305</v>
      </c>
      <c r="D2561" s="18">
        <v>2004</v>
      </c>
      <c r="E2561" s="11" t="s">
        <v>10310</v>
      </c>
      <c r="J2561" s="7"/>
      <c r="AA2561" s="7"/>
    </row>
    <row r="2562" spans="1:27" ht="14.25" customHeight="1">
      <c r="A2562" s="11" t="s">
        <v>121</v>
      </c>
      <c r="B2562" s="12" t="s">
        <v>636</v>
      </c>
      <c r="C2562" s="11" t="s">
        <v>10605</v>
      </c>
      <c r="D2562" s="18">
        <v>2004</v>
      </c>
      <c r="E2562" s="11" t="s">
        <v>10610</v>
      </c>
      <c r="F2562" s="17">
        <v>1.3933333000000001</v>
      </c>
      <c r="J2562" s="7"/>
      <c r="K2562" s="7"/>
      <c r="AA2562" s="7"/>
    </row>
    <row r="2563" spans="1:27" ht="14.25" customHeight="1">
      <c r="A2563" s="11" t="s">
        <v>121</v>
      </c>
      <c r="B2563" s="12" t="s">
        <v>636</v>
      </c>
      <c r="C2563" s="11" t="s">
        <v>10685</v>
      </c>
      <c r="D2563" s="18">
        <v>2004</v>
      </c>
      <c r="E2563" s="11" t="s">
        <v>10690</v>
      </c>
      <c r="G2563" s="7"/>
      <c r="H2563" s="7"/>
      <c r="I2563" s="7"/>
      <c r="J2563" s="7"/>
      <c r="M2563" s="7"/>
      <c r="N2563" s="7"/>
      <c r="O2563" s="7"/>
      <c r="Q2563" s="7"/>
      <c r="T2563" s="7"/>
      <c r="U2563" s="7"/>
      <c r="X2563" s="7"/>
      <c r="AA2563" s="7"/>
    </row>
    <row r="2564" spans="1:27" ht="14.25" customHeight="1">
      <c r="A2564" s="11" t="s">
        <v>121</v>
      </c>
      <c r="B2564" s="12" t="s">
        <v>636</v>
      </c>
      <c r="C2564" s="11" t="s">
        <v>11049</v>
      </c>
      <c r="D2564" s="18">
        <v>2004</v>
      </c>
      <c r="E2564" s="11" t="s">
        <v>11054</v>
      </c>
      <c r="G2564" s="7"/>
      <c r="I2564" s="7"/>
      <c r="J2564" s="7"/>
      <c r="M2564" s="7"/>
      <c r="N2564" s="7"/>
      <c r="O2564" s="7"/>
      <c r="Q2564" s="7"/>
      <c r="U2564" s="7"/>
      <c r="X2564" s="7"/>
      <c r="AA2564" s="7"/>
    </row>
    <row r="2565" spans="1:27" ht="14.25" customHeight="1">
      <c r="A2565" s="11" t="s">
        <v>121</v>
      </c>
      <c r="B2565" s="12" t="s">
        <v>636</v>
      </c>
      <c r="C2565" s="11" t="s">
        <v>11829</v>
      </c>
      <c r="D2565" s="18">
        <v>2004</v>
      </c>
      <c r="E2565" s="11" t="s">
        <v>11834</v>
      </c>
      <c r="G2565" s="7"/>
      <c r="I2565" s="7"/>
      <c r="J2565" s="7"/>
      <c r="M2565" s="7"/>
      <c r="N2565" s="7"/>
      <c r="O2565" s="7"/>
      <c r="Q2565" s="7"/>
      <c r="U2565" s="7"/>
      <c r="X2565" s="7"/>
      <c r="AA2565" s="7"/>
    </row>
    <row r="2566" spans="1:27" ht="14.25" customHeight="1">
      <c r="A2566" s="11" t="s">
        <v>121</v>
      </c>
      <c r="B2566" s="12" t="s">
        <v>2176</v>
      </c>
      <c r="C2566" s="11" t="s">
        <v>2176</v>
      </c>
      <c r="D2566" s="18">
        <v>2004</v>
      </c>
      <c r="E2566" s="11" t="s">
        <v>2181</v>
      </c>
      <c r="F2566" s="17">
        <v>2.1800001</v>
      </c>
    </row>
    <row r="2567" spans="1:27" ht="14.25" customHeight="1">
      <c r="A2567" s="11" t="s">
        <v>121</v>
      </c>
      <c r="B2567" s="12" t="s">
        <v>1320</v>
      </c>
      <c r="C2567" s="11" t="s">
        <v>1321</v>
      </c>
      <c r="D2567" s="18">
        <v>2004</v>
      </c>
      <c r="E2567" s="11" t="s">
        <v>1326</v>
      </c>
      <c r="F2567" s="17">
        <v>0.53000002999999996</v>
      </c>
      <c r="G2567" s="7"/>
      <c r="I2567" s="7"/>
      <c r="J2567" s="7"/>
      <c r="M2567" s="7"/>
      <c r="N2567" s="7"/>
      <c r="O2567" s="7"/>
      <c r="Q2567" s="7"/>
      <c r="U2567" s="7"/>
      <c r="X2567" s="7"/>
      <c r="AA2567" s="7"/>
    </row>
    <row r="2568" spans="1:27" ht="14.25" customHeight="1">
      <c r="A2568" s="11" t="s">
        <v>121</v>
      </c>
      <c r="B2568" s="12" t="s">
        <v>1320</v>
      </c>
      <c r="C2568" s="11" t="s">
        <v>1841</v>
      </c>
      <c r="D2568" s="18">
        <v>2004</v>
      </c>
      <c r="E2568" s="11" t="s">
        <v>1846</v>
      </c>
      <c r="F2568" s="17">
        <v>1.1290909</v>
      </c>
      <c r="G2568" s="7"/>
      <c r="H2568" s="7"/>
      <c r="I2568" s="7"/>
      <c r="J2568" s="7"/>
      <c r="M2568" s="7"/>
      <c r="N2568" s="7"/>
      <c r="O2568" s="7"/>
      <c r="Q2568" s="7"/>
      <c r="T2568" s="7"/>
      <c r="U2568" s="7"/>
      <c r="X2568" s="7"/>
      <c r="AA2568" s="7"/>
    </row>
    <row r="2569" spans="1:27" ht="14.25" customHeight="1">
      <c r="A2569" s="11" t="s">
        <v>121</v>
      </c>
      <c r="B2569" s="12" t="s">
        <v>1320</v>
      </c>
      <c r="C2569" s="11" t="s">
        <v>2659</v>
      </c>
      <c r="D2569" s="18">
        <v>2004</v>
      </c>
      <c r="E2569" s="11" t="s">
        <v>2664</v>
      </c>
      <c r="F2569" s="17">
        <v>0.66666669000000001</v>
      </c>
      <c r="G2569" s="7"/>
      <c r="H2569" s="7"/>
      <c r="I2569" s="7"/>
      <c r="J2569" s="7"/>
      <c r="M2569" s="7"/>
      <c r="N2569" s="7"/>
      <c r="O2569" s="7"/>
      <c r="Q2569" s="7"/>
      <c r="T2569" s="7"/>
      <c r="U2569" s="7"/>
      <c r="X2569" s="7"/>
      <c r="AA2569" s="7"/>
    </row>
    <row r="2570" spans="1:27" ht="14.25" customHeight="1">
      <c r="A2570" s="11" t="s">
        <v>121</v>
      </c>
      <c r="B2570" s="12" t="s">
        <v>1320</v>
      </c>
      <c r="C2570" s="11" t="s">
        <v>2920</v>
      </c>
      <c r="D2570" s="18">
        <v>2004</v>
      </c>
      <c r="E2570" s="11" t="s">
        <v>2925</v>
      </c>
      <c r="F2570" s="17">
        <v>0.75599998000000002</v>
      </c>
      <c r="G2570" s="7"/>
      <c r="H2570" s="7"/>
      <c r="I2570" s="7"/>
      <c r="J2570" s="7"/>
      <c r="M2570" s="7"/>
      <c r="N2570" s="7"/>
      <c r="O2570" s="7"/>
      <c r="Q2570" s="7"/>
      <c r="T2570" s="7"/>
      <c r="U2570" s="7"/>
      <c r="X2570" s="7"/>
      <c r="AA2570" s="7"/>
    </row>
    <row r="2571" spans="1:27" ht="14.25" customHeight="1">
      <c r="A2571" s="11" t="s">
        <v>121</v>
      </c>
      <c r="B2571" s="12" t="s">
        <v>1320</v>
      </c>
      <c r="C2571" s="11" t="s">
        <v>3341</v>
      </c>
      <c r="D2571" s="18">
        <v>2004</v>
      </c>
      <c r="E2571" s="11" t="s">
        <v>3346</v>
      </c>
      <c r="F2571" s="17">
        <v>2.2125001000000002</v>
      </c>
      <c r="G2571" s="7"/>
      <c r="I2571" s="7"/>
      <c r="J2571" s="7"/>
      <c r="K2571" s="7"/>
      <c r="M2571" s="7"/>
      <c r="N2571" s="7"/>
      <c r="O2571" s="7"/>
      <c r="P2571" s="7"/>
      <c r="Q2571" s="7"/>
      <c r="U2571" s="7"/>
      <c r="V2571" s="7"/>
      <c r="X2571" s="7"/>
      <c r="AA2571" s="7"/>
    </row>
    <row r="2572" spans="1:27" ht="14.25" customHeight="1">
      <c r="A2572" s="11" t="s">
        <v>121</v>
      </c>
      <c r="B2572" s="12" t="s">
        <v>1320</v>
      </c>
      <c r="C2572" s="11" t="s">
        <v>4994</v>
      </c>
      <c r="D2572" s="18">
        <v>2004</v>
      </c>
      <c r="E2572" s="11" t="s">
        <v>4999</v>
      </c>
      <c r="F2572" s="17">
        <v>5</v>
      </c>
      <c r="G2572" s="7"/>
      <c r="H2572" s="7"/>
      <c r="I2572" s="7"/>
      <c r="J2572" s="7"/>
      <c r="K2572" s="7"/>
      <c r="M2572" s="7"/>
      <c r="N2572" s="7"/>
      <c r="O2572" s="7"/>
      <c r="P2572" s="7"/>
      <c r="Q2572" s="7"/>
      <c r="T2572" s="7"/>
      <c r="U2572" s="7"/>
      <c r="V2572" s="7"/>
      <c r="X2572" s="7"/>
      <c r="AA2572" s="7"/>
    </row>
    <row r="2573" spans="1:27" ht="14.25" customHeight="1">
      <c r="A2573" s="11" t="s">
        <v>121</v>
      </c>
      <c r="B2573" s="12" t="s">
        <v>1320</v>
      </c>
      <c r="C2573" s="11" t="s">
        <v>5014</v>
      </c>
      <c r="D2573" s="18">
        <v>2004</v>
      </c>
      <c r="E2573" s="11" t="s">
        <v>5019</v>
      </c>
      <c r="F2573" s="17">
        <v>0.86666666999999997</v>
      </c>
    </row>
    <row r="2574" spans="1:27" ht="14.25" customHeight="1">
      <c r="A2574" s="11" t="s">
        <v>121</v>
      </c>
      <c r="B2574" s="12" t="s">
        <v>1320</v>
      </c>
      <c r="C2574" s="11" t="s">
        <v>5354</v>
      </c>
      <c r="D2574" s="18">
        <v>2004</v>
      </c>
      <c r="E2574" s="11" t="s">
        <v>5359</v>
      </c>
      <c r="F2574" s="17">
        <v>1.1800001</v>
      </c>
    </row>
    <row r="2575" spans="1:27" ht="14.25" customHeight="1">
      <c r="A2575" s="11" t="s">
        <v>121</v>
      </c>
      <c r="B2575" s="12" t="s">
        <v>1320</v>
      </c>
      <c r="C2575" s="11" t="s">
        <v>5594</v>
      </c>
      <c r="D2575" s="18">
        <v>2004</v>
      </c>
      <c r="E2575" s="11" t="s">
        <v>5599</v>
      </c>
      <c r="F2575" s="17">
        <v>1.1514286</v>
      </c>
    </row>
    <row r="2576" spans="1:27" ht="14.25" customHeight="1">
      <c r="A2576" s="11" t="s">
        <v>121</v>
      </c>
      <c r="B2576" s="12" t="s">
        <v>1320</v>
      </c>
      <c r="C2576" s="11" t="s">
        <v>6395</v>
      </c>
      <c r="D2576" s="18">
        <v>2004</v>
      </c>
      <c r="E2576" s="11" t="s">
        <v>6400</v>
      </c>
      <c r="F2576" s="17">
        <v>0.48000002000000003</v>
      </c>
    </row>
    <row r="2577" spans="1:27" ht="14.25" customHeight="1">
      <c r="A2577" s="11" t="s">
        <v>121</v>
      </c>
      <c r="B2577" s="12" t="s">
        <v>1320</v>
      </c>
      <c r="C2577" s="11" t="s">
        <v>6415</v>
      </c>
      <c r="D2577" s="18">
        <v>2004</v>
      </c>
      <c r="E2577" s="11" t="s">
        <v>6420</v>
      </c>
      <c r="F2577" s="17">
        <v>2.2533333</v>
      </c>
    </row>
    <row r="2578" spans="1:27" ht="14.25" customHeight="1">
      <c r="A2578" s="11" t="s">
        <v>121</v>
      </c>
      <c r="B2578" s="12" t="s">
        <v>1320</v>
      </c>
      <c r="C2578" s="11" t="s">
        <v>6995</v>
      </c>
      <c r="D2578" s="18">
        <v>2004</v>
      </c>
      <c r="E2578" s="11" t="s">
        <v>7000</v>
      </c>
      <c r="F2578" s="17">
        <v>1.2111111000000001</v>
      </c>
      <c r="I2578" s="7"/>
      <c r="J2578" s="7"/>
      <c r="K2578" s="7"/>
      <c r="M2578" s="7"/>
      <c r="N2578" s="7"/>
      <c r="O2578" s="7"/>
      <c r="P2578" s="7"/>
      <c r="Q2578" s="7"/>
      <c r="U2578" s="7"/>
      <c r="V2578" s="7"/>
      <c r="X2578" s="7"/>
      <c r="AA2578" s="7"/>
    </row>
    <row r="2579" spans="1:27" ht="14.25" customHeight="1">
      <c r="A2579" s="11" t="s">
        <v>121</v>
      </c>
      <c r="B2579" s="12" t="s">
        <v>1320</v>
      </c>
      <c r="C2579" s="11" t="s">
        <v>8015</v>
      </c>
      <c r="D2579" s="18">
        <v>2004</v>
      </c>
      <c r="E2579" s="11" t="s">
        <v>8020</v>
      </c>
      <c r="F2579" s="17">
        <v>0.2</v>
      </c>
      <c r="I2579" s="7"/>
      <c r="J2579" s="7"/>
      <c r="K2579" s="7"/>
      <c r="M2579" s="7"/>
      <c r="N2579" s="7"/>
      <c r="O2579" s="7"/>
      <c r="P2579" s="7"/>
      <c r="Q2579" s="7"/>
      <c r="U2579" s="7"/>
      <c r="V2579" s="7"/>
      <c r="X2579" s="7"/>
      <c r="AA2579" s="7"/>
    </row>
    <row r="2580" spans="1:27" ht="14.25" customHeight="1">
      <c r="A2580" s="11" t="s">
        <v>121</v>
      </c>
      <c r="B2580" s="12" t="s">
        <v>1320</v>
      </c>
      <c r="C2580" s="11" t="s">
        <v>9225</v>
      </c>
      <c r="D2580" s="18">
        <v>2004</v>
      </c>
      <c r="E2580" s="11" t="s">
        <v>9230</v>
      </c>
      <c r="F2580" s="17">
        <v>1.6830000000000001</v>
      </c>
      <c r="I2580" s="7"/>
      <c r="J2580" s="7"/>
      <c r="K2580" s="7"/>
      <c r="P2580" s="7"/>
      <c r="V2580" s="7"/>
      <c r="AA2580" s="7"/>
    </row>
    <row r="2581" spans="1:27" ht="14.25" customHeight="1">
      <c r="A2581" s="11" t="s">
        <v>121</v>
      </c>
      <c r="B2581" s="12" t="s">
        <v>1320</v>
      </c>
      <c r="C2581" s="11" t="s">
        <v>9345</v>
      </c>
      <c r="D2581" s="18">
        <v>2004</v>
      </c>
      <c r="E2581" s="11" t="s">
        <v>9350</v>
      </c>
      <c r="F2581" s="17">
        <v>3.4679999000000001</v>
      </c>
      <c r="J2581" s="7"/>
      <c r="K2581" s="7"/>
    </row>
    <row r="2582" spans="1:27" ht="14.25" customHeight="1">
      <c r="A2582" s="11" t="s">
        <v>121</v>
      </c>
      <c r="B2582" s="12" t="s">
        <v>1320</v>
      </c>
      <c r="C2582" s="11" t="s">
        <v>11069</v>
      </c>
      <c r="D2582" s="18">
        <v>2004</v>
      </c>
      <c r="E2582" s="11" t="s">
        <v>11074</v>
      </c>
      <c r="F2582" s="17">
        <v>0</v>
      </c>
      <c r="G2582" s="7"/>
      <c r="H2582" s="7"/>
      <c r="I2582" s="7"/>
      <c r="J2582" s="7"/>
      <c r="K2582" s="7"/>
      <c r="M2582" s="7"/>
      <c r="N2582" s="7"/>
      <c r="O2582" s="7"/>
      <c r="P2582" s="7"/>
      <c r="Q2582" s="7"/>
      <c r="T2582" s="7"/>
      <c r="U2582" s="7"/>
      <c r="V2582" s="7"/>
      <c r="X2582" s="7"/>
      <c r="Y2582" s="7"/>
      <c r="AA2582" s="7"/>
    </row>
    <row r="2583" spans="1:27" ht="14.25" customHeight="1">
      <c r="A2583" s="11" t="s">
        <v>121</v>
      </c>
      <c r="B2583" s="12" t="s">
        <v>1320</v>
      </c>
      <c r="C2583" s="11" t="s">
        <v>11129</v>
      </c>
      <c r="D2583" s="18">
        <v>2004</v>
      </c>
      <c r="E2583" s="11" t="s">
        <v>11134</v>
      </c>
      <c r="F2583" s="17">
        <v>1.1634783</v>
      </c>
    </row>
    <row r="2584" spans="1:27" ht="14.25" customHeight="1">
      <c r="A2584" s="11" t="s">
        <v>121</v>
      </c>
      <c r="B2584" s="12" t="s">
        <v>2082</v>
      </c>
      <c r="C2584" s="11" t="s">
        <v>2083</v>
      </c>
      <c r="D2584" s="18">
        <v>2004</v>
      </c>
      <c r="E2584" s="11" t="s">
        <v>2088</v>
      </c>
    </row>
    <row r="2585" spans="1:27" ht="14.25" customHeight="1">
      <c r="A2585" s="11" t="s">
        <v>121</v>
      </c>
      <c r="B2585" s="12" t="s">
        <v>2082</v>
      </c>
      <c r="C2585" s="11" t="s">
        <v>3482</v>
      </c>
      <c r="D2585" s="18">
        <v>2004</v>
      </c>
      <c r="E2585" s="11" t="s">
        <v>3487</v>
      </c>
    </row>
    <row r="2586" spans="1:27" ht="14.25" customHeight="1">
      <c r="A2586" s="11" t="s">
        <v>121</v>
      </c>
      <c r="B2586" s="12" t="s">
        <v>2082</v>
      </c>
      <c r="C2586" s="11" t="s">
        <v>8195</v>
      </c>
      <c r="D2586" s="18">
        <v>2004</v>
      </c>
      <c r="E2586" s="11" t="s">
        <v>8200</v>
      </c>
    </row>
    <row r="2587" spans="1:27" ht="14.25" customHeight="1">
      <c r="A2587" s="11" t="s">
        <v>121</v>
      </c>
      <c r="B2587" s="12" t="s">
        <v>2082</v>
      </c>
      <c r="C2587" s="11" t="s">
        <v>8268</v>
      </c>
      <c r="D2587" s="18">
        <v>2004</v>
      </c>
      <c r="E2587" s="11" t="s">
        <v>8273</v>
      </c>
    </row>
    <row r="2588" spans="1:27" ht="14.25" customHeight="1">
      <c r="A2588" s="11" t="s">
        <v>121</v>
      </c>
      <c r="B2588" s="12" t="s">
        <v>2082</v>
      </c>
      <c r="C2588" s="11" t="s">
        <v>8321</v>
      </c>
      <c r="D2588" s="18">
        <v>2004</v>
      </c>
      <c r="E2588" s="11" t="s">
        <v>8326</v>
      </c>
    </row>
    <row r="2589" spans="1:27" ht="14.25" customHeight="1">
      <c r="A2589" s="11" t="s">
        <v>121</v>
      </c>
      <c r="B2589" s="12" t="s">
        <v>2082</v>
      </c>
      <c r="C2589" s="11" t="s">
        <v>8333</v>
      </c>
      <c r="D2589" s="18">
        <v>2004</v>
      </c>
      <c r="E2589" s="11" t="s">
        <v>8338</v>
      </c>
    </row>
    <row r="2590" spans="1:27" ht="14.25" customHeight="1">
      <c r="A2590" s="11" t="s">
        <v>121</v>
      </c>
      <c r="B2590" s="12" t="s">
        <v>2082</v>
      </c>
      <c r="C2590" s="11" t="s">
        <v>10905</v>
      </c>
      <c r="D2590" s="18">
        <v>2004</v>
      </c>
      <c r="E2590" s="11" t="s">
        <v>10910</v>
      </c>
    </row>
    <row r="2591" spans="1:27" ht="14.25" customHeight="1">
      <c r="A2591" s="11" t="s">
        <v>121</v>
      </c>
      <c r="B2591" s="12" t="s">
        <v>2082</v>
      </c>
      <c r="C2591" s="11" t="s">
        <v>10917</v>
      </c>
      <c r="D2591" s="18">
        <v>2004</v>
      </c>
      <c r="E2591" s="11" t="s">
        <v>10922</v>
      </c>
    </row>
    <row r="2592" spans="1:27" ht="14.25" customHeight="1">
      <c r="A2592" s="11" t="s">
        <v>121</v>
      </c>
      <c r="B2592" s="12" t="s">
        <v>2082</v>
      </c>
      <c r="C2592" s="11" t="s">
        <v>12329</v>
      </c>
      <c r="D2592" s="18">
        <v>2004</v>
      </c>
      <c r="E2592" s="11" t="s">
        <v>12334</v>
      </c>
    </row>
    <row r="2593" spans="1:27" ht="14.25" customHeight="1">
      <c r="A2593" s="11" t="s">
        <v>121</v>
      </c>
      <c r="B2593" s="12" t="s">
        <v>8280</v>
      </c>
      <c r="C2593" s="11" t="s">
        <v>8281</v>
      </c>
      <c r="D2593" s="18">
        <v>2004</v>
      </c>
      <c r="E2593" s="11" t="s">
        <v>8286</v>
      </c>
    </row>
    <row r="2594" spans="1:27" ht="14.25" customHeight="1">
      <c r="A2594" s="11" t="s">
        <v>121</v>
      </c>
      <c r="B2594" s="12" t="s">
        <v>8280</v>
      </c>
      <c r="C2594" s="11" t="s">
        <v>10865</v>
      </c>
      <c r="D2594" s="18">
        <v>2004</v>
      </c>
      <c r="E2594" s="11" t="s">
        <v>10870</v>
      </c>
    </row>
    <row r="2595" spans="1:27" ht="14.25" customHeight="1">
      <c r="A2595" s="11" t="s">
        <v>121</v>
      </c>
      <c r="B2595" s="12" t="s">
        <v>205</v>
      </c>
      <c r="C2595" s="11" t="s">
        <v>206</v>
      </c>
      <c r="D2595" s="18">
        <v>2004</v>
      </c>
      <c r="E2595" s="11" t="s">
        <v>211</v>
      </c>
      <c r="F2595" s="17">
        <v>7.5342859999999998</v>
      </c>
    </row>
    <row r="2596" spans="1:27" ht="14.25" customHeight="1">
      <c r="A2596" s="11" t="s">
        <v>121</v>
      </c>
      <c r="B2596" s="12" t="s">
        <v>205</v>
      </c>
      <c r="C2596" s="11" t="s">
        <v>472</v>
      </c>
      <c r="D2596" s="18">
        <v>2004</v>
      </c>
      <c r="E2596" s="11" t="s">
        <v>477</v>
      </c>
      <c r="F2596" s="17">
        <v>7.9933332999999998</v>
      </c>
      <c r="G2596" s="7"/>
      <c r="I2596" s="7"/>
      <c r="J2596" s="7"/>
      <c r="K2596" s="7"/>
      <c r="M2596" s="7"/>
      <c r="N2596" s="7"/>
      <c r="O2596" s="7"/>
      <c r="P2596" s="7"/>
      <c r="Q2596" s="7"/>
      <c r="V2596" s="7"/>
      <c r="W2596" s="7"/>
      <c r="X2596" s="7"/>
      <c r="AA2596" s="7"/>
    </row>
    <row r="2597" spans="1:27" ht="14.25" customHeight="1">
      <c r="A2597" s="11" t="s">
        <v>121</v>
      </c>
      <c r="B2597" s="12" t="s">
        <v>205</v>
      </c>
      <c r="C2597" s="11" t="s">
        <v>533</v>
      </c>
      <c r="D2597" s="18">
        <v>2004</v>
      </c>
      <c r="E2597" s="11" t="s">
        <v>538</v>
      </c>
      <c r="F2597" s="17">
        <v>9.1066666000000005</v>
      </c>
      <c r="G2597" s="7"/>
      <c r="H2597" s="7"/>
      <c r="I2597" s="7"/>
      <c r="J2597" s="7"/>
      <c r="K2597" s="7"/>
      <c r="M2597" s="7"/>
      <c r="N2597" s="7"/>
      <c r="O2597" s="7"/>
      <c r="P2597" s="7"/>
      <c r="Q2597" s="7"/>
      <c r="T2597" s="7"/>
      <c r="U2597" s="7"/>
      <c r="V2597" s="7"/>
      <c r="X2597" s="7"/>
      <c r="AA2597" s="7"/>
    </row>
    <row r="2598" spans="1:27" ht="14.25" customHeight="1">
      <c r="A2598" s="11" t="s">
        <v>121</v>
      </c>
      <c r="B2598" s="12" t="s">
        <v>205</v>
      </c>
      <c r="C2598" s="11" t="s">
        <v>1000</v>
      </c>
      <c r="D2598" s="18">
        <v>2004</v>
      </c>
      <c r="E2598" s="11" t="s">
        <v>1005</v>
      </c>
      <c r="G2598" s="7"/>
      <c r="H2598" s="7"/>
      <c r="I2598" s="7"/>
      <c r="J2598" s="7"/>
      <c r="K2598" s="7"/>
      <c r="M2598" s="7"/>
      <c r="N2598" s="7"/>
      <c r="O2598" s="7"/>
      <c r="P2598" s="7"/>
      <c r="Q2598" s="7"/>
      <c r="T2598" s="7"/>
      <c r="U2598" s="7"/>
      <c r="V2598" s="7"/>
      <c r="X2598" s="7"/>
      <c r="AA2598" s="7"/>
    </row>
    <row r="2599" spans="1:27" ht="14.25" customHeight="1">
      <c r="A2599" s="11" t="s">
        <v>121</v>
      </c>
      <c r="B2599" s="12" t="s">
        <v>205</v>
      </c>
      <c r="C2599" s="11" t="s">
        <v>1621</v>
      </c>
      <c r="D2599" s="18">
        <v>2004</v>
      </c>
      <c r="E2599" s="11" t="s">
        <v>1626</v>
      </c>
      <c r="F2599" s="17">
        <v>6.1199998999999998</v>
      </c>
      <c r="G2599" s="7"/>
      <c r="H2599" s="7"/>
      <c r="I2599" s="7"/>
      <c r="J2599" s="7"/>
      <c r="K2599" s="7"/>
      <c r="M2599" s="7"/>
      <c r="N2599" s="7"/>
      <c r="O2599" s="7"/>
      <c r="P2599" s="7"/>
      <c r="Q2599" s="7"/>
      <c r="T2599" s="7"/>
      <c r="U2599" s="7"/>
      <c r="V2599" s="7"/>
      <c r="X2599" s="7"/>
      <c r="AA2599" s="7"/>
    </row>
    <row r="2600" spans="1:27" ht="14.25" customHeight="1">
      <c r="A2600" s="11" t="s">
        <v>121</v>
      </c>
      <c r="B2600" s="12" t="s">
        <v>205</v>
      </c>
      <c r="C2600" s="11" t="s">
        <v>1641</v>
      </c>
      <c r="D2600" s="18">
        <v>2004</v>
      </c>
      <c r="E2600" s="11" t="s">
        <v>1646</v>
      </c>
      <c r="F2600" s="17">
        <v>7.5240001999999997</v>
      </c>
      <c r="J2600" s="7"/>
      <c r="K2600" s="7"/>
      <c r="AA2600" s="7"/>
    </row>
    <row r="2601" spans="1:27" ht="14.25" customHeight="1">
      <c r="A2601" s="11" t="s">
        <v>121</v>
      </c>
      <c r="B2601" s="12" t="s">
        <v>205</v>
      </c>
      <c r="C2601" s="11" t="s">
        <v>3281</v>
      </c>
      <c r="D2601" s="18">
        <v>2004</v>
      </c>
      <c r="E2601" s="11" t="s">
        <v>3286</v>
      </c>
      <c r="F2601" s="17">
        <v>1.9960001000000001</v>
      </c>
      <c r="G2601" s="7"/>
      <c r="H2601" s="7"/>
      <c r="I2601" s="7"/>
      <c r="J2601" s="7"/>
      <c r="K2601" s="7"/>
      <c r="M2601" s="7"/>
      <c r="N2601" s="7"/>
      <c r="O2601" s="7"/>
      <c r="P2601" s="7"/>
      <c r="Q2601" s="7"/>
      <c r="T2601" s="7"/>
      <c r="U2601" s="7"/>
      <c r="V2601" s="7"/>
      <c r="X2601" s="7"/>
      <c r="Y2601" s="7"/>
      <c r="AA2601" s="7"/>
    </row>
    <row r="2602" spans="1:27" ht="14.25" customHeight="1">
      <c r="A2602" s="11" t="s">
        <v>121</v>
      </c>
      <c r="B2602" s="12" t="s">
        <v>205</v>
      </c>
      <c r="C2602" s="11" t="s">
        <v>3814</v>
      </c>
      <c r="D2602" s="18">
        <v>2004</v>
      </c>
      <c r="E2602" s="11" t="s">
        <v>3819</v>
      </c>
      <c r="G2602" s="7"/>
      <c r="H2602" s="7"/>
      <c r="I2602" s="7"/>
      <c r="J2602" s="7"/>
      <c r="K2602" s="7"/>
      <c r="M2602" s="7"/>
      <c r="N2602" s="7"/>
      <c r="O2602" s="7"/>
      <c r="P2602" s="7"/>
      <c r="Q2602" s="7"/>
      <c r="T2602" s="7"/>
      <c r="U2602" s="7"/>
      <c r="V2602" s="7"/>
      <c r="X2602" s="7"/>
      <c r="Y2602" s="7"/>
      <c r="AA2602" s="7"/>
    </row>
    <row r="2603" spans="1:27" ht="14.25" customHeight="1">
      <c r="A2603" s="11" t="s">
        <v>121</v>
      </c>
      <c r="B2603" s="12" t="s">
        <v>205</v>
      </c>
      <c r="C2603" s="11" t="s">
        <v>4914</v>
      </c>
      <c r="D2603" s="18">
        <v>2004</v>
      </c>
      <c r="E2603" s="11" t="s">
        <v>4919</v>
      </c>
      <c r="G2603" s="7"/>
      <c r="H2603" s="7"/>
      <c r="I2603" s="7"/>
      <c r="J2603" s="7"/>
      <c r="K2603" s="7"/>
      <c r="M2603" s="7"/>
      <c r="N2603" s="7"/>
      <c r="O2603" s="7"/>
      <c r="P2603" s="7"/>
      <c r="Q2603" s="7"/>
      <c r="T2603" s="7"/>
      <c r="U2603" s="7"/>
      <c r="V2603" s="7"/>
      <c r="X2603" s="7"/>
      <c r="Y2603" s="7"/>
      <c r="AA2603" s="7"/>
    </row>
    <row r="2604" spans="1:27" ht="14.25" customHeight="1">
      <c r="A2604" s="11" t="s">
        <v>121</v>
      </c>
      <c r="B2604" s="12" t="s">
        <v>205</v>
      </c>
      <c r="C2604" s="11" t="s">
        <v>5334</v>
      </c>
      <c r="D2604" s="18">
        <v>2004</v>
      </c>
      <c r="E2604" s="11" t="s">
        <v>5339</v>
      </c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T2604" s="7"/>
      <c r="U2604" s="7"/>
      <c r="V2604" s="7"/>
      <c r="X2604" s="7"/>
      <c r="Y2604" s="7"/>
      <c r="AA2604" s="7"/>
    </row>
    <row r="2605" spans="1:27" ht="14.25" customHeight="1">
      <c r="A2605" s="11" t="s">
        <v>121</v>
      </c>
      <c r="B2605" s="12" t="s">
        <v>205</v>
      </c>
      <c r="C2605" s="11" t="s">
        <v>5374</v>
      </c>
      <c r="D2605" s="18">
        <v>2004</v>
      </c>
      <c r="E2605" s="11" t="s">
        <v>5379</v>
      </c>
      <c r="F2605" s="17">
        <v>8.7399997999999997</v>
      </c>
      <c r="G2605" s="7"/>
      <c r="I2605" s="7"/>
      <c r="J2605" s="7"/>
      <c r="K2605" s="7"/>
      <c r="L2605" s="7"/>
      <c r="M2605" s="7"/>
      <c r="N2605" s="7"/>
      <c r="O2605" s="7"/>
      <c r="P2605" s="7"/>
      <c r="Q2605" s="7"/>
      <c r="U2605" s="7"/>
      <c r="V2605" s="7"/>
      <c r="X2605" s="7"/>
      <c r="Y2605" s="7"/>
      <c r="AA2605" s="7"/>
    </row>
    <row r="2606" spans="1:27" ht="14.25" customHeight="1">
      <c r="A2606" s="11" t="s">
        <v>121</v>
      </c>
      <c r="B2606" s="12" t="s">
        <v>205</v>
      </c>
      <c r="C2606" s="11" t="s">
        <v>6095</v>
      </c>
      <c r="D2606" s="18">
        <v>2004</v>
      </c>
      <c r="E2606" s="11" t="s">
        <v>6100</v>
      </c>
      <c r="F2606" s="17">
        <v>4.3100003999999998</v>
      </c>
      <c r="G2606" s="7"/>
      <c r="H2606" s="7"/>
      <c r="I2606" s="7"/>
      <c r="J2606" s="7"/>
      <c r="K2606" s="7"/>
      <c r="M2606" s="7"/>
      <c r="N2606" s="7"/>
      <c r="O2606" s="7"/>
      <c r="P2606" s="7"/>
      <c r="Q2606" s="7"/>
      <c r="T2606" s="7"/>
      <c r="U2606" s="7"/>
      <c r="V2606" s="7"/>
      <c r="X2606" s="7"/>
      <c r="Y2606" s="7"/>
      <c r="AA2606" s="7"/>
    </row>
    <row r="2607" spans="1:27" ht="14.25" customHeight="1">
      <c r="A2607" s="11" t="s">
        <v>121</v>
      </c>
      <c r="B2607" s="12" t="s">
        <v>205</v>
      </c>
      <c r="C2607" s="11" t="s">
        <v>7035</v>
      </c>
      <c r="D2607" s="18">
        <v>2004</v>
      </c>
      <c r="E2607" s="11" t="s">
        <v>7040</v>
      </c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T2607" s="7"/>
      <c r="U2607" s="7"/>
      <c r="V2607" s="7"/>
      <c r="X2607" s="7"/>
      <c r="Y2607" s="7"/>
      <c r="AA2607" s="7"/>
    </row>
    <row r="2608" spans="1:27" ht="14.25" customHeight="1">
      <c r="A2608" s="11" t="s">
        <v>121</v>
      </c>
      <c r="B2608" s="12" t="s">
        <v>205</v>
      </c>
      <c r="C2608" s="11" t="s">
        <v>8035</v>
      </c>
      <c r="D2608" s="18">
        <v>2004</v>
      </c>
      <c r="E2608" s="11" t="s">
        <v>8040</v>
      </c>
      <c r="F2608" s="17">
        <v>4.0199999999999996</v>
      </c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T2608" s="7"/>
      <c r="U2608" s="7"/>
      <c r="V2608" s="7"/>
      <c r="X2608" s="7"/>
      <c r="Y2608" s="7"/>
      <c r="AA2608" s="7"/>
    </row>
    <row r="2609" spans="1:27" ht="14.25" customHeight="1">
      <c r="A2609" s="11" t="s">
        <v>121</v>
      </c>
      <c r="B2609" s="12" t="s">
        <v>205</v>
      </c>
      <c r="C2609" s="11" t="s">
        <v>8115</v>
      </c>
      <c r="D2609" s="18">
        <v>2004</v>
      </c>
      <c r="E2609" s="11" t="s">
        <v>8120</v>
      </c>
      <c r="F2609" s="17">
        <v>2.79</v>
      </c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T2609" s="7"/>
      <c r="U2609" s="7"/>
      <c r="V2609" s="7"/>
      <c r="X2609" s="7"/>
      <c r="Y2609" s="7"/>
      <c r="AA2609" s="7"/>
    </row>
    <row r="2610" spans="1:27" ht="14.25" customHeight="1">
      <c r="A2610" s="11" t="s">
        <v>121</v>
      </c>
      <c r="B2610" s="12" t="s">
        <v>205</v>
      </c>
      <c r="C2610" s="11" t="s">
        <v>8505</v>
      </c>
      <c r="D2610" s="18">
        <v>2004</v>
      </c>
      <c r="E2610" s="11" t="s">
        <v>8510</v>
      </c>
      <c r="G2610" s="7"/>
      <c r="H2610" s="7"/>
      <c r="I2610" s="7"/>
      <c r="J2610" s="7"/>
      <c r="K2610" s="7"/>
      <c r="M2610" s="7"/>
      <c r="N2610" s="7"/>
      <c r="O2610" s="7"/>
      <c r="P2610" s="7"/>
      <c r="Q2610" s="7"/>
      <c r="T2610" s="7"/>
      <c r="U2610" s="7"/>
      <c r="V2610" s="7"/>
      <c r="X2610" s="7"/>
      <c r="AA2610" s="7"/>
    </row>
    <row r="2611" spans="1:27" ht="14.25" customHeight="1">
      <c r="A2611" s="11" t="s">
        <v>121</v>
      </c>
      <c r="B2611" s="12" t="s">
        <v>205</v>
      </c>
      <c r="C2611" s="11" t="s">
        <v>8685</v>
      </c>
      <c r="D2611" s="18">
        <v>2004</v>
      </c>
      <c r="E2611" s="11" t="s">
        <v>8690</v>
      </c>
      <c r="G2611" s="7"/>
      <c r="H2611" s="7"/>
      <c r="I2611" s="7"/>
      <c r="J2611" s="7"/>
      <c r="K2611" s="7"/>
      <c r="M2611" s="7"/>
      <c r="N2611" s="7"/>
      <c r="O2611" s="7"/>
      <c r="P2611" s="7"/>
      <c r="Q2611" s="7"/>
      <c r="T2611" s="7"/>
      <c r="U2611" s="7"/>
      <c r="V2611" s="7"/>
      <c r="X2611" s="7"/>
      <c r="Y2611" s="7"/>
      <c r="AA2611" s="7"/>
    </row>
    <row r="2612" spans="1:27" ht="14.25" customHeight="1">
      <c r="A2612" s="11" t="s">
        <v>121</v>
      </c>
      <c r="B2612" s="12" t="s">
        <v>205</v>
      </c>
      <c r="C2612" s="11" t="s">
        <v>8865</v>
      </c>
      <c r="D2612" s="18">
        <v>2004</v>
      </c>
      <c r="E2612" s="11" t="s">
        <v>8870</v>
      </c>
      <c r="G2612" s="7"/>
      <c r="H2612" s="7"/>
      <c r="I2612" s="7"/>
      <c r="J2612" s="7"/>
      <c r="K2612" s="7"/>
      <c r="M2612" s="7"/>
      <c r="N2612" s="7"/>
      <c r="O2612" s="7"/>
      <c r="P2612" s="7"/>
      <c r="Q2612" s="7"/>
      <c r="T2612" s="7"/>
      <c r="U2612" s="7"/>
      <c r="V2612" s="7"/>
      <c r="X2612" s="7"/>
      <c r="Y2612" s="7"/>
      <c r="AA2612" s="7"/>
    </row>
    <row r="2613" spans="1:27" ht="14.25" customHeight="1">
      <c r="A2613" s="11" t="s">
        <v>121</v>
      </c>
      <c r="B2613" s="12" t="s">
        <v>205</v>
      </c>
      <c r="C2613" s="11" t="s">
        <v>9325</v>
      </c>
      <c r="D2613" s="18">
        <v>2004</v>
      </c>
      <c r="E2613" s="11" t="s">
        <v>9330</v>
      </c>
      <c r="F2613" s="17">
        <v>2.8080001000000001</v>
      </c>
      <c r="G2613" s="7"/>
      <c r="I2613" s="7"/>
      <c r="J2613" s="7"/>
      <c r="K2613" s="7"/>
      <c r="M2613" s="7"/>
      <c r="N2613" s="7"/>
      <c r="O2613" s="7"/>
      <c r="P2613" s="7"/>
      <c r="Q2613" s="7"/>
      <c r="S2613" s="7"/>
      <c r="V2613" s="7"/>
      <c r="X2613" s="7"/>
      <c r="Z2613" s="7"/>
      <c r="AA2613" s="7"/>
    </row>
    <row r="2614" spans="1:27" ht="14.25" customHeight="1">
      <c r="A2614" s="11" t="s">
        <v>121</v>
      </c>
      <c r="B2614" s="12" t="s">
        <v>205</v>
      </c>
      <c r="C2614" s="11" t="s">
        <v>9765</v>
      </c>
      <c r="D2614" s="18">
        <v>2004</v>
      </c>
      <c r="E2614" s="11" t="s">
        <v>9770</v>
      </c>
      <c r="F2614" s="17">
        <v>4.1466665000000003</v>
      </c>
      <c r="G2614" s="7"/>
      <c r="H2614" s="7"/>
      <c r="I2614" s="7"/>
      <c r="J2614" s="7"/>
      <c r="K2614" s="7"/>
      <c r="M2614" s="7"/>
      <c r="N2614" s="7"/>
      <c r="O2614" s="7"/>
      <c r="P2614" s="7"/>
      <c r="Q2614" s="7"/>
      <c r="S2614" s="7"/>
      <c r="T2614" s="7"/>
      <c r="U2614" s="7"/>
      <c r="V2614" s="7"/>
      <c r="W2614" s="7"/>
      <c r="X2614" s="7"/>
      <c r="AA2614" s="7"/>
    </row>
    <row r="2615" spans="1:27" ht="14.25" customHeight="1">
      <c r="A2615" s="11" t="s">
        <v>121</v>
      </c>
      <c r="B2615" s="12" t="s">
        <v>205</v>
      </c>
      <c r="C2615" s="11" t="s">
        <v>11089</v>
      </c>
      <c r="D2615" s="18">
        <v>2004</v>
      </c>
      <c r="E2615" s="11" t="s">
        <v>11094</v>
      </c>
      <c r="F2615" s="17">
        <v>2.5699999</v>
      </c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S2615" s="7"/>
      <c r="T2615" s="7"/>
      <c r="U2615" s="7"/>
      <c r="V2615" s="7"/>
      <c r="W2615" s="7"/>
      <c r="X2615" s="7"/>
      <c r="Y2615" s="7"/>
      <c r="Z2615" s="7"/>
      <c r="AA2615" s="7"/>
    </row>
    <row r="2616" spans="1:27" ht="14.25" customHeight="1">
      <c r="A2616" s="11" t="s">
        <v>121</v>
      </c>
      <c r="B2616" s="12" t="s">
        <v>205</v>
      </c>
      <c r="C2616" s="11" t="s">
        <v>11109</v>
      </c>
      <c r="D2616" s="18">
        <v>2004</v>
      </c>
      <c r="E2616" s="11" t="s">
        <v>11114</v>
      </c>
      <c r="F2616" s="17">
        <v>4.3800001000000002</v>
      </c>
    </row>
    <row r="2617" spans="1:27" ht="14.25" customHeight="1">
      <c r="A2617" s="11" t="s">
        <v>121</v>
      </c>
      <c r="B2617" s="12" t="s">
        <v>205</v>
      </c>
      <c r="C2617" s="11" t="s">
        <v>11169</v>
      </c>
      <c r="D2617" s="18">
        <v>2004</v>
      </c>
      <c r="E2617" s="11" t="s">
        <v>11174</v>
      </c>
      <c r="F2617" s="17">
        <v>1.1200000000000001</v>
      </c>
    </row>
    <row r="2618" spans="1:27" ht="14.25" customHeight="1">
      <c r="A2618" s="11" t="s">
        <v>121</v>
      </c>
      <c r="B2618" s="12" t="s">
        <v>205</v>
      </c>
      <c r="C2618" s="11" t="s">
        <v>11249</v>
      </c>
      <c r="D2618" s="18">
        <v>2004</v>
      </c>
      <c r="E2618" s="11" t="s">
        <v>11254</v>
      </c>
    </row>
    <row r="2619" spans="1:27" ht="14.25" customHeight="1">
      <c r="A2619" s="11" t="s">
        <v>121</v>
      </c>
      <c r="B2619" s="12" t="s">
        <v>205</v>
      </c>
      <c r="C2619" s="11" t="s">
        <v>11809</v>
      </c>
      <c r="D2619" s="18">
        <v>2004</v>
      </c>
      <c r="E2619" s="11" t="s">
        <v>11814</v>
      </c>
      <c r="F2619" s="17">
        <v>6.3622221999999997</v>
      </c>
    </row>
    <row r="2620" spans="1:27" ht="14.25" customHeight="1">
      <c r="A2620" s="11" t="s">
        <v>121</v>
      </c>
      <c r="B2620" s="12" t="s">
        <v>205</v>
      </c>
      <c r="C2620" s="11" t="s">
        <v>11849</v>
      </c>
      <c r="D2620" s="18">
        <v>2004</v>
      </c>
      <c r="E2620" s="11" t="s">
        <v>11854</v>
      </c>
      <c r="F2620" s="17">
        <v>2.6600001</v>
      </c>
    </row>
    <row r="2621" spans="1:27" ht="14.25" customHeight="1">
      <c r="A2621" s="11" t="s">
        <v>121</v>
      </c>
      <c r="B2621" s="12" t="s">
        <v>411</v>
      </c>
      <c r="C2621" s="11" t="s">
        <v>412</v>
      </c>
      <c r="D2621" s="18">
        <v>2004</v>
      </c>
      <c r="E2621" s="11" t="s">
        <v>417</v>
      </c>
      <c r="F2621" s="17">
        <v>7.0679997999999999</v>
      </c>
      <c r="G2621" s="7"/>
      <c r="H2621" s="7"/>
      <c r="J2621" s="7"/>
      <c r="K2621" s="7"/>
      <c r="L2621" s="7"/>
      <c r="M2621" s="7"/>
      <c r="O2621" s="7"/>
      <c r="T2621" s="7"/>
      <c r="V2621" s="7"/>
      <c r="X2621" s="7"/>
      <c r="AA2621" s="7"/>
    </row>
    <row r="2622" spans="1:27" ht="14.25" customHeight="1">
      <c r="A2622" s="11" t="s">
        <v>121</v>
      </c>
      <c r="B2622" s="12" t="s">
        <v>411</v>
      </c>
      <c r="C2622" s="11" t="s">
        <v>1701</v>
      </c>
      <c r="D2622" s="18">
        <v>2004</v>
      </c>
      <c r="E2622" s="11" t="s">
        <v>1706</v>
      </c>
      <c r="F2622" s="17">
        <v>7.1444444999999996</v>
      </c>
      <c r="G2622" s="7"/>
      <c r="H2622" s="7"/>
      <c r="J2622" s="7"/>
      <c r="K2622" s="7"/>
      <c r="L2622" s="7"/>
      <c r="M2622" s="7"/>
      <c r="O2622" s="7"/>
      <c r="T2622" s="7"/>
      <c r="V2622" s="7"/>
      <c r="X2622" s="7"/>
      <c r="AA2622" s="7"/>
    </row>
    <row r="2623" spans="1:27" ht="14.25" customHeight="1">
      <c r="A2623" s="11" t="s">
        <v>121</v>
      </c>
      <c r="B2623" s="12" t="s">
        <v>411</v>
      </c>
      <c r="C2623" s="11" t="s">
        <v>3574</v>
      </c>
      <c r="D2623" s="18">
        <v>2004</v>
      </c>
      <c r="E2623" s="11" t="s">
        <v>3579</v>
      </c>
      <c r="G2623" s="7"/>
      <c r="J2623" s="7"/>
      <c r="K2623" s="7"/>
      <c r="L2623" s="7"/>
      <c r="M2623" s="7"/>
      <c r="O2623" s="7"/>
      <c r="V2623" s="7"/>
      <c r="X2623" s="7"/>
      <c r="AA2623" s="7"/>
    </row>
    <row r="2624" spans="1:27" ht="14.25" customHeight="1">
      <c r="A2624" s="11" t="s">
        <v>121</v>
      </c>
      <c r="B2624" s="12" t="s">
        <v>411</v>
      </c>
      <c r="C2624" s="11" t="s">
        <v>3634</v>
      </c>
      <c r="D2624" s="18">
        <v>2004</v>
      </c>
      <c r="E2624" s="11" t="s">
        <v>3639</v>
      </c>
      <c r="F2624" s="17">
        <v>13.360001</v>
      </c>
      <c r="G2624" s="7"/>
      <c r="J2624" s="7"/>
      <c r="K2624" s="7"/>
      <c r="L2624" s="7"/>
      <c r="M2624" s="7"/>
      <c r="O2624" s="7"/>
      <c r="V2624" s="7"/>
      <c r="X2624" s="7"/>
      <c r="AA2624" s="7"/>
    </row>
    <row r="2625" spans="1:27" ht="14.25" customHeight="1">
      <c r="A2625" s="11" t="s">
        <v>121</v>
      </c>
      <c r="B2625" s="12" t="s">
        <v>411</v>
      </c>
      <c r="C2625" s="11" t="s">
        <v>4214</v>
      </c>
      <c r="D2625" s="18">
        <v>2004</v>
      </c>
      <c r="E2625" s="11" t="s">
        <v>4219</v>
      </c>
      <c r="F2625" s="17">
        <v>3.78</v>
      </c>
      <c r="G2625" s="7"/>
      <c r="H2625" s="7"/>
      <c r="J2625" s="7"/>
      <c r="K2625" s="7"/>
      <c r="L2625" s="7"/>
      <c r="M2625" s="7"/>
      <c r="O2625" s="7"/>
      <c r="T2625" s="7"/>
      <c r="V2625" s="7"/>
      <c r="X2625" s="7"/>
      <c r="Y2625" s="7"/>
      <c r="AA2625" s="7"/>
    </row>
    <row r="2626" spans="1:27" ht="14.25" customHeight="1">
      <c r="A2626" s="11" t="s">
        <v>121</v>
      </c>
      <c r="B2626" s="12" t="s">
        <v>411</v>
      </c>
      <c r="C2626" s="11" t="s">
        <v>4494</v>
      </c>
      <c r="D2626" s="18">
        <v>2004</v>
      </c>
      <c r="E2626" s="11" t="s">
        <v>4499</v>
      </c>
      <c r="F2626" s="17">
        <v>2.5</v>
      </c>
      <c r="G2626" s="7"/>
      <c r="H2626" s="7"/>
      <c r="J2626" s="7"/>
      <c r="K2626" s="7"/>
      <c r="L2626" s="7"/>
      <c r="M2626" s="7"/>
      <c r="N2626" s="7"/>
      <c r="O2626" s="7"/>
      <c r="P2626" s="7"/>
      <c r="Q2626" s="7"/>
      <c r="T2626" s="7"/>
      <c r="U2626" s="7"/>
      <c r="V2626" s="7"/>
      <c r="X2626" s="7"/>
      <c r="AA2626" s="7"/>
    </row>
    <row r="2627" spans="1:27" ht="14.25" customHeight="1">
      <c r="A2627" s="11" t="s">
        <v>121</v>
      </c>
      <c r="B2627" s="12" t="s">
        <v>411</v>
      </c>
      <c r="C2627" s="11" t="s">
        <v>5114</v>
      </c>
      <c r="D2627" s="18">
        <v>2004</v>
      </c>
      <c r="E2627" s="11" t="s">
        <v>5119</v>
      </c>
      <c r="F2627" s="17">
        <v>4.79</v>
      </c>
      <c r="G2627" s="7"/>
      <c r="H2627" s="7"/>
      <c r="J2627" s="7"/>
      <c r="K2627" s="7"/>
      <c r="L2627" s="7"/>
      <c r="M2627" s="7"/>
      <c r="O2627" s="7"/>
      <c r="T2627" s="7"/>
      <c r="V2627" s="7"/>
      <c r="X2627" s="7"/>
      <c r="Y2627" s="7"/>
      <c r="AA2627" s="7"/>
    </row>
    <row r="2628" spans="1:27" ht="14.25" customHeight="1">
      <c r="A2628" s="11" t="s">
        <v>121</v>
      </c>
      <c r="B2628" s="12" t="s">
        <v>411</v>
      </c>
      <c r="C2628" s="11" t="s">
        <v>5254</v>
      </c>
      <c r="D2628" s="18">
        <v>2004</v>
      </c>
      <c r="E2628" s="11" t="s">
        <v>5259</v>
      </c>
      <c r="F2628" s="17">
        <v>9.7514286000000006</v>
      </c>
    </row>
    <row r="2629" spans="1:27" ht="14.25" customHeight="1">
      <c r="A2629" s="11" t="s">
        <v>121</v>
      </c>
      <c r="B2629" s="12" t="s">
        <v>411</v>
      </c>
      <c r="C2629" s="11" t="s">
        <v>5414</v>
      </c>
      <c r="D2629" s="18">
        <v>2004</v>
      </c>
      <c r="E2629" s="11" t="s">
        <v>5419</v>
      </c>
      <c r="F2629" s="17">
        <v>6.3763946999999996</v>
      </c>
      <c r="G2629" s="7"/>
      <c r="H2629" s="7"/>
      <c r="J2629" s="7"/>
      <c r="K2629" s="7"/>
      <c r="L2629" s="7"/>
      <c r="M2629" s="7"/>
      <c r="N2629" s="7"/>
      <c r="O2629" s="7"/>
      <c r="P2629" s="7"/>
      <c r="Q2629" s="7"/>
      <c r="T2629" s="7"/>
      <c r="U2629" s="7"/>
      <c r="V2629" s="7"/>
      <c r="X2629" s="7"/>
      <c r="Y2629" s="7"/>
      <c r="AA2629" s="7"/>
    </row>
    <row r="2630" spans="1:27" ht="14.25" customHeight="1">
      <c r="A2630" s="11" t="s">
        <v>121</v>
      </c>
      <c r="B2630" s="12" t="s">
        <v>411</v>
      </c>
      <c r="C2630" s="11" t="s">
        <v>5835</v>
      </c>
      <c r="D2630" s="18">
        <v>2004</v>
      </c>
      <c r="E2630" s="11" t="s">
        <v>5840</v>
      </c>
      <c r="F2630" s="17">
        <v>9.6433333999999995</v>
      </c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T2630" s="7"/>
      <c r="U2630" s="7"/>
      <c r="V2630" s="7"/>
      <c r="X2630" s="7"/>
      <c r="Y2630" s="7"/>
      <c r="AA2630" s="7"/>
    </row>
    <row r="2631" spans="1:27" ht="14.25" customHeight="1">
      <c r="A2631" s="11" t="s">
        <v>121</v>
      </c>
      <c r="B2631" s="12" t="s">
        <v>411</v>
      </c>
      <c r="C2631" s="11" t="s">
        <v>6635</v>
      </c>
      <c r="D2631" s="18">
        <v>2004</v>
      </c>
      <c r="E2631" s="11" t="s">
        <v>6640</v>
      </c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T2631" s="7"/>
      <c r="U2631" s="7"/>
      <c r="V2631" s="7"/>
      <c r="X2631" s="7"/>
      <c r="Y2631" s="7"/>
      <c r="AA2631" s="7"/>
    </row>
    <row r="2632" spans="1:27" ht="14.25" customHeight="1">
      <c r="A2632" s="11" t="s">
        <v>121</v>
      </c>
      <c r="B2632" s="12" t="s">
        <v>411</v>
      </c>
      <c r="C2632" s="11" t="s">
        <v>7015</v>
      </c>
      <c r="D2632" s="18">
        <v>2004</v>
      </c>
      <c r="E2632" s="11" t="s">
        <v>7020</v>
      </c>
      <c r="F2632" s="17">
        <v>5.23</v>
      </c>
      <c r="G2632" s="7"/>
      <c r="I2632" s="7"/>
      <c r="J2632" s="7"/>
      <c r="K2632" s="7"/>
      <c r="L2632" s="7"/>
      <c r="M2632" s="7"/>
      <c r="N2632" s="7"/>
      <c r="O2632" s="7"/>
      <c r="P2632" s="7"/>
      <c r="Q2632" s="7"/>
      <c r="V2632" s="7"/>
      <c r="X2632" s="7"/>
      <c r="Y2632" s="7"/>
      <c r="Z2632" s="7"/>
      <c r="AA2632" s="7"/>
    </row>
    <row r="2633" spans="1:27" ht="14.25" customHeight="1">
      <c r="A2633" s="11" t="s">
        <v>121</v>
      </c>
      <c r="B2633" s="12" t="s">
        <v>411</v>
      </c>
      <c r="C2633" s="11" t="s">
        <v>8365</v>
      </c>
      <c r="D2633" s="18">
        <v>2004</v>
      </c>
      <c r="E2633" s="11" t="s">
        <v>8370</v>
      </c>
      <c r="F2633" s="17">
        <v>9.5850000000000009</v>
      </c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T2633" s="7"/>
      <c r="U2633" s="7"/>
      <c r="V2633" s="7"/>
      <c r="X2633" s="7"/>
      <c r="Y2633" s="7"/>
      <c r="Z2633" s="7"/>
      <c r="AA2633" s="7"/>
    </row>
    <row r="2634" spans="1:27" ht="14.25" customHeight="1">
      <c r="A2634" s="11" t="s">
        <v>121</v>
      </c>
      <c r="B2634" s="12" t="s">
        <v>411</v>
      </c>
      <c r="C2634" s="11" t="s">
        <v>8485</v>
      </c>
      <c r="D2634" s="18">
        <v>2004</v>
      </c>
      <c r="E2634" s="11" t="s">
        <v>8490</v>
      </c>
      <c r="F2634" s="17">
        <v>10.74</v>
      </c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S2634" s="7"/>
      <c r="T2634" s="7"/>
      <c r="U2634" s="7"/>
      <c r="V2634" s="7"/>
      <c r="W2634" s="7"/>
      <c r="X2634" s="7"/>
      <c r="Y2634" s="7"/>
      <c r="Z2634" s="7"/>
      <c r="AA2634" s="7"/>
    </row>
    <row r="2635" spans="1:27" ht="14.25" customHeight="1">
      <c r="A2635" s="11" t="s">
        <v>121</v>
      </c>
      <c r="B2635" s="12" t="s">
        <v>411</v>
      </c>
      <c r="C2635" s="11" t="s">
        <v>8525</v>
      </c>
      <c r="D2635" s="18">
        <v>2004</v>
      </c>
      <c r="E2635" s="11" t="s">
        <v>8530</v>
      </c>
      <c r="F2635" s="17">
        <v>1.1000000000000001</v>
      </c>
      <c r="J2635" s="7"/>
      <c r="AA2635" s="7"/>
    </row>
    <row r="2636" spans="1:27" ht="14.25" customHeight="1">
      <c r="A2636" s="11" t="s">
        <v>121</v>
      </c>
      <c r="B2636" s="12" t="s">
        <v>411</v>
      </c>
      <c r="C2636" s="11" t="s">
        <v>8545</v>
      </c>
      <c r="D2636" s="18">
        <v>2004</v>
      </c>
      <c r="E2636" s="11" t="s">
        <v>8550</v>
      </c>
      <c r="F2636" s="17">
        <v>9.0799999000000007</v>
      </c>
      <c r="G2636" s="7"/>
      <c r="H2636" s="7"/>
      <c r="I2636" s="7"/>
      <c r="J2636" s="7"/>
      <c r="M2636" s="7"/>
      <c r="O2636" s="7"/>
      <c r="T2636" s="7"/>
      <c r="X2636" s="7"/>
      <c r="AA2636" s="7"/>
    </row>
    <row r="2637" spans="1:27" ht="14.25" customHeight="1">
      <c r="A2637" s="11" t="s">
        <v>121</v>
      </c>
      <c r="B2637" s="12" t="s">
        <v>411</v>
      </c>
      <c r="C2637" s="11" t="s">
        <v>9645</v>
      </c>
      <c r="D2637" s="18">
        <v>2004</v>
      </c>
      <c r="E2637" s="11" t="s">
        <v>9650</v>
      </c>
      <c r="F2637" s="17">
        <v>4.4520001000000002</v>
      </c>
      <c r="G2637" s="7"/>
      <c r="H2637" s="7"/>
      <c r="I2637" s="7"/>
      <c r="J2637" s="7"/>
      <c r="M2637" s="7"/>
      <c r="O2637" s="7"/>
      <c r="T2637" s="7"/>
      <c r="X2637" s="7"/>
      <c r="AA2637" s="7"/>
    </row>
    <row r="2638" spans="1:27" ht="14.25" customHeight="1">
      <c r="A2638" s="11" t="s">
        <v>121</v>
      </c>
      <c r="B2638" s="12" t="s">
        <v>411</v>
      </c>
      <c r="C2638" s="11" t="s">
        <v>9685</v>
      </c>
      <c r="D2638" s="18">
        <v>2004</v>
      </c>
      <c r="E2638" s="11" t="s">
        <v>9690</v>
      </c>
      <c r="F2638" s="17">
        <v>4.4349999000000002</v>
      </c>
      <c r="J2638" s="7"/>
      <c r="K2638" s="7"/>
    </row>
    <row r="2639" spans="1:27" ht="14.25" customHeight="1">
      <c r="A2639" s="11" t="s">
        <v>121</v>
      </c>
      <c r="B2639" s="12" t="s">
        <v>411</v>
      </c>
      <c r="C2639" s="11" t="s">
        <v>10585</v>
      </c>
      <c r="D2639" s="18">
        <v>2004</v>
      </c>
      <c r="E2639" s="11" t="s">
        <v>10590</v>
      </c>
      <c r="F2639" s="17">
        <v>8.4774999999999991</v>
      </c>
      <c r="G2639" s="7"/>
      <c r="H2639" s="7"/>
      <c r="I2639" s="7"/>
      <c r="J2639" s="7"/>
      <c r="K2639" s="7"/>
      <c r="M2639" s="7"/>
      <c r="N2639" s="7"/>
      <c r="O2639" s="7"/>
      <c r="P2639" s="7"/>
      <c r="Q2639" s="7"/>
      <c r="T2639" s="7"/>
      <c r="U2639" s="7"/>
      <c r="V2639" s="7"/>
      <c r="X2639" s="7"/>
      <c r="Y2639" s="7"/>
      <c r="AA2639" s="7"/>
    </row>
    <row r="2640" spans="1:27" ht="14.25" customHeight="1">
      <c r="A2640" s="11" t="s">
        <v>121</v>
      </c>
      <c r="B2640" s="12" t="s">
        <v>411</v>
      </c>
      <c r="C2640" s="11" t="s">
        <v>10785</v>
      </c>
      <c r="D2640" s="18">
        <v>2004</v>
      </c>
      <c r="E2640" s="11" t="s">
        <v>10790</v>
      </c>
      <c r="F2640" s="17">
        <v>4.0120000999999998</v>
      </c>
      <c r="G2640" s="7"/>
      <c r="H2640" s="7"/>
      <c r="I2640" s="7"/>
      <c r="J2640" s="7"/>
      <c r="K2640" s="7"/>
      <c r="M2640" s="7"/>
      <c r="N2640" s="7"/>
      <c r="O2640" s="7"/>
      <c r="P2640" s="7"/>
      <c r="Q2640" s="7"/>
      <c r="T2640" s="7"/>
      <c r="U2640" s="7"/>
      <c r="V2640" s="7"/>
      <c r="X2640" s="7"/>
      <c r="Y2640" s="7"/>
      <c r="AA2640" s="7"/>
    </row>
    <row r="2641" spans="1:27" ht="14.25" customHeight="1">
      <c r="A2641" s="11" t="s">
        <v>121</v>
      </c>
      <c r="B2641" s="12" t="s">
        <v>411</v>
      </c>
      <c r="C2641" s="11" t="s">
        <v>12421</v>
      </c>
      <c r="D2641" s="18">
        <v>2004</v>
      </c>
      <c r="E2641" s="11" t="s">
        <v>12426</v>
      </c>
      <c r="F2641" s="17">
        <v>2.8805236999999999</v>
      </c>
      <c r="G2641" s="7"/>
      <c r="H2641" s="7"/>
      <c r="I2641" s="7"/>
      <c r="J2641" s="7"/>
      <c r="K2641" s="7"/>
      <c r="M2641" s="7"/>
      <c r="N2641" s="7"/>
      <c r="O2641" s="7"/>
      <c r="P2641" s="7"/>
      <c r="Q2641" s="7"/>
      <c r="T2641" s="7"/>
      <c r="U2641" s="7"/>
      <c r="V2641" s="7"/>
      <c r="X2641" s="7"/>
      <c r="Y2641" s="7"/>
      <c r="AA2641" s="7"/>
    </row>
    <row r="2642" spans="1:27" ht="14.25" customHeight="1">
      <c r="A2642" s="11" t="s">
        <v>121</v>
      </c>
      <c r="B2642" s="12" t="s">
        <v>2115</v>
      </c>
      <c r="C2642" s="11" t="s">
        <v>2116</v>
      </c>
      <c r="D2642" s="18">
        <v>2004</v>
      </c>
      <c r="E2642" s="11" t="s">
        <v>2121</v>
      </c>
      <c r="G2642" s="7"/>
      <c r="H2642" s="7"/>
      <c r="I2642" s="7"/>
      <c r="J2642" s="7"/>
      <c r="K2642" s="7"/>
      <c r="M2642" s="7"/>
      <c r="N2642" s="7"/>
      <c r="O2642" s="7"/>
      <c r="P2642" s="7"/>
      <c r="Q2642" s="7"/>
      <c r="T2642" s="7"/>
      <c r="U2642" s="7"/>
      <c r="V2642" s="7"/>
      <c r="X2642" s="7"/>
      <c r="Y2642" s="7"/>
      <c r="AA2642" s="7"/>
    </row>
    <row r="2643" spans="1:27" ht="14.25" customHeight="1">
      <c r="A2643" s="11" t="s">
        <v>121</v>
      </c>
      <c r="B2643" s="12" t="s">
        <v>2115</v>
      </c>
      <c r="C2643" s="11" t="s">
        <v>5574</v>
      </c>
      <c r="D2643" s="18">
        <v>2004</v>
      </c>
      <c r="E2643" s="11" t="s">
        <v>5579</v>
      </c>
      <c r="F2643" s="17">
        <v>-0.84083337000000002</v>
      </c>
      <c r="G2643" s="7"/>
      <c r="H2643" s="7"/>
      <c r="I2643" s="7"/>
      <c r="J2643" s="7"/>
      <c r="K2643" s="7"/>
      <c r="L2643" s="7"/>
      <c r="M2643" s="7"/>
      <c r="O2643" s="7"/>
      <c r="P2643" s="7"/>
      <c r="T2643" s="7"/>
      <c r="V2643" s="7"/>
      <c r="X2643" s="7"/>
      <c r="Y2643" s="7"/>
      <c r="AA2643" s="7"/>
    </row>
    <row r="2644" spans="1:27" ht="14.25" customHeight="1">
      <c r="A2644" s="11" t="s">
        <v>121</v>
      </c>
      <c r="B2644" s="12" t="s">
        <v>2115</v>
      </c>
      <c r="C2644" s="11" t="s">
        <v>6555</v>
      </c>
      <c r="D2644" s="18">
        <v>2004</v>
      </c>
      <c r="E2644" s="11" t="s">
        <v>6560</v>
      </c>
      <c r="G2644" s="7"/>
      <c r="H2644" s="7"/>
      <c r="I2644" s="7"/>
      <c r="J2644" s="7"/>
      <c r="K2644" s="7"/>
      <c r="M2644" s="7"/>
      <c r="N2644" s="7"/>
      <c r="O2644" s="7"/>
      <c r="P2644" s="7"/>
      <c r="Q2644" s="7"/>
      <c r="T2644" s="7"/>
      <c r="U2644" s="7"/>
      <c r="V2644" s="7"/>
      <c r="X2644" s="7"/>
      <c r="Y2644" s="7"/>
      <c r="AA2644" s="7"/>
    </row>
    <row r="2645" spans="1:27" ht="14.25" customHeight="1">
      <c r="A2645" s="11" t="s">
        <v>121</v>
      </c>
      <c r="B2645" s="12" t="s">
        <v>2115</v>
      </c>
      <c r="C2645" s="11" t="s">
        <v>7175</v>
      </c>
      <c r="D2645" s="18">
        <v>2004</v>
      </c>
      <c r="E2645" s="11" t="s">
        <v>7180</v>
      </c>
      <c r="F2645" s="17">
        <v>0.2422222</v>
      </c>
    </row>
    <row r="2646" spans="1:27" ht="14.25" customHeight="1">
      <c r="A2646" s="11" t="s">
        <v>121</v>
      </c>
      <c r="B2646" s="12" t="s">
        <v>2115</v>
      </c>
      <c r="C2646" s="11" t="s">
        <v>10545</v>
      </c>
      <c r="D2646" s="18">
        <v>2004</v>
      </c>
      <c r="E2646" s="11" t="s">
        <v>10550</v>
      </c>
      <c r="F2646" s="17">
        <v>-1.26</v>
      </c>
      <c r="G2646" s="7"/>
      <c r="H2646" s="7"/>
      <c r="I2646" s="7"/>
      <c r="L2646" s="7"/>
      <c r="M2646" s="7"/>
      <c r="O2646" s="7"/>
      <c r="P2646" s="7"/>
      <c r="Q2646" s="7"/>
      <c r="T2646" s="7"/>
      <c r="U2646" s="7"/>
      <c r="V2646" s="7"/>
      <c r="X2646" s="7"/>
      <c r="Y2646" s="7"/>
      <c r="AA2646" s="7"/>
    </row>
    <row r="2647" spans="1:27" ht="14.25" customHeight="1">
      <c r="A2647" s="11" t="s">
        <v>121</v>
      </c>
      <c r="B2647" s="12" t="s">
        <v>2115</v>
      </c>
      <c r="C2647" s="11" t="s">
        <v>10705</v>
      </c>
      <c r="D2647" s="18">
        <v>2004</v>
      </c>
      <c r="E2647" s="11" t="s">
        <v>10710</v>
      </c>
      <c r="F2647" s="17">
        <v>-1.0183333000000001</v>
      </c>
      <c r="G2647" s="7"/>
      <c r="H2647" s="7"/>
      <c r="I2647" s="7"/>
      <c r="J2647" s="7"/>
      <c r="K2647" s="7"/>
      <c r="M2647" s="7"/>
      <c r="N2647" s="7"/>
      <c r="O2647" s="7"/>
      <c r="P2647" s="7"/>
      <c r="Q2647" s="7"/>
      <c r="T2647" s="7"/>
      <c r="U2647" s="7"/>
      <c r="V2647" s="7"/>
      <c r="X2647" s="7"/>
      <c r="Y2647" s="7"/>
      <c r="AA2647" s="7"/>
    </row>
    <row r="2648" spans="1:27" ht="14.25" customHeight="1">
      <c r="A2648" s="11" t="s">
        <v>121</v>
      </c>
      <c r="B2648" s="12" t="s">
        <v>2115</v>
      </c>
      <c r="C2648" s="11" t="s">
        <v>11729</v>
      </c>
      <c r="D2648" s="18">
        <v>2004</v>
      </c>
      <c r="E2648" s="11" t="s">
        <v>11734</v>
      </c>
      <c r="F2648" s="17">
        <v>-1.4044445000000001</v>
      </c>
      <c r="G2648" s="7"/>
      <c r="H2648" s="7"/>
      <c r="I2648" s="7"/>
      <c r="J2648" s="7"/>
      <c r="K2648" s="7"/>
      <c r="M2648" s="7"/>
      <c r="N2648" s="7"/>
      <c r="O2648" s="7"/>
      <c r="P2648" s="7"/>
      <c r="Q2648" s="7"/>
      <c r="T2648" s="7"/>
      <c r="U2648" s="7"/>
      <c r="V2648" s="7"/>
      <c r="X2648" s="7"/>
      <c r="Y2648" s="7"/>
      <c r="AA2648" s="7"/>
    </row>
    <row r="2649" spans="1:27" ht="14.25" customHeight="1">
      <c r="A2649" s="11" t="s">
        <v>121</v>
      </c>
      <c r="B2649" s="12" t="s">
        <v>574</v>
      </c>
      <c r="C2649" s="11" t="s">
        <v>575</v>
      </c>
      <c r="D2649" s="18">
        <v>2004</v>
      </c>
      <c r="E2649" s="11" t="s">
        <v>580</v>
      </c>
      <c r="G2649" s="7"/>
      <c r="H2649" s="7"/>
      <c r="I2649" s="7"/>
      <c r="J2649" s="7"/>
      <c r="K2649" s="7"/>
      <c r="M2649" s="7"/>
      <c r="N2649" s="7"/>
      <c r="O2649" s="7"/>
      <c r="Q2649" s="7"/>
      <c r="T2649" s="7"/>
      <c r="U2649" s="7"/>
      <c r="V2649" s="7"/>
      <c r="X2649" s="7"/>
      <c r="Y2649" s="7"/>
      <c r="AA2649" s="7"/>
    </row>
    <row r="2650" spans="1:27" ht="14.25" customHeight="1">
      <c r="A2650" s="11" t="s">
        <v>121</v>
      </c>
      <c r="B2650" s="12" t="s">
        <v>574</v>
      </c>
      <c r="C2650" s="11" t="s">
        <v>1160</v>
      </c>
      <c r="D2650" s="18">
        <v>2004</v>
      </c>
      <c r="E2650" s="11" t="s">
        <v>1165</v>
      </c>
      <c r="G2650" s="7"/>
      <c r="I2650" s="7"/>
      <c r="J2650" s="7"/>
      <c r="K2650" s="7"/>
      <c r="L2650" s="7"/>
      <c r="M2650" s="7"/>
      <c r="N2650" s="7"/>
      <c r="O2650" s="7"/>
      <c r="Q2650" s="7"/>
      <c r="V2650" s="7"/>
      <c r="X2650" s="7"/>
      <c r="Y2650" s="7"/>
      <c r="AA2650" s="7"/>
    </row>
    <row r="2651" spans="1:27" ht="14.25" customHeight="1">
      <c r="A2651" s="11" t="s">
        <v>121</v>
      </c>
      <c r="B2651" s="12" t="s">
        <v>574</v>
      </c>
      <c r="C2651" s="11" t="s">
        <v>4894</v>
      </c>
      <c r="D2651" s="18">
        <v>2004</v>
      </c>
      <c r="E2651" s="11" t="s">
        <v>4899</v>
      </c>
      <c r="F2651" s="17">
        <v>2.9587500000000002</v>
      </c>
      <c r="G2651" s="7"/>
      <c r="I2651" s="7"/>
      <c r="J2651" s="7"/>
      <c r="K2651" s="7"/>
      <c r="L2651" s="7"/>
      <c r="M2651" s="7"/>
      <c r="N2651" s="7"/>
      <c r="O2651" s="7"/>
      <c r="Q2651" s="7"/>
      <c r="S2651" s="7"/>
      <c r="V2651" s="7"/>
      <c r="W2651" s="7"/>
      <c r="X2651" s="7"/>
      <c r="Y2651" s="7"/>
      <c r="AA2651" s="7"/>
    </row>
    <row r="2652" spans="1:27" ht="14.25" customHeight="1">
      <c r="A2652" s="11" t="s">
        <v>121</v>
      </c>
      <c r="B2652" s="12" t="s">
        <v>574</v>
      </c>
      <c r="C2652" s="11" t="s">
        <v>5915</v>
      </c>
      <c r="D2652" s="18">
        <v>2004</v>
      </c>
      <c r="E2652" s="11" t="s">
        <v>5920</v>
      </c>
      <c r="F2652" s="17">
        <v>1.5836364000000001</v>
      </c>
      <c r="G2652" s="7"/>
      <c r="I2652" s="7"/>
      <c r="J2652" s="7"/>
      <c r="K2652" s="7"/>
      <c r="M2652" s="7"/>
      <c r="N2652" s="7"/>
      <c r="O2652" s="7"/>
      <c r="Q2652" s="7"/>
      <c r="S2652" s="7"/>
      <c r="V2652" s="7"/>
      <c r="W2652" s="7"/>
      <c r="X2652" s="7"/>
      <c r="AA2652" s="7"/>
    </row>
    <row r="2653" spans="1:27" ht="14.25" customHeight="1">
      <c r="A2653" s="11" t="s">
        <v>121</v>
      </c>
      <c r="B2653" s="12" t="s">
        <v>574</v>
      </c>
      <c r="C2653" s="11" t="s">
        <v>6535</v>
      </c>
      <c r="D2653" s="18">
        <v>2004</v>
      </c>
      <c r="E2653" s="11" t="s">
        <v>6540</v>
      </c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S2653" s="7"/>
      <c r="T2653" s="7"/>
      <c r="U2653" s="7"/>
      <c r="V2653" s="7"/>
      <c r="W2653" s="7"/>
      <c r="X2653" s="7"/>
      <c r="Y2653" s="7"/>
      <c r="Z2653" s="7"/>
      <c r="AA2653" s="7"/>
    </row>
    <row r="2654" spans="1:27" ht="14.25" customHeight="1">
      <c r="A2654" s="11" t="s">
        <v>121</v>
      </c>
      <c r="B2654" s="12" t="s">
        <v>574</v>
      </c>
      <c r="C2654" s="11" t="s">
        <v>6595</v>
      </c>
      <c r="D2654" s="18">
        <v>2004</v>
      </c>
      <c r="E2654" s="11" t="s">
        <v>6600</v>
      </c>
      <c r="G2654" s="7"/>
      <c r="H2654" s="7"/>
      <c r="I2654" s="7"/>
      <c r="J2654" s="7"/>
      <c r="M2654" s="7"/>
      <c r="N2654" s="7"/>
      <c r="O2654" s="7"/>
      <c r="Q2654" s="7"/>
      <c r="T2654" s="7"/>
      <c r="U2654" s="7"/>
      <c r="X2654" s="7"/>
      <c r="AA2654" s="7"/>
    </row>
    <row r="2655" spans="1:27" ht="14.25" customHeight="1">
      <c r="A2655" s="11" t="s">
        <v>121</v>
      </c>
      <c r="B2655" s="12" t="s">
        <v>574</v>
      </c>
      <c r="C2655" s="11" t="s">
        <v>8845</v>
      </c>
      <c r="D2655" s="18">
        <v>2004</v>
      </c>
      <c r="E2655" s="11" t="s">
        <v>8850</v>
      </c>
      <c r="F2655" s="17">
        <v>4.1999997999999996</v>
      </c>
      <c r="G2655" s="7"/>
      <c r="I2655" s="7"/>
      <c r="J2655" s="7"/>
      <c r="M2655" s="7"/>
      <c r="N2655" s="7"/>
      <c r="O2655" s="7"/>
      <c r="Q2655" s="7"/>
      <c r="U2655" s="7"/>
      <c r="X2655" s="7"/>
      <c r="AA2655" s="7"/>
    </row>
    <row r="2656" spans="1:27" ht="14.25" customHeight="1">
      <c r="A2656" s="11" t="s">
        <v>121</v>
      </c>
      <c r="B2656" s="12" t="s">
        <v>574</v>
      </c>
      <c r="C2656" s="11" t="s">
        <v>8985</v>
      </c>
      <c r="D2656" s="18">
        <v>2004</v>
      </c>
      <c r="E2656" s="11" t="s">
        <v>8990</v>
      </c>
      <c r="F2656" s="17">
        <v>2</v>
      </c>
      <c r="J2656" s="7"/>
      <c r="AA2656" s="7"/>
    </row>
    <row r="2657" spans="1:27" ht="14.25" customHeight="1">
      <c r="A2657" s="11" t="s">
        <v>121</v>
      </c>
      <c r="B2657" s="12" t="s">
        <v>574</v>
      </c>
      <c r="C2657" s="11" t="s">
        <v>9285</v>
      </c>
      <c r="D2657" s="18">
        <v>2004</v>
      </c>
      <c r="E2657" s="11" t="s">
        <v>9290</v>
      </c>
      <c r="F2657" s="17">
        <v>1.1299999999999999</v>
      </c>
      <c r="J2657" s="7"/>
      <c r="K2657" s="7"/>
      <c r="AA2657" s="7"/>
    </row>
    <row r="2658" spans="1:27" ht="14.25" customHeight="1">
      <c r="A2658" s="11" t="s">
        <v>121</v>
      </c>
      <c r="B2658" s="12" t="s">
        <v>574</v>
      </c>
      <c r="C2658" s="11" t="s">
        <v>9365</v>
      </c>
      <c r="D2658" s="18">
        <v>2004</v>
      </c>
      <c r="E2658" s="11" t="s">
        <v>9370</v>
      </c>
      <c r="G2658" s="7"/>
      <c r="I2658" s="7"/>
      <c r="J2658" s="7"/>
      <c r="M2658" s="7"/>
      <c r="N2658" s="7"/>
      <c r="O2658" s="7"/>
      <c r="Q2658" s="7"/>
      <c r="U2658" s="7"/>
      <c r="X2658" s="7"/>
      <c r="AA2658" s="7"/>
    </row>
    <row r="2659" spans="1:27" ht="14.25" customHeight="1">
      <c r="A2659" s="11" t="s">
        <v>121</v>
      </c>
      <c r="B2659" s="12" t="s">
        <v>574</v>
      </c>
      <c r="C2659" s="11" t="s">
        <v>9585</v>
      </c>
      <c r="D2659" s="18">
        <v>2004</v>
      </c>
      <c r="E2659" s="11" t="s">
        <v>9590</v>
      </c>
      <c r="F2659" s="17">
        <v>1.0700000999999999</v>
      </c>
      <c r="G2659" s="7"/>
      <c r="I2659" s="7"/>
      <c r="J2659" s="7"/>
      <c r="K2659" s="7"/>
      <c r="M2659" s="7"/>
      <c r="N2659" s="7"/>
      <c r="O2659" s="7"/>
      <c r="P2659" s="7"/>
      <c r="Q2659" s="7"/>
      <c r="U2659" s="7"/>
      <c r="X2659" s="7"/>
      <c r="AA2659" s="7"/>
    </row>
    <row r="2660" spans="1:27" ht="14.25" customHeight="1">
      <c r="A2660" s="11" t="s">
        <v>121</v>
      </c>
      <c r="B2660" s="12" t="s">
        <v>574</v>
      </c>
      <c r="C2660" s="11" t="s">
        <v>9605</v>
      </c>
      <c r="D2660" s="18">
        <v>2004</v>
      </c>
      <c r="E2660" s="11" t="s">
        <v>9610</v>
      </c>
      <c r="G2660" s="7"/>
      <c r="I2660" s="7"/>
      <c r="J2660" s="7"/>
      <c r="M2660" s="7"/>
      <c r="N2660" s="7"/>
      <c r="O2660" s="7"/>
      <c r="Q2660" s="7"/>
      <c r="U2660" s="7"/>
      <c r="X2660" s="7"/>
      <c r="AA2660" s="7"/>
    </row>
    <row r="2661" spans="1:27" ht="14.25" customHeight="1">
      <c r="A2661" s="11" t="s">
        <v>121</v>
      </c>
      <c r="B2661" s="12" t="s">
        <v>574</v>
      </c>
      <c r="C2661" s="11" t="s">
        <v>10969</v>
      </c>
      <c r="D2661" s="18">
        <v>2004</v>
      </c>
      <c r="E2661" s="11" t="s">
        <v>10974</v>
      </c>
      <c r="H2661" s="7"/>
      <c r="I2661" s="7"/>
      <c r="J2661" s="7"/>
      <c r="M2661" s="7"/>
      <c r="N2661" s="7"/>
      <c r="O2661" s="7"/>
      <c r="Q2661" s="7"/>
      <c r="T2661" s="7"/>
      <c r="U2661" s="7"/>
      <c r="X2661" s="7"/>
      <c r="Y2661" s="7"/>
      <c r="AA2661" s="7"/>
    </row>
    <row r="2662" spans="1:27" ht="14.25" customHeight="1">
      <c r="A2662" s="11" t="s">
        <v>121</v>
      </c>
      <c r="B2662" s="12" t="s">
        <v>574</v>
      </c>
      <c r="C2662" s="11" t="s">
        <v>11649</v>
      </c>
      <c r="D2662" s="18">
        <v>2004</v>
      </c>
      <c r="E2662" s="11" t="s">
        <v>11654</v>
      </c>
      <c r="F2662" s="17">
        <v>3.9159999000000001</v>
      </c>
      <c r="G2662" s="7"/>
      <c r="I2662" s="7"/>
      <c r="J2662" s="7"/>
      <c r="M2662" s="7"/>
      <c r="N2662" s="7"/>
      <c r="O2662" s="7"/>
      <c r="Q2662" s="7"/>
      <c r="U2662" s="7"/>
      <c r="X2662" s="7"/>
      <c r="AA2662" s="7"/>
    </row>
    <row r="2663" spans="1:27" ht="14.25" customHeight="1">
      <c r="A2663" s="11" t="s">
        <v>121</v>
      </c>
      <c r="B2663" s="12" t="s">
        <v>1881</v>
      </c>
      <c r="C2663" s="11" t="s">
        <v>1882</v>
      </c>
      <c r="D2663" s="18">
        <v>2004</v>
      </c>
      <c r="E2663" s="11" t="s">
        <v>1887</v>
      </c>
      <c r="G2663" s="7"/>
      <c r="H2663" s="7"/>
      <c r="I2663" s="7"/>
      <c r="J2663" s="7"/>
      <c r="M2663" s="7"/>
      <c r="N2663" s="7"/>
      <c r="O2663" s="7"/>
      <c r="Q2663" s="7"/>
      <c r="T2663" s="7"/>
      <c r="U2663" s="7"/>
      <c r="X2663" s="7"/>
      <c r="AA2663" s="7"/>
    </row>
    <row r="2664" spans="1:27" ht="14.25" customHeight="1">
      <c r="A2664" s="11" t="s">
        <v>121</v>
      </c>
      <c r="B2664" s="12" t="s">
        <v>1881</v>
      </c>
      <c r="C2664" s="11" t="s">
        <v>2237</v>
      </c>
      <c r="D2664" s="18">
        <v>2004</v>
      </c>
      <c r="E2664" s="11" t="s">
        <v>2242</v>
      </c>
      <c r="F2664" s="17">
        <v>3.8799999000000001</v>
      </c>
      <c r="G2664" s="7"/>
      <c r="I2664" s="7"/>
      <c r="J2664" s="7"/>
      <c r="M2664" s="7"/>
      <c r="N2664" s="7"/>
      <c r="O2664" s="7"/>
      <c r="Q2664" s="7"/>
      <c r="U2664" s="7"/>
      <c r="X2664" s="7"/>
      <c r="AA2664" s="7"/>
    </row>
    <row r="2665" spans="1:27" ht="14.25" customHeight="1">
      <c r="A2665" s="11" t="s">
        <v>121</v>
      </c>
      <c r="B2665" s="12" t="s">
        <v>1881</v>
      </c>
      <c r="C2665" s="11" t="s">
        <v>2839</v>
      </c>
      <c r="D2665" s="18">
        <v>2004</v>
      </c>
      <c r="E2665" s="11" t="s">
        <v>2844</v>
      </c>
      <c r="F2665" s="17">
        <v>1.38</v>
      </c>
      <c r="G2665" s="7"/>
      <c r="H2665" s="7"/>
      <c r="I2665" s="7"/>
      <c r="J2665" s="7"/>
      <c r="M2665" s="7"/>
      <c r="N2665" s="7"/>
      <c r="O2665" s="7"/>
      <c r="Q2665" s="7"/>
      <c r="T2665" s="7"/>
      <c r="U2665" s="7"/>
      <c r="X2665" s="7"/>
      <c r="AA2665" s="7"/>
    </row>
    <row r="2666" spans="1:27" ht="14.25" customHeight="1">
      <c r="A2666" s="11" t="s">
        <v>121</v>
      </c>
      <c r="B2666" s="12" t="s">
        <v>1881</v>
      </c>
      <c r="C2666" s="11" t="s">
        <v>2940</v>
      </c>
      <c r="D2666" s="18">
        <v>2004</v>
      </c>
      <c r="E2666" s="11" t="s">
        <v>2945</v>
      </c>
      <c r="G2666" s="7"/>
      <c r="H2666" s="7"/>
      <c r="I2666" s="7"/>
      <c r="J2666" s="7"/>
      <c r="K2666" s="7"/>
      <c r="M2666" s="7"/>
      <c r="N2666" s="7"/>
      <c r="O2666" s="7"/>
      <c r="P2666" s="7"/>
      <c r="Q2666" s="7"/>
      <c r="T2666" s="7"/>
      <c r="U2666" s="7"/>
      <c r="V2666" s="7"/>
      <c r="X2666" s="7"/>
      <c r="AA2666" s="7"/>
    </row>
    <row r="2667" spans="1:27" ht="14.25" customHeight="1">
      <c r="A2667" s="11" t="s">
        <v>121</v>
      </c>
      <c r="B2667" s="12" t="s">
        <v>1881</v>
      </c>
      <c r="C2667" s="11" t="s">
        <v>3301</v>
      </c>
      <c r="D2667" s="18">
        <v>2004</v>
      </c>
      <c r="E2667" s="11" t="s">
        <v>3306</v>
      </c>
      <c r="G2667" s="7"/>
      <c r="H2667" s="7"/>
      <c r="I2667" s="7"/>
      <c r="J2667" s="7"/>
      <c r="K2667" s="7"/>
      <c r="M2667" s="7"/>
      <c r="N2667" s="7"/>
      <c r="O2667" s="7"/>
      <c r="P2667" s="7"/>
      <c r="Q2667" s="7"/>
      <c r="T2667" s="7"/>
      <c r="U2667" s="7"/>
      <c r="V2667" s="7"/>
      <c r="X2667" s="7"/>
      <c r="AA2667" s="7"/>
    </row>
    <row r="2668" spans="1:27" ht="14.25" customHeight="1">
      <c r="A2668" s="11" t="s">
        <v>121</v>
      </c>
      <c r="B2668" s="12" t="s">
        <v>1881</v>
      </c>
      <c r="C2668" s="11" t="s">
        <v>3974</v>
      </c>
      <c r="D2668" s="18">
        <v>2004</v>
      </c>
      <c r="E2668" s="11" t="s">
        <v>3979</v>
      </c>
      <c r="F2668" s="17">
        <v>0.80000000999999998</v>
      </c>
    </row>
    <row r="2669" spans="1:27" ht="14.25" customHeight="1">
      <c r="A2669" s="11" t="s">
        <v>121</v>
      </c>
      <c r="B2669" s="12" t="s">
        <v>1881</v>
      </c>
      <c r="C2669" s="11" t="s">
        <v>4014</v>
      </c>
      <c r="D2669" s="18">
        <v>2004</v>
      </c>
      <c r="E2669" s="11" t="s">
        <v>4019</v>
      </c>
      <c r="F2669" s="17">
        <v>1.3000001000000001</v>
      </c>
    </row>
    <row r="2670" spans="1:27" ht="14.25" customHeight="1">
      <c r="A2670" s="11" t="s">
        <v>121</v>
      </c>
      <c r="B2670" s="12" t="s">
        <v>1881</v>
      </c>
      <c r="C2670" s="11" t="s">
        <v>4134</v>
      </c>
      <c r="D2670" s="18">
        <v>2004</v>
      </c>
      <c r="E2670" s="11" t="s">
        <v>4139</v>
      </c>
    </row>
    <row r="2671" spans="1:27" ht="14.25" customHeight="1">
      <c r="A2671" s="11" t="s">
        <v>121</v>
      </c>
      <c r="B2671" s="12" t="s">
        <v>1881</v>
      </c>
      <c r="C2671" s="11" t="s">
        <v>4454</v>
      </c>
      <c r="D2671" s="18">
        <v>2004</v>
      </c>
      <c r="E2671" s="11" t="s">
        <v>4459</v>
      </c>
      <c r="F2671" s="17">
        <v>2.54</v>
      </c>
    </row>
    <row r="2672" spans="1:27" ht="14.25" customHeight="1">
      <c r="A2672" s="11" t="s">
        <v>121</v>
      </c>
      <c r="B2672" s="12" t="s">
        <v>1881</v>
      </c>
      <c r="C2672" s="11" t="s">
        <v>4934</v>
      </c>
      <c r="D2672" s="18">
        <v>2004</v>
      </c>
      <c r="E2672" s="11" t="s">
        <v>4939</v>
      </c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S2672" s="7"/>
      <c r="T2672" s="7"/>
      <c r="U2672" s="7"/>
      <c r="V2672" s="7"/>
      <c r="W2672" s="7"/>
      <c r="X2672" s="7"/>
      <c r="Y2672" s="7"/>
      <c r="Z2672" s="7"/>
      <c r="AA2672" s="7"/>
    </row>
    <row r="2673" spans="1:27" ht="14.25" customHeight="1">
      <c r="A2673" s="11" t="s">
        <v>121</v>
      </c>
      <c r="B2673" s="12" t="s">
        <v>1881</v>
      </c>
      <c r="C2673" s="11" t="s">
        <v>6155</v>
      </c>
      <c r="D2673" s="18">
        <v>2004</v>
      </c>
      <c r="E2673" s="11" t="s">
        <v>6160</v>
      </c>
      <c r="G2673" s="7"/>
      <c r="H2673" s="7"/>
      <c r="I2673" s="7"/>
      <c r="J2673" s="7"/>
      <c r="K2673" s="7"/>
      <c r="M2673" s="7"/>
      <c r="N2673" s="7"/>
      <c r="O2673" s="7"/>
      <c r="P2673" s="7"/>
      <c r="Q2673" s="7"/>
      <c r="T2673" s="7"/>
      <c r="U2673" s="7"/>
      <c r="V2673" s="7"/>
      <c r="X2673" s="7"/>
      <c r="AA2673" s="7"/>
    </row>
    <row r="2674" spans="1:27" ht="14.25" customHeight="1">
      <c r="A2674" s="11" t="s">
        <v>121</v>
      </c>
      <c r="B2674" s="12" t="s">
        <v>1881</v>
      </c>
      <c r="C2674" s="11" t="s">
        <v>6215</v>
      </c>
      <c r="D2674" s="18">
        <v>2004</v>
      </c>
      <c r="E2674" s="11" t="s">
        <v>6220</v>
      </c>
      <c r="F2674" s="17">
        <v>2.4200001000000002</v>
      </c>
      <c r="G2674" s="7"/>
      <c r="H2674" s="7"/>
      <c r="I2674" s="7"/>
      <c r="J2674" s="7"/>
      <c r="K2674" s="7"/>
      <c r="M2674" s="7"/>
      <c r="N2674" s="7"/>
      <c r="O2674" s="7"/>
      <c r="P2674" s="7"/>
      <c r="Q2674" s="7"/>
      <c r="T2674" s="7"/>
      <c r="U2674" s="7"/>
      <c r="V2674" s="7"/>
      <c r="X2674" s="7"/>
      <c r="AA2674" s="7"/>
    </row>
    <row r="2675" spans="1:27" ht="14.25" customHeight="1">
      <c r="A2675" s="11" t="s">
        <v>121</v>
      </c>
      <c r="B2675" s="12" t="s">
        <v>1881</v>
      </c>
      <c r="C2675" s="11" t="s">
        <v>6735</v>
      </c>
      <c r="D2675" s="18">
        <v>2004</v>
      </c>
      <c r="E2675" s="11" t="s">
        <v>6740</v>
      </c>
      <c r="F2675" s="17">
        <v>0.02</v>
      </c>
      <c r="G2675" s="7"/>
      <c r="H2675" s="7"/>
      <c r="I2675" s="7"/>
      <c r="J2675" s="7"/>
      <c r="K2675" s="7"/>
      <c r="M2675" s="7"/>
      <c r="N2675" s="7"/>
      <c r="O2675" s="7"/>
      <c r="P2675" s="7"/>
      <c r="Q2675" s="7"/>
      <c r="T2675" s="7"/>
      <c r="U2675" s="7"/>
      <c r="V2675" s="7"/>
      <c r="X2675" s="7"/>
      <c r="AA2675" s="7"/>
    </row>
    <row r="2676" spans="1:27" ht="14.25" customHeight="1">
      <c r="A2676" s="11" t="s">
        <v>121</v>
      </c>
      <c r="B2676" s="12" t="s">
        <v>1881</v>
      </c>
      <c r="C2676" s="11" t="s">
        <v>6775</v>
      </c>
      <c r="D2676" s="18">
        <v>2004</v>
      </c>
      <c r="E2676" s="11" t="s">
        <v>6780</v>
      </c>
      <c r="J2676" s="7"/>
      <c r="K2676" s="7"/>
      <c r="AA2676" s="7"/>
    </row>
    <row r="2677" spans="1:27" ht="14.25" customHeight="1">
      <c r="A2677" s="11" t="s">
        <v>121</v>
      </c>
      <c r="B2677" s="12" t="s">
        <v>1881</v>
      </c>
      <c r="C2677" s="11" t="s">
        <v>8405</v>
      </c>
      <c r="D2677" s="18">
        <v>2004</v>
      </c>
      <c r="E2677" s="11" t="s">
        <v>8410</v>
      </c>
      <c r="F2677" s="17">
        <v>2.8</v>
      </c>
      <c r="G2677" s="7"/>
      <c r="H2677" s="7"/>
      <c r="I2677" s="7"/>
      <c r="J2677" s="7"/>
      <c r="K2677" s="7"/>
      <c r="M2677" s="7"/>
      <c r="N2677" s="7"/>
      <c r="O2677" s="7"/>
      <c r="P2677" s="7"/>
      <c r="Q2677" s="7"/>
      <c r="T2677" s="7"/>
      <c r="U2677" s="7"/>
      <c r="V2677" s="7"/>
      <c r="X2677" s="7"/>
      <c r="Y2677" s="7"/>
      <c r="AA2677" s="7"/>
    </row>
    <row r="2678" spans="1:27" ht="14.25" customHeight="1">
      <c r="A2678" s="11" t="s">
        <v>121</v>
      </c>
      <c r="B2678" s="12" t="s">
        <v>1881</v>
      </c>
      <c r="C2678" s="11" t="s">
        <v>8445</v>
      </c>
      <c r="D2678" s="18">
        <v>2004</v>
      </c>
      <c r="E2678" s="11" t="s">
        <v>8450</v>
      </c>
      <c r="F2678" s="17">
        <v>1.6799999000000001</v>
      </c>
      <c r="G2678" s="7"/>
      <c r="I2678" s="7"/>
      <c r="J2678" s="7"/>
      <c r="K2678" s="7"/>
      <c r="M2678" s="7"/>
      <c r="N2678" s="7"/>
      <c r="O2678" s="7"/>
      <c r="P2678" s="7"/>
      <c r="Q2678" s="7"/>
      <c r="U2678" s="7"/>
      <c r="V2678" s="7"/>
      <c r="X2678" s="7"/>
      <c r="Y2678" s="7"/>
      <c r="AA2678" s="7"/>
    </row>
    <row r="2679" spans="1:27" ht="14.25" customHeight="1">
      <c r="A2679" s="11" t="s">
        <v>121</v>
      </c>
      <c r="B2679" s="12" t="s">
        <v>1881</v>
      </c>
      <c r="C2679" s="11" t="s">
        <v>8665</v>
      </c>
      <c r="D2679" s="18">
        <v>2004</v>
      </c>
      <c r="E2679" s="11" t="s">
        <v>8670</v>
      </c>
      <c r="F2679" s="17">
        <v>1.27</v>
      </c>
      <c r="G2679" s="7"/>
      <c r="H2679" s="7"/>
      <c r="I2679" s="7"/>
      <c r="J2679" s="7"/>
      <c r="K2679" s="7"/>
      <c r="M2679" s="7"/>
      <c r="N2679" s="7"/>
      <c r="O2679" s="7"/>
      <c r="P2679" s="7"/>
      <c r="Q2679" s="7"/>
      <c r="T2679" s="7"/>
      <c r="U2679" s="7"/>
      <c r="V2679" s="7"/>
      <c r="X2679" s="7"/>
      <c r="Y2679" s="7"/>
      <c r="AA2679" s="7"/>
    </row>
    <row r="2680" spans="1:27" ht="14.25" customHeight="1">
      <c r="A2680" s="11" t="s">
        <v>121</v>
      </c>
      <c r="B2680" s="12" t="s">
        <v>1881</v>
      </c>
      <c r="C2680" s="11" t="s">
        <v>9065</v>
      </c>
      <c r="D2680" s="18">
        <v>2004</v>
      </c>
      <c r="E2680" s="11" t="s">
        <v>9070</v>
      </c>
      <c r="F2680" s="17">
        <v>0.46000001000000001</v>
      </c>
      <c r="G2680" s="7"/>
      <c r="H2680" s="7"/>
      <c r="I2680" s="7"/>
      <c r="J2680" s="7"/>
      <c r="K2680" s="7"/>
      <c r="M2680" s="7"/>
      <c r="N2680" s="7"/>
      <c r="O2680" s="7"/>
      <c r="P2680" s="7"/>
      <c r="Q2680" s="7"/>
      <c r="T2680" s="7"/>
      <c r="U2680" s="7"/>
      <c r="V2680" s="7"/>
      <c r="X2680" s="7"/>
      <c r="Y2680" s="7"/>
      <c r="AA2680" s="7"/>
    </row>
    <row r="2681" spans="1:27" ht="14.25" customHeight="1">
      <c r="A2681" s="11" t="s">
        <v>121</v>
      </c>
      <c r="B2681" s="12" t="s">
        <v>1881</v>
      </c>
      <c r="C2681" s="11" t="s">
        <v>9445</v>
      </c>
      <c r="D2681" s="18">
        <v>2004</v>
      </c>
      <c r="E2681" s="11" t="s">
        <v>9450</v>
      </c>
      <c r="G2681" s="7"/>
      <c r="H2681" s="7"/>
      <c r="I2681" s="7"/>
      <c r="J2681" s="7"/>
      <c r="K2681" s="7"/>
      <c r="M2681" s="7"/>
      <c r="N2681" s="7"/>
      <c r="O2681" s="7"/>
      <c r="P2681" s="7"/>
      <c r="Q2681" s="7"/>
      <c r="T2681" s="7"/>
      <c r="U2681" s="7"/>
      <c r="V2681" s="7"/>
      <c r="X2681" s="7"/>
      <c r="Y2681" s="7"/>
      <c r="AA2681" s="7"/>
    </row>
    <row r="2682" spans="1:27" ht="14.25" customHeight="1">
      <c r="A2682" s="11" t="s">
        <v>121</v>
      </c>
      <c r="B2682" s="12" t="s">
        <v>1881</v>
      </c>
      <c r="C2682" s="11" t="s">
        <v>9485</v>
      </c>
      <c r="D2682" s="18">
        <v>2004</v>
      </c>
      <c r="E2682" s="11" t="s">
        <v>9490</v>
      </c>
      <c r="F2682" s="17">
        <v>2.5499999999999998</v>
      </c>
      <c r="G2682" s="7"/>
      <c r="H2682" s="7"/>
      <c r="I2682" s="7"/>
      <c r="J2682" s="7"/>
      <c r="K2682" s="7"/>
      <c r="M2682" s="7"/>
      <c r="N2682" s="7"/>
      <c r="O2682" s="7"/>
      <c r="P2682" s="7"/>
      <c r="Q2682" s="7"/>
      <c r="T2682" s="7"/>
      <c r="U2682" s="7"/>
      <c r="V2682" s="7"/>
      <c r="X2682" s="7"/>
      <c r="AA2682" s="7"/>
    </row>
    <row r="2683" spans="1:27" ht="14.25" customHeight="1">
      <c r="A2683" s="11" t="s">
        <v>121</v>
      </c>
      <c r="B2683" s="12" t="s">
        <v>1881</v>
      </c>
      <c r="C2683" s="11" t="s">
        <v>9845</v>
      </c>
      <c r="D2683" s="18">
        <v>2004</v>
      </c>
      <c r="E2683" s="11" t="s">
        <v>9850</v>
      </c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T2683" s="7"/>
      <c r="U2683" s="7"/>
      <c r="V2683" s="7"/>
      <c r="X2683" s="7"/>
      <c r="Y2683" s="7"/>
      <c r="AA2683" s="7"/>
    </row>
    <row r="2684" spans="1:27" ht="14.25" customHeight="1">
      <c r="A2684" s="11" t="s">
        <v>121</v>
      </c>
      <c r="B2684" s="12" t="s">
        <v>1881</v>
      </c>
      <c r="C2684" s="11" t="s">
        <v>10045</v>
      </c>
      <c r="D2684" s="18">
        <v>2004</v>
      </c>
      <c r="E2684" s="11" t="s">
        <v>10050</v>
      </c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T2684" s="7"/>
      <c r="U2684" s="7"/>
      <c r="V2684" s="7"/>
      <c r="X2684" s="7"/>
      <c r="Y2684" s="7"/>
      <c r="AA2684" s="7"/>
    </row>
    <row r="2685" spans="1:27" ht="14.25" customHeight="1">
      <c r="A2685" s="11" t="s">
        <v>121</v>
      </c>
      <c r="B2685" s="12" t="s">
        <v>1881</v>
      </c>
      <c r="C2685" s="11" t="s">
        <v>10485</v>
      </c>
      <c r="D2685" s="18">
        <v>2004</v>
      </c>
      <c r="E2685" s="11" t="s">
        <v>10490</v>
      </c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T2685" s="7"/>
      <c r="U2685" s="7"/>
      <c r="V2685" s="7"/>
      <c r="X2685" s="7"/>
      <c r="Y2685" s="7"/>
      <c r="AA2685" s="7"/>
    </row>
    <row r="2686" spans="1:27" ht="14.25" customHeight="1">
      <c r="A2686" s="11" t="s">
        <v>121</v>
      </c>
      <c r="B2686" s="12" t="s">
        <v>798</v>
      </c>
      <c r="C2686" s="11" t="s">
        <v>799</v>
      </c>
      <c r="D2686" s="18">
        <v>2004</v>
      </c>
      <c r="E2686" s="11" t="s">
        <v>804</v>
      </c>
      <c r="G2686" s="7"/>
      <c r="H2686" s="7"/>
      <c r="I2686" s="7"/>
      <c r="J2686" s="7"/>
      <c r="K2686" s="7"/>
      <c r="M2686" s="7"/>
      <c r="N2686" s="7"/>
      <c r="O2686" s="7"/>
      <c r="P2686" s="7"/>
      <c r="Q2686" s="7"/>
      <c r="T2686" s="7"/>
      <c r="U2686" s="7"/>
      <c r="V2686" s="7"/>
      <c r="X2686" s="7"/>
      <c r="Y2686" s="7"/>
      <c r="AA2686" s="7"/>
    </row>
    <row r="2687" spans="1:27" ht="14.25" customHeight="1">
      <c r="A2687" s="11" t="s">
        <v>121</v>
      </c>
      <c r="B2687" s="12" t="s">
        <v>798</v>
      </c>
      <c r="C2687" s="11" t="s">
        <v>940</v>
      </c>
      <c r="D2687" s="18">
        <v>2004</v>
      </c>
      <c r="E2687" s="11" t="s">
        <v>945</v>
      </c>
      <c r="G2687" s="7"/>
      <c r="H2687" s="7"/>
      <c r="I2687" s="7"/>
      <c r="J2687" s="7"/>
      <c r="K2687" s="7"/>
      <c r="M2687" s="7"/>
      <c r="N2687" s="7"/>
      <c r="O2687" s="7"/>
      <c r="P2687" s="7"/>
      <c r="Q2687" s="7"/>
      <c r="T2687" s="7"/>
      <c r="U2687" s="7"/>
      <c r="V2687" s="7"/>
      <c r="X2687" s="7"/>
      <c r="Y2687" s="7"/>
      <c r="AA2687" s="7"/>
    </row>
    <row r="2688" spans="1:27" ht="14.25" customHeight="1">
      <c r="A2688" s="11" t="s">
        <v>121</v>
      </c>
      <c r="B2688" s="12" t="s">
        <v>798</v>
      </c>
      <c r="C2688" s="11" t="s">
        <v>1040</v>
      </c>
      <c r="D2688" s="18">
        <v>2004</v>
      </c>
      <c r="E2688" s="11" t="s">
        <v>1045</v>
      </c>
      <c r="G2688" s="7"/>
      <c r="H2688" s="7"/>
      <c r="I2688" s="7"/>
      <c r="J2688" s="7"/>
      <c r="K2688" s="7"/>
      <c r="M2688" s="7"/>
      <c r="N2688" s="7"/>
      <c r="O2688" s="7"/>
      <c r="P2688" s="7"/>
      <c r="Q2688" s="7"/>
      <c r="T2688" s="7"/>
      <c r="U2688" s="7"/>
      <c r="V2688" s="7"/>
      <c r="X2688" s="7"/>
      <c r="Y2688" s="7"/>
      <c r="AA2688" s="7"/>
    </row>
    <row r="2689" spans="1:27" ht="14.25" customHeight="1">
      <c r="A2689" s="11" t="s">
        <v>121</v>
      </c>
      <c r="B2689" s="12" t="s">
        <v>798</v>
      </c>
      <c r="C2689" s="11" t="s">
        <v>1060</v>
      </c>
      <c r="D2689" s="18">
        <v>2004</v>
      </c>
      <c r="E2689" s="11" t="s">
        <v>1065</v>
      </c>
      <c r="G2689" s="7"/>
      <c r="I2689" s="7"/>
      <c r="J2689" s="7"/>
      <c r="K2689" s="7"/>
      <c r="M2689" s="7"/>
      <c r="N2689" s="7"/>
      <c r="O2689" s="7"/>
      <c r="P2689" s="7"/>
      <c r="Q2689" s="7"/>
      <c r="S2689" s="7"/>
      <c r="V2689" s="7"/>
      <c r="X2689" s="7"/>
      <c r="Z2689" s="7"/>
      <c r="AA2689" s="7"/>
    </row>
    <row r="2690" spans="1:27" ht="14.25" customHeight="1">
      <c r="A2690" s="11" t="s">
        <v>121</v>
      </c>
      <c r="B2690" s="12" t="s">
        <v>798</v>
      </c>
      <c r="C2690" s="11" t="s">
        <v>1421</v>
      </c>
      <c r="D2690" s="18">
        <v>2004</v>
      </c>
      <c r="E2690" s="11" t="s">
        <v>1426</v>
      </c>
      <c r="G2690" s="7"/>
      <c r="H2690" s="7"/>
      <c r="I2690" s="7"/>
      <c r="J2690" s="7"/>
      <c r="K2690" s="7"/>
      <c r="M2690" s="7"/>
      <c r="N2690" s="7"/>
      <c r="O2690" s="7"/>
      <c r="P2690" s="7"/>
      <c r="Q2690" s="7"/>
      <c r="S2690" s="7"/>
      <c r="T2690" s="7"/>
      <c r="U2690" s="7"/>
      <c r="V2690" s="7"/>
      <c r="W2690" s="7"/>
      <c r="X2690" s="7"/>
      <c r="AA2690" s="7"/>
    </row>
    <row r="2691" spans="1:27" ht="14.25" customHeight="1">
      <c r="A2691" s="11" t="s">
        <v>121</v>
      </c>
      <c r="B2691" s="12" t="s">
        <v>798</v>
      </c>
      <c r="C2691" s="11" t="s">
        <v>1441</v>
      </c>
      <c r="D2691" s="18">
        <v>2004</v>
      </c>
      <c r="E2691" s="11" t="s">
        <v>1446</v>
      </c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S2691" s="7"/>
      <c r="T2691" s="7"/>
      <c r="U2691" s="7"/>
      <c r="V2691" s="7"/>
      <c r="W2691" s="7"/>
      <c r="X2691" s="7"/>
      <c r="Y2691" s="7"/>
      <c r="Z2691" s="7"/>
      <c r="AA2691" s="7"/>
    </row>
    <row r="2692" spans="1:27" ht="14.25" customHeight="1">
      <c r="A2692" s="11" t="s">
        <v>121</v>
      </c>
      <c r="B2692" s="12" t="s">
        <v>798</v>
      </c>
      <c r="C2692" s="11" t="s">
        <v>1461</v>
      </c>
      <c r="D2692" s="18">
        <v>2004</v>
      </c>
      <c r="E2692" s="11" t="s">
        <v>1466</v>
      </c>
      <c r="G2692" s="7"/>
      <c r="H2692" s="7"/>
      <c r="I2692" s="7"/>
      <c r="J2692" s="7"/>
      <c r="K2692" s="7"/>
      <c r="M2692" s="7"/>
      <c r="N2692" s="7"/>
      <c r="O2692" s="7"/>
      <c r="P2692" s="7"/>
      <c r="Q2692" s="7"/>
      <c r="T2692" s="7"/>
      <c r="U2692" s="7"/>
      <c r="V2692" s="7"/>
      <c r="X2692" s="7"/>
      <c r="Y2692" s="7"/>
      <c r="AA2692" s="7"/>
    </row>
    <row r="2693" spans="1:27" ht="14.25" customHeight="1">
      <c r="A2693" s="11" t="s">
        <v>121</v>
      </c>
      <c r="B2693" s="12" t="s">
        <v>798</v>
      </c>
      <c r="C2693" s="11" t="s">
        <v>1761</v>
      </c>
      <c r="D2693" s="18">
        <v>2004</v>
      </c>
      <c r="E2693" s="11" t="s">
        <v>1766</v>
      </c>
      <c r="G2693" s="7"/>
      <c r="H2693" s="7"/>
      <c r="I2693" s="7"/>
      <c r="J2693" s="7"/>
      <c r="K2693" s="7"/>
      <c r="M2693" s="7"/>
      <c r="N2693" s="7"/>
      <c r="O2693" s="7"/>
      <c r="P2693" s="7"/>
      <c r="Q2693" s="7"/>
      <c r="T2693" s="7"/>
      <c r="U2693" s="7"/>
      <c r="V2693" s="7"/>
      <c r="X2693" s="7"/>
      <c r="Y2693" s="7"/>
      <c r="AA2693" s="7"/>
    </row>
    <row r="2694" spans="1:27" ht="14.25" customHeight="1">
      <c r="A2694" s="11" t="s">
        <v>121</v>
      </c>
      <c r="B2694" s="12" t="s">
        <v>798</v>
      </c>
      <c r="C2694" s="11" t="s">
        <v>1781</v>
      </c>
      <c r="D2694" s="18">
        <v>2004</v>
      </c>
      <c r="E2694" s="11" t="s">
        <v>1786</v>
      </c>
      <c r="G2694" s="7"/>
      <c r="H2694" s="7"/>
      <c r="I2694" s="7"/>
      <c r="J2694" s="7"/>
      <c r="K2694" s="7"/>
      <c r="M2694" s="7"/>
      <c r="N2694" s="7"/>
      <c r="O2694" s="7"/>
      <c r="P2694" s="7"/>
      <c r="Q2694" s="7"/>
      <c r="T2694" s="7"/>
      <c r="U2694" s="7"/>
      <c r="V2694" s="7"/>
      <c r="X2694" s="7"/>
      <c r="Y2694" s="7"/>
      <c r="AA2694" s="7"/>
    </row>
    <row r="2695" spans="1:27" ht="14.25" customHeight="1">
      <c r="A2695" s="11" t="s">
        <v>121</v>
      </c>
      <c r="B2695" s="12" t="s">
        <v>798</v>
      </c>
      <c r="C2695" s="11" t="s">
        <v>2095</v>
      </c>
      <c r="D2695" s="18">
        <v>2004</v>
      </c>
      <c r="E2695" s="11" t="s">
        <v>2100</v>
      </c>
      <c r="G2695" s="7"/>
      <c r="J2695" s="7"/>
      <c r="K2695" s="7"/>
      <c r="AA2695" s="7"/>
    </row>
    <row r="2696" spans="1:27" ht="14.25" customHeight="1">
      <c r="A2696" s="11" t="s">
        <v>121</v>
      </c>
      <c r="B2696" s="12" t="s">
        <v>798</v>
      </c>
      <c r="C2696" s="11" t="s">
        <v>2317</v>
      </c>
      <c r="D2696" s="18">
        <v>2004</v>
      </c>
      <c r="E2696" s="11" t="s">
        <v>2322</v>
      </c>
      <c r="G2696" s="7"/>
      <c r="H2696" s="7"/>
      <c r="I2696" s="7"/>
      <c r="J2696" s="7"/>
      <c r="K2696" s="7"/>
      <c r="M2696" s="7"/>
      <c r="N2696" s="7"/>
      <c r="O2696" s="7"/>
      <c r="P2696" s="7"/>
      <c r="Q2696" s="7"/>
      <c r="T2696" s="7"/>
      <c r="U2696" s="7"/>
      <c r="V2696" s="7"/>
      <c r="X2696" s="7"/>
      <c r="Y2696" s="7"/>
      <c r="AA2696" s="7"/>
    </row>
    <row r="2697" spans="1:27" ht="14.25" customHeight="1">
      <c r="A2697" s="11" t="s">
        <v>121</v>
      </c>
      <c r="B2697" s="12" t="s">
        <v>798</v>
      </c>
      <c r="C2697" s="11" t="s">
        <v>2337</v>
      </c>
      <c r="D2697" s="18">
        <v>2004</v>
      </c>
      <c r="E2697" s="11" t="s">
        <v>2342</v>
      </c>
      <c r="G2697" s="7"/>
      <c r="I2697" s="7"/>
      <c r="J2697" s="7"/>
      <c r="K2697" s="7"/>
      <c r="M2697" s="7"/>
      <c r="N2697" s="7"/>
      <c r="O2697" s="7"/>
      <c r="P2697" s="7"/>
      <c r="Q2697" s="7"/>
      <c r="U2697" s="7"/>
      <c r="V2697" s="7"/>
      <c r="X2697" s="7"/>
      <c r="Y2697" s="7"/>
      <c r="AA2697" s="7"/>
    </row>
    <row r="2698" spans="1:27" ht="14.25" customHeight="1">
      <c r="A2698" s="11" t="s">
        <v>121</v>
      </c>
      <c r="B2698" s="12" t="s">
        <v>798</v>
      </c>
      <c r="C2698" s="11" t="s">
        <v>2377</v>
      </c>
      <c r="D2698" s="18">
        <v>2004</v>
      </c>
      <c r="E2698" s="11" t="s">
        <v>2382</v>
      </c>
      <c r="G2698" s="7"/>
      <c r="H2698" s="7"/>
      <c r="I2698" s="7"/>
      <c r="J2698" s="7"/>
      <c r="K2698" s="7"/>
      <c r="M2698" s="7"/>
      <c r="N2698" s="7"/>
      <c r="O2698" s="7"/>
      <c r="P2698" s="7"/>
      <c r="Q2698" s="7"/>
      <c r="T2698" s="7"/>
      <c r="U2698" s="7"/>
      <c r="V2698" s="7"/>
      <c r="X2698" s="7"/>
      <c r="Y2698" s="7"/>
      <c r="AA2698" s="7"/>
    </row>
    <row r="2699" spans="1:27" ht="14.25" customHeight="1">
      <c r="A2699" s="11" t="s">
        <v>121</v>
      </c>
      <c r="B2699" s="12" t="s">
        <v>798</v>
      </c>
      <c r="C2699" s="11" t="s">
        <v>2599</v>
      </c>
      <c r="D2699" s="18">
        <v>2004</v>
      </c>
      <c r="E2699" s="11" t="s">
        <v>2604</v>
      </c>
      <c r="G2699" s="7"/>
      <c r="I2699" s="7"/>
      <c r="J2699" s="7"/>
      <c r="K2699" s="7"/>
      <c r="M2699" s="7"/>
      <c r="N2699" s="7"/>
      <c r="O2699" s="7"/>
      <c r="P2699" s="7"/>
      <c r="Q2699" s="7"/>
      <c r="U2699" s="7"/>
      <c r="V2699" s="7"/>
      <c r="X2699" s="7"/>
      <c r="Y2699" s="7"/>
      <c r="AA2699" s="7"/>
    </row>
    <row r="2700" spans="1:27" ht="14.25" customHeight="1">
      <c r="A2700" s="11" t="s">
        <v>121</v>
      </c>
      <c r="B2700" s="12" t="s">
        <v>798</v>
      </c>
      <c r="C2700" s="11" t="s">
        <v>2779</v>
      </c>
      <c r="D2700" s="18">
        <v>2004</v>
      </c>
      <c r="E2700" s="11" t="s">
        <v>2784</v>
      </c>
    </row>
    <row r="2701" spans="1:27" ht="14.25" customHeight="1">
      <c r="A2701" s="11" t="s">
        <v>121</v>
      </c>
      <c r="B2701" s="12" t="s">
        <v>798</v>
      </c>
      <c r="C2701" s="11" t="s">
        <v>3000</v>
      </c>
      <c r="D2701" s="18">
        <v>2004</v>
      </c>
      <c r="E2701" s="11" t="s">
        <v>3005</v>
      </c>
      <c r="G2701" s="7"/>
      <c r="I2701" s="7"/>
      <c r="J2701" s="7"/>
      <c r="K2701" s="7"/>
      <c r="M2701" s="7"/>
      <c r="N2701" s="7"/>
      <c r="O2701" s="7"/>
      <c r="P2701" s="7"/>
      <c r="Q2701" s="7"/>
      <c r="U2701" s="7"/>
      <c r="V2701" s="7"/>
      <c r="X2701" s="7"/>
      <c r="Y2701" s="7"/>
      <c r="AA2701" s="7"/>
    </row>
    <row r="2702" spans="1:27" ht="14.25" customHeight="1">
      <c r="A2702" s="11" t="s">
        <v>121</v>
      </c>
      <c r="B2702" s="12" t="s">
        <v>798</v>
      </c>
      <c r="C2702" s="11" t="s">
        <v>3754</v>
      </c>
      <c r="D2702" s="18">
        <v>2004</v>
      </c>
      <c r="E2702" s="11" t="s">
        <v>3759</v>
      </c>
      <c r="G2702" s="7"/>
      <c r="I2702" s="7"/>
      <c r="J2702" s="7"/>
      <c r="K2702" s="7"/>
      <c r="M2702" s="7"/>
      <c r="N2702" s="7"/>
      <c r="O2702" s="7"/>
      <c r="P2702" s="7"/>
      <c r="Q2702" s="7"/>
      <c r="U2702" s="7"/>
      <c r="V2702" s="7"/>
      <c r="X2702" s="7"/>
      <c r="Y2702" s="7"/>
      <c r="AA2702" s="7"/>
    </row>
    <row r="2703" spans="1:27" ht="14.25" customHeight="1">
      <c r="A2703" s="11" t="s">
        <v>121</v>
      </c>
      <c r="B2703" s="12" t="s">
        <v>798</v>
      </c>
      <c r="C2703" s="11" t="s">
        <v>4394</v>
      </c>
      <c r="D2703" s="18">
        <v>2004</v>
      </c>
      <c r="E2703" s="11" t="s">
        <v>4399</v>
      </c>
      <c r="G2703" s="7"/>
      <c r="H2703" s="7"/>
      <c r="I2703" s="7"/>
      <c r="J2703" s="7"/>
      <c r="K2703" s="7"/>
      <c r="M2703" s="7"/>
      <c r="N2703" s="7"/>
      <c r="O2703" s="7"/>
      <c r="P2703" s="7"/>
      <c r="Q2703" s="7"/>
      <c r="T2703" s="7"/>
      <c r="U2703" s="7"/>
      <c r="V2703" s="7"/>
      <c r="X2703" s="7"/>
      <c r="Y2703" s="7"/>
      <c r="AA2703" s="7"/>
    </row>
    <row r="2704" spans="1:27" ht="14.25" customHeight="1">
      <c r="A2704" s="11" t="s">
        <v>121</v>
      </c>
      <c r="B2704" s="12" t="s">
        <v>798</v>
      </c>
      <c r="C2704" s="11" t="s">
        <v>4434</v>
      </c>
      <c r="D2704" s="18">
        <v>2004</v>
      </c>
      <c r="E2704" s="11" t="s">
        <v>4439</v>
      </c>
      <c r="G2704" s="7"/>
      <c r="I2704" s="7"/>
      <c r="J2704" s="7"/>
      <c r="K2704" s="7"/>
      <c r="P2704" s="7"/>
      <c r="AA2704" s="7"/>
    </row>
    <row r="2705" spans="1:27" ht="14.25" customHeight="1">
      <c r="A2705" s="11" t="s">
        <v>121</v>
      </c>
      <c r="B2705" s="12" t="s">
        <v>798</v>
      </c>
      <c r="C2705" s="11" t="s">
        <v>5434</v>
      </c>
      <c r="D2705" s="18">
        <v>2004</v>
      </c>
      <c r="E2705" s="11" t="s">
        <v>5439</v>
      </c>
      <c r="G2705" s="7"/>
      <c r="H2705" s="7"/>
      <c r="I2705" s="7"/>
      <c r="J2705" s="7"/>
      <c r="K2705" s="7"/>
      <c r="M2705" s="7"/>
      <c r="P2705" s="7"/>
      <c r="T2705" s="7"/>
      <c r="V2705" s="7"/>
      <c r="AA2705" s="7"/>
    </row>
    <row r="2706" spans="1:27" ht="14.25" customHeight="1">
      <c r="A2706" s="11" t="s">
        <v>121</v>
      </c>
      <c r="B2706" s="12" t="s">
        <v>798</v>
      </c>
      <c r="C2706" s="11" t="s">
        <v>6195</v>
      </c>
      <c r="D2706" s="18">
        <v>2004</v>
      </c>
      <c r="E2706" s="11" t="s">
        <v>6200</v>
      </c>
      <c r="G2706" s="7"/>
      <c r="H2706" s="7"/>
      <c r="I2706" s="7"/>
      <c r="J2706" s="7"/>
      <c r="K2706" s="7"/>
      <c r="M2706" s="7"/>
      <c r="N2706" s="7"/>
      <c r="O2706" s="7"/>
      <c r="P2706" s="7"/>
      <c r="Q2706" s="7"/>
      <c r="T2706" s="7"/>
      <c r="U2706" s="7"/>
      <c r="V2706" s="7"/>
      <c r="X2706" s="7"/>
      <c r="Y2706" s="7"/>
      <c r="AA2706" s="7"/>
    </row>
    <row r="2707" spans="1:27" ht="14.25" customHeight="1">
      <c r="A2707" s="11" t="s">
        <v>121</v>
      </c>
      <c r="B2707" s="12" t="s">
        <v>798</v>
      </c>
      <c r="C2707" s="11" t="s">
        <v>6275</v>
      </c>
      <c r="D2707" s="18">
        <v>2004</v>
      </c>
      <c r="E2707" s="11" t="s">
        <v>6280</v>
      </c>
      <c r="G2707" s="7"/>
      <c r="H2707" s="7"/>
      <c r="I2707" s="7"/>
      <c r="J2707" s="7"/>
      <c r="K2707" s="7"/>
      <c r="M2707" s="7"/>
      <c r="N2707" s="7"/>
      <c r="O2707" s="7"/>
      <c r="P2707" s="7"/>
      <c r="Q2707" s="7"/>
      <c r="T2707" s="7"/>
      <c r="U2707" s="7"/>
      <c r="V2707" s="7"/>
      <c r="X2707" s="7"/>
      <c r="Y2707" s="7"/>
      <c r="AA2707" s="7"/>
    </row>
    <row r="2708" spans="1:27" ht="14.25" customHeight="1">
      <c r="A2708" s="11" t="s">
        <v>121</v>
      </c>
      <c r="B2708" s="12" t="s">
        <v>798</v>
      </c>
      <c r="C2708" s="11" t="s">
        <v>6355</v>
      </c>
      <c r="D2708" s="18">
        <v>2004</v>
      </c>
      <c r="E2708" s="11" t="s">
        <v>6360</v>
      </c>
      <c r="G2708" s="7"/>
      <c r="I2708" s="7"/>
      <c r="J2708" s="7"/>
      <c r="K2708" s="7"/>
      <c r="L2708" s="7"/>
      <c r="M2708" s="7"/>
      <c r="N2708" s="7"/>
      <c r="O2708" s="7"/>
      <c r="P2708" s="7"/>
      <c r="Q2708" s="7"/>
      <c r="V2708" s="7"/>
      <c r="X2708" s="7"/>
      <c r="AA2708" s="7"/>
    </row>
    <row r="2709" spans="1:27" ht="14.25" customHeight="1">
      <c r="A2709" s="11" t="s">
        <v>121</v>
      </c>
      <c r="B2709" s="12" t="s">
        <v>798</v>
      </c>
      <c r="C2709" s="11" t="s">
        <v>7235</v>
      </c>
      <c r="D2709" s="18">
        <v>2004</v>
      </c>
      <c r="E2709" s="11" t="s">
        <v>7240</v>
      </c>
      <c r="G2709" s="7"/>
      <c r="I2709" s="7"/>
      <c r="J2709" s="7"/>
      <c r="K2709" s="7"/>
      <c r="L2709" s="7"/>
      <c r="M2709" s="7"/>
      <c r="N2709" s="7"/>
      <c r="O2709" s="7"/>
      <c r="P2709" s="7"/>
      <c r="Q2709" s="7"/>
      <c r="V2709" s="7"/>
      <c r="X2709" s="7"/>
      <c r="AA2709" s="7"/>
    </row>
    <row r="2710" spans="1:27" ht="14.25" customHeight="1">
      <c r="A2710" s="11" t="s">
        <v>121</v>
      </c>
      <c r="B2710" s="12" t="s">
        <v>798</v>
      </c>
      <c r="C2710" s="11" t="s">
        <v>7695</v>
      </c>
      <c r="D2710" s="18">
        <v>2004</v>
      </c>
      <c r="E2710" s="11" t="s">
        <v>7700</v>
      </c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S2710" s="7"/>
      <c r="T2710" s="7"/>
      <c r="U2710" s="7"/>
      <c r="V2710" s="7"/>
      <c r="W2710" s="7"/>
      <c r="X2710" s="7"/>
      <c r="Y2710" s="7"/>
      <c r="Z2710" s="7"/>
      <c r="AA2710" s="7"/>
    </row>
    <row r="2711" spans="1:27" ht="14.25" customHeight="1">
      <c r="A2711" s="11" t="s">
        <v>121</v>
      </c>
      <c r="B2711" s="12" t="s">
        <v>798</v>
      </c>
      <c r="C2711" s="11" t="s">
        <v>9165</v>
      </c>
      <c r="D2711" s="18">
        <v>2004</v>
      </c>
      <c r="E2711" s="11" t="s">
        <v>9170</v>
      </c>
      <c r="I2711" s="7"/>
      <c r="J2711" s="7"/>
    </row>
    <row r="2712" spans="1:27" ht="14.25" customHeight="1">
      <c r="A2712" s="11" t="s">
        <v>121</v>
      </c>
      <c r="B2712" s="12" t="s">
        <v>798</v>
      </c>
      <c r="C2712" s="11" t="s">
        <v>9405</v>
      </c>
      <c r="D2712" s="18">
        <v>2004</v>
      </c>
      <c r="E2712" s="11" t="s">
        <v>9410</v>
      </c>
    </row>
    <row r="2713" spans="1:27" ht="14.25" customHeight="1">
      <c r="A2713" s="11" t="s">
        <v>121</v>
      </c>
      <c r="B2713" s="12" t="s">
        <v>798</v>
      </c>
      <c r="C2713" s="11" t="s">
        <v>10345</v>
      </c>
      <c r="D2713" s="18">
        <v>2004</v>
      </c>
      <c r="E2713" s="11" t="s">
        <v>10350</v>
      </c>
      <c r="I2713" s="7"/>
      <c r="J2713" s="7"/>
      <c r="K2713" s="7"/>
      <c r="P2713" s="7"/>
    </row>
    <row r="2714" spans="1:27" ht="14.25" customHeight="1">
      <c r="A2714" s="11" t="s">
        <v>121</v>
      </c>
      <c r="B2714" s="12" t="s">
        <v>798</v>
      </c>
      <c r="C2714" s="11" t="s">
        <v>11569</v>
      </c>
      <c r="D2714" s="18">
        <v>2004</v>
      </c>
      <c r="E2714" s="11" t="s">
        <v>11574</v>
      </c>
      <c r="J2714" s="7"/>
      <c r="K2714" s="7"/>
      <c r="P2714" s="7"/>
    </row>
    <row r="2715" spans="1:27" ht="14.25" customHeight="1">
      <c r="A2715" s="11" t="s">
        <v>121</v>
      </c>
      <c r="B2715" s="12" t="s">
        <v>798</v>
      </c>
      <c r="C2715" s="11" t="s">
        <v>11669</v>
      </c>
      <c r="D2715" s="18">
        <v>2004</v>
      </c>
      <c r="E2715" s="11" t="s">
        <v>11674</v>
      </c>
      <c r="I2715" s="7"/>
      <c r="J2715" s="7"/>
      <c r="K2715" s="7"/>
      <c r="P2715" s="7"/>
    </row>
    <row r="2716" spans="1:27" ht="14.25" customHeight="1">
      <c r="A2716" s="11" t="s">
        <v>121</v>
      </c>
      <c r="B2716" s="12" t="s">
        <v>798</v>
      </c>
      <c r="C2716" s="11" t="s">
        <v>11789</v>
      </c>
      <c r="D2716" s="18">
        <v>2004</v>
      </c>
      <c r="E2716" s="11" t="s">
        <v>11794</v>
      </c>
      <c r="G2716" s="7"/>
      <c r="I2716" s="7"/>
      <c r="J2716" s="7"/>
      <c r="K2716" s="7"/>
      <c r="M2716" s="7"/>
      <c r="N2716" s="7"/>
      <c r="O2716" s="7"/>
      <c r="P2716" s="7"/>
      <c r="Q2716" s="7"/>
      <c r="U2716" s="7"/>
      <c r="V2716" s="7"/>
      <c r="X2716" s="7"/>
      <c r="Y2716" s="7"/>
      <c r="AA2716" s="7"/>
    </row>
    <row r="2717" spans="1:27" ht="14.25" customHeight="1">
      <c r="A2717" s="11" t="s">
        <v>121</v>
      </c>
      <c r="B2717" s="12" t="s">
        <v>798</v>
      </c>
      <c r="C2717" s="11" t="s">
        <v>11929</v>
      </c>
      <c r="D2717" s="18">
        <v>2004</v>
      </c>
      <c r="E2717" s="11" t="s">
        <v>11934</v>
      </c>
      <c r="G2717" s="7"/>
      <c r="I2717" s="7"/>
      <c r="J2717" s="7"/>
      <c r="K2717" s="7"/>
      <c r="M2717" s="7"/>
      <c r="N2717" s="7"/>
      <c r="O2717" s="7"/>
      <c r="P2717" s="7"/>
      <c r="Q2717" s="7"/>
      <c r="U2717" s="7"/>
      <c r="V2717" s="7"/>
      <c r="X2717" s="7"/>
      <c r="Y2717" s="7"/>
      <c r="AA2717" s="7"/>
    </row>
    <row r="2718" spans="1:27" ht="14.25" customHeight="1">
      <c r="A2718" s="11" t="s">
        <v>121</v>
      </c>
      <c r="B2718" s="12" t="s">
        <v>798</v>
      </c>
      <c r="C2718" s="11" t="s">
        <v>12401</v>
      </c>
      <c r="D2718" s="18">
        <v>2004</v>
      </c>
      <c r="E2718" s="11" t="s">
        <v>12406</v>
      </c>
      <c r="I2718" s="7"/>
      <c r="J2718" s="7"/>
      <c r="K2718" s="7"/>
      <c r="P2718" s="7"/>
      <c r="AA2718" s="7"/>
    </row>
    <row r="2719" spans="1:27" ht="14.25" customHeight="1">
      <c r="A2719" s="11" t="s">
        <v>121</v>
      </c>
      <c r="B2719" s="12" t="s">
        <v>288</v>
      </c>
      <c r="C2719" s="11" t="s">
        <v>289</v>
      </c>
      <c r="D2719" s="18">
        <v>2004</v>
      </c>
      <c r="E2719" s="11" t="s">
        <v>294</v>
      </c>
      <c r="F2719" s="17">
        <v>0.61142856000000001</v>
      </c>
      <c r="L2719" s="7"/>
    </row>
    <row r="2720" spans="1:27" ht="14.25" customHeight="1">
      <c r="A2720" s="11" t="s">
        <v>121</v>
      </c>
      <c r="B2720" s="12" t="s">
        <v>288</v>
      </c>
      <c r="C2720" s="11" t="s">
        <v>3494</v>
      </c>
      <c r="D2720" s="18">
        <v>2004</v>
      </c>
      <c r="E2720" s="11" t="s">
        <v>3499</v>
      </c>
      <c r="F2720" s="17">
        <v>0.78600000999999997</v>
      </c>
    </row>
    <row r="2721" spans="1:27" ht="14.25" customHeight="1">
      <c r="A2721" s="11" t="s">
        <v>121</v>
      </c>
      <c r="B2721" s="12" t="s">
        <v>288</v>
      </c>
      <c r="C2721" s="11" t="s">
        <v>4614</v>
      </c>
      <c r="D2721" s="18">
        <v>2004</v>
      </c>
      <c r="E2721" s="11" t="s">
        <v>4619</v>
      </c>
      <c r="F2721" s="17">
        <v>0.12187734</v>
      </c>
      <c r="I2721" s="7"/>
      <c r="J2721" s="7"/>
      <c r="K2721" s="7"/>
      <c r="P2721" s="7"/>
      <c r="AA2721" s="7"/>
    </row>
    <row r="2722" spans="1:27" ht="14.25" customHeight="1">
      <c r="A2722" s="11" t="s">
        <v>121</v>
      </c>
      <c r="B2722" s="12" t="s">
        <v>288</v>
      </c>
      <c r="C2722" s="11" t="s">
        <v>5654</v>
      </c>
      <c r="D2722" s="18">
        <v>2004</v>
      </c>
      <c r="E2722" s="11" t="s">
        <v>5659</v>
      </c>
      <c r="F2722" s="17">
        <v>0.14000000000000001</v>
      </c>
    </row>
    <row r="2723" spans="1:27" ht="14.25" customHeight="1">
      <c r="A2723" s="11" t="s">
        <v>121</v>
      </c>
      <c r="B2723" s="12" t="s">
        <v>288</v>
      </c>
      <c r="C2723" s="11" t="s">
        <v>5875</v>
      </c>
      <c r="D2723" s="18">
        <v>2004</v>
      </c>
      <c r="E2723" s="11" t="s">
        <v>5880</v>
      </c>
      <c r="F2723" s="17">
        <v>0.16923077</v>
      </c>
      <c r="I2723" s="7"/>
      <c r="J2723" s="7"/>
      <c r="K2723" s="7"/>
      <c r="P2723" s="7"/>
      <c r="AA2723" s="7"/>
    </row>
    <row r="2724" spans="1:27" ht="14.25" customHeight="1">
      <c r="A2724" s="11" t="s">
        <v>121</v>
      </c>
      <c r="B2724" s="12" t="s">
        <v>288</v>
      </c>
      <c r="C2724" s="11" t="s">
        <v>6335</v>
      </c>
      <c r="D2724" s="18">
        <v>2004</v>
      </c>
      <c r="E2724" s="11" t="s">
        <v>6340</v>
      </c>
      <c r="F2724" s="17">
        <v>0.55333334000000001</v>
      </c>
      <c r="G2724" s="7"/>
      <c r="H2724" s="7"/>
      <c r="I2724" s="7"/>
      <c r="J2724" s="7"/>
      <c r="K2724" s="7"/>
      <c r="M2724" s="7"/>
      <c r="N2724" s="7"/>
      <c r="O2724" s="7"/>
      <c r="P2724" s="7"/>
      <c r="Q2724" s="7"/>
      <c r="T2724" s="7"/>
      <c r="U2724" s="7"/>
      <c r="V2724" s="7"/>
      <c r="X2724" s="7"/>
      <c r="Y2724" s="7"/>
      <c r="AA2724" s="7"/>
    </row>
    <row r="2725" spans="1:27" ht="14.25" customHeight="1">
      <c r="A2725" s="11" t="s">
        <v>121</v>
      </c>
      <c r="B2725" s="12" t="s">
        <v>288</v>
      </c>
      <c r="C2725" s="11" t="s">
        <v>6455</v>
      </c>
      <c r="D2725" s="18">
        <v>2004</v>
      </c>
      <c r="E2725" s="11" t="s">
        <v>6460</v>
      </c>
      <c r="F2725" s="17">
        <v>0.29142857</v>
      </c>
      <c r="G2725" s="7"/>
      <c r="H2725" s="7"/>
      <c r="I2725" s="7"/>
      <c r="J2725" s="7"/>
      <c r="K2725" s="7"/>
      <c r="M2725" s="7"/>
      <c r="N2725" s="7"/>
      <c r="O2725" s="7"/>
      <c r="P2725" s="7"/>
      <c r="Q2725" s="7"/>
      <c r="T2725" s="7"/>
      <c r="U2725" s="7"/>
      <c r="V2725" s="7"/>
      <c r="X2725" s="7"/>
      <c r="Y2725" s="7"/>
      <c r="AA2725" s="7"/>
    </row>
    <row r="2726" spans="1:27" ht="14.25" customHeight="1">
      <c r="A2726" s="11" t="s">
        <v>121</v>
      </c>
      <c r="B2726" s="12" t="s">
        <v>288</v>
      </c>
      <c r="C2726" s="11" t="s">
        <v>6475</v>
      </c>
      <c r="D2726" s="18">
        <v>2004</v>
      </c>
      <c r="E2726" s="11" t="s">
        <v>6480</v>
      </c>
      <c r="F2726" s="17">
        <v>0.26444444</v>
      </c>
    </row>
    <row r="2727" spans="1:27" ht="14.25" customHeight="1">
      <c r="A2727" s="11" t="s">
        <v>121</v>
      </c>
      <c r="B2727" s="12" t="s">
        <v>288</v>
      </c>
      <c r="C2727" s="11" t="s">
        <v>7095</v>
      </c>
      <c r="D2727" s="18">
        <v>2004</v>
      </c>
      <c r="E2727" s="11" t="s">
        <v>7100</v>
      </c>
      <c r="F2727" s="17">
        <v>0.51600003000000005</v>
      </c>
      <c r="G2727" s="7"/>
      <c r="I2727" s="7"/>
      <c r="J2727" s="7"/>
      <c r="K2727" s="7"/>
      <c r="M2727" s="7"/>
      <c r="N2727" s="7"/>
      <c r="O2727" s="7"/>
      <c r="P2727" s="7"/>
      <c r="Q2727" s="7"/>
      <c r="V2727" s="7"/>
      <c r="X2727" s="7"/>
      <c r="AA2727" s="7"/>
    </row>
    <row r="2728" spans="1:27" ht="14.25" customHeight="1">
      <c r="A2728" s="11" t="s">
        <v>121</v>
      </c>
      <c r="B2728" s="12" t="s">
        <v>288</v>
      </c>
      <c r="C2728" s="11" t="s">
        <v>8425</v>
      </c>
      <c r="D2728" s="18">
        <v>2004</v>
      </c>
      <c r="E2728" s="11" t="s">
        <v>8430</v>
      </c>
      <c r="F2728" s="17">
        <v>0.39333331999999999</v>
      </c>
      <c r="I2728" s="7"/>
      <c r="J2728" s="7"/>
      <c r="K2728" s="7"/>
      <c r="P2728" s="7"/>
      <c r="AA2728" s="7"/>
    </row>
    <row r="2729" spans="1:27" ht="14.25" customHeight="1">
      <c r="A2729" s="11" t="s">
        <v>121</v>
      </c>
      <c r="B2729" s="12" t="s">
        <v>288</v>
      </c>
      <c r="C2729" s="11" t="s">
        <v>8705</v>
      </c>
      <c r="D2729" s="18">
        <v>2004</v>
      </c>
      <c r="E2729" s="11" t="s">
        <v>8710</v>
      </c>
      <c r="F2729" s="17">
        <v>0.20499999999999999</v>
      </c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S2729" s="7"/>
      <c r="T2729" s="7"/>
      <c r="U2729" s="7"/>
      <c r="V2729" s="7"/>
      <c r="W2729" s="7"/>
      <c r="X2729" s="7"/>
      <c r="Z2729" s="7"/>
      <c r="AA2729" s="7"/>
    </row>
    <row r="2730" spans="1:27" ht="14.25" customHeight="1">
      <c r="A2730" s="11" t="s">
        <v>121</v>
      </c>
      <c r="B2730" s="12" t="s">
        <v>288</v>
      </c>
      <c r="C2730" s="11" t="s">
        <v>11329</v>
      </c>
      <c r="D2730" s="18">
        <v>2004</v>
      </c>
      <c r="E2730" s="11" t="s">
        <v>11334</v>
      </c>
      <c r="F2730" s="17">
        <v>0.43833333000000002</v>
      </c>
      <c r="G2730" s="7"/>
      <c r="I2730" s="7"/>
      <c r="J2730" s="7"/>
      <c r="K2730" s="7"/>
      <c r="L2730" s="7"/>
      <c r="M2730" s="7"/>
      <c r="N2730" s="7"/>
      <c r="O2730" s="7"/>
      <c r="P2730" s="7"/>
      <c r="Q2730" s="7"/>
      <c r="U2730" s="7"/>
      <c r="V2730" s="7"/>
      <c r="X2730" s="7"/>
      <c r="Y2730" s="7"/>
      <c r="AA2730" s="7"/>
    </row>
    <row r="2731" spans="1:27" ht="14.25" customHeight="1">
      <c r="A2731" s="11" t="s">
        <v>121</v>
      </c>
      <c r="B2731" s="12" t="s">
        <v>288</v>
      </c>
      <c r="C2731" s="11" t="s">
        <v>11389</v>
      </c>
      <c r="D2731" s="18">
        <v>2004</v>
      </c>
      <c r="E2731" s="11" t="s">
        <v>11394</v>
      </c>
      <c r="F2731" s="17">
        <v>0.21294117000000001</v>
      </c>
      <c r="G2731" s="7"/>
      <c r="I2731" s="7"/>
      <c r="J2731" s="7"/>
      <c r="K2731" s="7"/>
      <c r="L2731" s="7"/>
      <c r="M2731" s="7"/>
      <c r="N2731" s="7"/>
      <c r="O2731" s="7"/>
      <c r="P2731" s="7"/>
      <c r="Q2731" s="7"/>
      <c r="U2731" s="7"/>
      <c r="V2731" s="7"/>
      <c r="X2731" s="7"/>
      <c r="Y2731" s="7"/>
      <c r="AA2731" s="7"/>
    </row>
    <row r="2732" spans="1:27" ht="14.25" customHeight="1">
      <c r="A2732" s="11" t="s">
        <v>121</v>
      </c>
      <c r="B2732" s="12" t="s">
        <v>288</v>
      </c>
      <c r="C2732" s="11" t="s">
        <v>12189</v>
      </c>
      <c r="D2732" s="18">
        <v>2004</v>
      </c>
      <c r="E2732" s="11" t="s">
        <v>12194</v>
      </c>
      <c r="F2732" s="17">
        <v>0.34</v>
      </c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T2732" s="7"/>
      <c r="U2732" s="7"/>
      <c r="V2732" s="7"/>
      <c r="X2732" s="7"/>
      <c r="Y2732" s="7"/>
      <c r="AA2732" s="7"/>
    </row>
    <row r="2733" spans="1:27" ht="14.25" customHeight="1">
      <c r="A2733" s="11" t="s">
        <v>121</v>
      </c>
      <c r="B2733" s="12" t="s">
        <v>349</v>
      </c>
      <c r="C2733" s="11" t="s">
        <v>350</v>
      </c>
      <c r="D2733" s="18">
        <v>2004</v>
      </c>
      <c r="E2733" s="11" t="s">
        <v>355</v>
      </c>
      <c r="F2733" s="17">
        <v>2.3800001000000002</v>
      </c>
    </row>
    <row r="2734" spans="1:27" ht="14.25" customHeight="1">
      <c r="A2734" s="11" t="s">
        <v>121</v>
      </c>
      <c r="B2734" s="12" t="s">
        <v>349</v>
      </c>
      <c r="C2734" s="11" t="s">
        <v>616</v>
      </c>
      <c r="D2734" s="18">
        <v>2004</v>
      </c>
      <c r="E2734" s="11" t="s">
        <v>621</v>
      </c>
      <c r="F2734" s="17">
        <v>0.18000000999999999</v>
      </c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T2734" s="7"/>
      <c r="U2734" s="7"/>
      <c r="V2734" s="7"/>
      <c r="X2734" s="7"/>
      <c r="Y2734" s="7"/>
      <c r="AA2734" s="7"/>
    </row>
    <row r="2735" spans="1:27" ht="14.25" customHeight="1">
      <c r="A2735" s="11" t="s">
        <v>121</v>
      </c>
      <c r="B2735" s="12" t="s">
        <v>349</v>
      </c>
      <c r="C2735" s="11" t="s">
        <v>698</v>
      </c>
      <c r="D2735" s="18">
        <v>2004</v>
      </c>
      <c r="E2735" s="11" t="s">
        <v>703</v>
      </c>
      <c r="F2735" s="17">
        <v>4.7399997999999997</v>
      </c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T2735" s="7"/>
      <c r="U2735" s="7"/>
      <c r="V2735" s="7"/>
      <c r="X2735" s="7"/>
      <c r="Y2735" s="7"/>
      <c r="AA2735" s="7"/>
    </row>
    <row r="2736" spans="1:27" ht="14.25" customHeight="1">
      <c r="A2736" s="11" t="s">
        <v>121</v>
      </c>
      <c r="B2736" s="12" t="s">
        <v>349</v>
      </c>
      <c r="C2736" s="11" t="s">
        <v>880</v>
      </c>
      <c r="D2736" s="18">
        <v>2004</v>
      </c>
      <c r="E2736" s="11" t="s">
        <v>885</v>
      </c>
      <c r="F2736" s="17">
        <v>0.70428573999999999</v>
      </c>
      <c r="G2736" s="7"/>
      <c r="I2736" s="7"/>
      <c r="J2736" s="7"/>
      <c r="K2736" s="7"/>
      <c r="L2736" s="7"/>
      <c r="M2736" s="7"/>
      <c r="N2736" s="7"/>
      <c r="O2736" s="7"/>
      <c r="P2736" s="7"/>
      <c r="Q2736" s="7"/>
      <c r="U2736" s="7"/>
      <c r="V2736" s="7"/>
      <c r="X2736" s="7"/>
      <c r="Y2736" s="7"/>
      <c r="AA2736" s="7"/>
    </row>
    <row r="2737" spans="1:27" ht="14.25" customHeight="1">
      <c r="A2737" s="11" t="s">
        <v>121</v>
      </c>
      <c r="B2737" s="12" t="s">
        <v>349</v>
      </c>
      <c r="C2737" s="11" t="s">
        <v>1300</v>
      </c>
      <c r="D2737" s="18">
        <v>2004</v>
      </c>
      <c r="E2737" s="11" t="s">
        <v>1305</v>
      </c>
      <c r="F2737" s="17">
        <v>1.1333333000000001</v>
      </c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T2737" s="7"/>
      <c r="U2737" s="7"/>
      <c r="V2737" s="7"/>
      <c r="X2737" s="7"/>
      <c r="Y2737" s="7"/>
      <c r="AA2737" s="7"/>
    </row>
    <row r="2738" spans="1:27" ht="14.25" customHeight="1">
      <c r="A2738" s="11" t="s">
        <v>121</v>
      </c>
      <c r="B2738" s="12" t="s">
        <v>349</v>
      </c>
      <c r="C2738" s="11" t="s">
        <v>1481</v>
      </c>
      <c r="D2738" s="18">
        <v>2004</v>
      </c>
      <c r="E2738" s="11" t="s">
        <v>1486</v>
      </c>
      <c r="F2738" s="17">
        <v>1.0666666</v>
      </c>
    </row>
    <row r="2739" spans="1:27" ht="14.25" customHeight="1">
      <c r="A2739" s="11" t="s">
        <v>121</v>
      </c>
      <c r="B2739" s="12" t="s">
        <v>349</v>
      </c>
      <c r="C2739" s="11" t="s">
        <v>1681</v>
      </c>
      <c r="D2739" s="18">
        <v>2004</v>
      </c>
      <c r="E2739" s="11" t="s">
        <v>1686</v>
      </c>
      <c r="F2739" s="17">
        <v>9.7600002000000003</v>
      </c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T2739" s="7"/>
      <c r="U2739" s="7"/>
      <c r="V2739" s="7"/>
      <c r="X2739" s="7"/>
      <c r="Y2739" s="7"/>
      <c r="AA2739" s="7"/>
    </row>
    <row r="2740" spans="1:27" ht="14.25" customHeight="1">
      <c r="A2740" s="11" t="s">
        <v>121</v>
      </c>
      <c r="B2740" s="12" t="s">
        <v>349</v>
      </c>
      <c r="C2740" s="11" t="s">
        <v>1741</v>
      </c>
      <c r="D2740" s="18">
        <v>2004</v>
      </c>
      <c r="E2740" s="11" t="s">
        <v>1746</v>
      </c>
      <c r="F2740" s="17">
        <v>0.80000000999999998</v>
      </c>
      <c r="G2740" s="7"/>
      <c r="I2740" s="7"/>
      <c r="J2740" s="7"/>
      <c r="K2740" s="7"/>
      <c r="L2740" s="7"/>
      <c r="M2740" s="7"/>
      <c r="N2740" s="7"/>
      <c r="O2740" s="7"/>
      <c r="P2740" s="7"/>
      <c r="Q2740" s="7"/>
      <c r="U2740" s="7"/>
      <c r="V2740" s="7"/>
      <c r="X2740" s="7"/>
      <c r="Y2740" s="7"/>
      <c r="AA2740" s="7"/>
    </row>
    <row r="2741" spans="1:27" ht="14.25" customHeight="1">
      <c r="A2741" s="11" t="s">
        <v>121</v>
      </c>
      <c r="B2741" s="12" t="s">
        <v>349</v>
      </c>
      <c r="C2741" s="11" t="s">
        <v>2022</v>
      </c>
      <c r="D2741" s="18">
        <v>2004</v>
      </c>
      <c r="E2741" s="11" t="s">
        <v>2027</v>
      </c>
      <c r="G2741" s="7"/>
      <c r="I2741" s="7"/>
      <c r="J2741" s="7"/>
      <c r="K2741" s="7"/>
      <c r="L2741" s="7"/>
      <c r="M2741" s="7"/>
      <c r="N2741" s="7"/>
      <c r="O2741" s="7"/>
      <c r="P2741" s="7"/>
      <c r="Q2741" s="7"/>
      <c r="U2741" s="7"/>
      <c r="V2741" s="7"/>
      <c r="X2741" s="7"/>
      <c r="Y2741" s="7"/>
      <c r="AA2741" s="7"/>
    </row>
    <row r="2742" spans="1:27" ht="14.25" customHeight="1">
      <c r="A2742" s="11" t="s">
        <v>121</v>
      </c>
      <c r="B2742" s="12" t="s">
        <v>349</v>
      </c>
      <c r="C2742" s="11" t="s">
        <v>2277</v>
      </c>
      <c r="D2742" s="18">
        <v>2004</v>
      </c>
      <c r="E2742" s="11" t="s">
        <v>2282</v>
      </c>
      <c r="G2742" s="7"/>
      <c r="I2742" s="7"/>
      <c r="J2742" s="7"/>
      <c r="K2742" s="7"/>
      <c r="L2742" s="7"/>
      <c r="M2742" s="7"/>
      <c r="N2742" s="7"/>
      <c r="O2742" s="7"/>
      <c r="P2742" s="7"/>
      <c r="Q2742" s="7"/>
      <c r="U2742" s="7"/>
      <c r="V2742" s="7"/>
      <c r="X2742" s="7"/>
      <c r="Y2742" s="7"/>
      <c r="AA2742" s="7"/>
    </row>
    <row r="2743" spans="1:27" ht="14.25" customHeight="1">
      <c r="A2743" s="11" t="s">
        <v>121</v>
      </c>
      <c r="B2743" s="12" t="s">
        <v>349</v>
      </c>
      <c r="C2743" s="11" t="s">
        <v>2297</v>
      </c>
      <c r="D2743" s="18">
        <v>2004</v>
      </c>
      <c r="E2743" s="11" t="s">
        <v>2302</v>
      </c>
      <c r="F2743" s="17">
        <v>5.9933332999999998</v>
      </c>
      <c r="G2743" s="7"/>
      <c r="I2743" s="7"/>
      <c r="J2743" s="7"/>
      <c r="K2743" s="7"/>
      <c r="L2743" s="7"/>
      <c r="M2743" s="7"/>
      <c r="N2743" s="7"/>
      <c r="O2743" s="7"/>
      <c r="P2743" s="7"/>
      <c r="Q2743" s="7"/>
      <c r="U2743" s="7"/>
      <c r="V2743" s="7"/>
      <c r="X2743" s="7"/>
      <c r="Y2743" s="7"/>
      <c r="AA2743" s="7"/>
    </row>
    <row r="2744" spans="1:27" ht="14.25" customHeight="1">
      <c r="A2744" s="11" t="s">
        <v>121</v>
      </c>
      <c r="B2744" s="12" t="s">
        <v>349</v>
      </c>
      <c r="C2744" s="11" t="s">
        <v>2639</v>
      </c>
      <c r="D2744" s="18">
        <v>2004</v>
      </c>
      <c r="E2744" s="11" t="s">
        <v>2644</v>
      </c>
      <c r="F2744" s="17">
        <v>2.6700001000000002</v>
      </c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T2744" s="7"/>
      <c r="U2744" s="7"/>
      <c r="V2744" s="7"/>
      <c r="X2744" s="7"/>
      <c r="Y2744" s="7"/>
      <c r="AA2744" s="7"/>
    </row>
    <row r="2745" spans="1:27" ht="14.25" customHeight="1">
      <c r="A2745" s="11" t="s">
        <v>121</v>
      </c>
      <c r="B2745" s="12" t="s">
        <v>349</v>
      </c>
      <c r="C2745" s="11" t="s">
        <v>2739</v>
      </c>
      <c r="D2745" s="18">
        <v>2004</v>
      </c>
      <c r="E2745" s="11" t="s">
        <v>2744</v>
      </c>
      <c r="F2745" s="17">
        <v>5.0600003999999998</v>
      </c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T2745" s="7"/>
      <c r="U2745" s="7"/>
      <c r="V2745" s="7"/>
      <c r="X2745" s="7"/>
      <c r="Y2745" s="7"/>
      <c r="AA2745" s="7"/>
    </row>
    <row r="2746" spans="1:27" ht="14.25" customHeight="1">
      <c r="A2746" s="11" t="s">
        <v>121</v>
      </c>
      <c r="B2746" s="12" t="s">
        <v>349</v>
      </c>
      <c r="C2746" s="11" t="s">
        <v>2879</v>
      </c>
      <c r="D2746" s="18">
        <v>2004</v>
      </c>
      <c r="E2746" s="11" t="s">
        <v>2884</v>
      </c>
      <c r="F2746" s="17">
        <v>0.18000000999999999</v>
      </c>
      <c r="G2746" s="7"/>
      <c r="I2746" s="7"/>
      <c r="J2746" s="7"/>
      <c r="K2746" s="7"/>
      <c r="L2746" s="7"/>
      <c r="M2746" s="7"/>
      <c r="N2746" s="7"/>
      <c r="O2746" s="7"/>
      <c r="P2746" s="7"/>
      <c r="Q2746" s="7"/>
      <c r="S2746" s="7"/>
      <c r="V2746" s="7"/>
      <c r="X2746" s="7"/>
      <c r="Z2746" s="7"/>
      <c r="AA2746" s="7"/>
    </row>
    <row r="2747" spans="1:27" ht="14.25" customHeight="1">
      <c r="A2747" s="11" t="s">
        <v>121</v>
      </c>
      <c r="B2747" s="12" t="s">
        <v>349</v>
      </c>
      <c r="C2747" s="11" t="s">
        <v>2960</v>
      </c>
      <c r="D2747" s="18">
        <v>2004</v>
      </c>
      <c r="E2747" s="11" t="s">
        <v>2965</v>
      </c>
      <c r="F2747" s="17">
        <v>6.0824999999999996</v>
      </c>
      <c r="G2747" s="7"/>
      <c r="I2747" s="7"/>
      <c r="J2747" s="7"/>
      <c r="K2747" s="7"/>
      <c r="L2747" s="7"/>
      <c r="M2747" s="7"/>
      <c r="N2747" s="7"/>
      <c r="O2747" s="7"/>
      <c r="P2747" s="7"/>
      <c r="Q2747" s="7"/>
      <c r="S2747" s="7"/>
      <c r="V2747" s="7"/>
      <c r="X2747" s="7"/>
      <c r="Y2747" s="7"/>
      <c r="Z2747" s="7"/>
      <c r="AA2747" s="7"/>
    </row>
    <row r="2748" spans="1:27" ht="14.25" customHeight="1">
      <c r="A2748" s="11" t="s">
        <v>121</v>
      </c>
      <c r="B2748" s="12" t="s">
        <v>349</v>
      </c>
      <c r="C2748" s="11" t="s">
        <v>3241</v>
      </c>
      <c r="D2748" s="18">
        <v>2004</v>
      </c>
      <c r="E2748" s="11" t="s">
        <v>3246</v>
      </c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S2748" s="7"/>
      <c r="T2748" s="7"/>
      <c r="U2748" s="7"/>
      <c r="V2748" s="7"/>
      <c r="W2748" s="7"/>
      <c r="X2748" s="7"/>
      <c r="Y2748" s="7"/>
      <c r="Z2748" s="7"/>
      <c r="AA2748" s="7"/>
    </row>
    <row r="2749" spans="1:27" ht="14.25" customHeight="1">
      <c r="A2749" s="11" t="s">
        <v>121</v>
      </c>
      <c r="B2749" s="12" t="s">
        <v>349</v>
      </c>
      <c r="C2749" s="11" t="s">
        <v>3442</v>
      </c>
      <c r="D2749" s="18">
        <v>2004</v>
      </c>
      <c r="E2749" s="11" t="s">
        <v>3447</v>
      </c>
      <c r="F2749" s="17">
        <v>1</v>
      </c>
    </row>
    <row r="2750" spans="1:27" ht="14.25" customHeight="1">
      <c r="A2750" s="11" t="s">
        <v>121</v>
      </c>
      <c r="B2750" s="12" t="s">
        <v>349</v>
      </c>
      <c r="C2750" s="11" t="s">
        <v>4154</v>
      </c>
      <c r="D2750" s="18">
        <v>2004</v>
      </c>
      <c r="E2750" s="11" t="s">
        <v>4159</v>
      </c>
      <c r="F2750" s="17">
        <v>1.4850000000000001</v>
      </c>
    </row>
    <row r="2751" spans="1:27" ht="14.25" customHeight="1">
      <c r="A2751" s="11" t="s">
        <v>121</v>
      </c>
      <c r="B2751" s="12" t="s">
        <v>349</v>
      </c>
      <c r="C2751" s="11" t="s">
        <v>4234</v>
      </c>
      <c r="D2751" s="18">
        <v>2004</v>
      </c>
      <c r="E2751" s="11" t="s">
        <v>4239</v>
      </c>
      <c r="F2751" s="17">
        <v>2.7519998999999999</v>
      </c>
    </row>
    <row r="2752" spans="1:27" ht="14.25" customHeight="1">
      <c r="A2752" s="11" t="s">
        <v>121</v>
      </c>
      <c r="B2752" s="12" t="s">
        <v>349</v>
      </c>
      <c r="C2752" s="11" t="s">
        <v>4334</v>
      </c>
      <c r="D2752" s="18">
        <v>2004</v>
      </c>
      <c r="E2752" s="11" t="s">
        <v>4339</v>
      </c>
      <c r="F2752" s="17">
        <v>3.26</v>
      </c>
    </row>
    <row r="2753" spans="1:27" ht="14.25" customHeight="1">
      <c r="A2753" s="11" t="s">
        <v>121</v>
      </c>
      <c r="B2753" s="12" t="s">
        <v>349</v>
      </c>
      <c r="C2753" s="11" t="s">
        <v>4534</v>
      </c>
      <c r="D2753" s="18">
        <v>2004</v>
      </c>
      <c r="E2753" s="11" t="s">
        <v>4539</v>
      </c>
      <c r="F2753" s="17">
        <v>3.1685715000000001</v>
      </c>
    </row>
    <row r="2754" spans="1:27" ht="14.25" customHeight="1">
      <c r="A2754" s="11" t="s">
        <v>121</v>
      </c>
      <c r="B2754" s="12" t="s">
        <v>349</v>
      </c>
      <c r="C2754" s="11" t="s">
        <v>4634</v>
      </c>
      <c r="D2754" s="18">
        <v>2004</v>
      </c>
      <c r="E2754" s="11" t="s">
        <v>4639</v>
      </c>
      <c r="F2754" s="17">
        <v>2.29</v>
      </c>
      <c r="G2754" s="7"/>
      <c r="H2754" s="7"/>
      <c r="J2754" s="7"/>
      <c r="K2754" s="7"/>
      <c r="L2754" s="7"/>
      <c r="M2754" s="7"/>
      <c r="O2754" s="7"/>
      <c r="T2754" s="7"/>
      <c r="V2754" s="7"/>
      <c r="X2754" s="7"/>
      <c r="AA2754" s="7"/>
    </row>
    <row r="2755" spans="1:27" ht="14.25" customHeight="1">
      <c r="A2755" s="11" t="s">
        <v>121</v>
      </c>
      <c r="B2755" s="12" t="s">
        <v>349</v>
      </c>
      <c r="C2755" s="11" t="s">
        <v>4654</v>
      </c>
      <c r="D2755" s="18">
        <v>2004</v>
      </c>
      <c r="E2755" s="11" t="s">
        <v>4659</v>
      </c>
      <c r="F2755" s="17">
        <v>1.38</v>
      </c>
      <c r="G2755" s="7"/>
      <c r="H2755" s="7"/>
      <c r="J2755" s="7"/>
      <c r="K2755" s="7"/>
      <c r="L2755" s="7"/>
      <c r="M2755" s="7"/>
      <c r="O2755" s="7"/>
      <c r="T2755" s="7"/>
      <c r="V2755" s="7"/>
      <c r="X2755" s="7"/>
      <c r="AA2755" s="7"/>
    </row>
    <row r="2756" spans="1:27" ht="14.25" customHeight="1">
      <c r="A2756" s="11" t="s">
        <v>121</v>
      </c>
      <c r="B2756" s="12" t="s">
        <v>349</v>
      </c>
      <c r="C2756" s="11" t="s">
        <v>5094</v>
      </c>
      <c r="D2756" s="18">
        <v>2004</v>
      </c>
      <c r="E2756" s="11" t="s">
        <v>5099</v>
      </c>
      <c r="F2756" s="17">
        <v>5.4000000999999997</v>
      </c>
      <c r="G2756" s="7"/>
      <c r="H2756" s="7"/>
      <c r="J2756" s="7"/>
      <c r="L2756" s="7"/>
      <c r="M2756" s="7"/>
      <c r="N2756" s="7"/>
      <c r="O2756" s="7"/>
      <c r="T2756" s="7"/>
      <c r="V2756" s="7"/>
      <c r="X2756" s="7"/>
      <c r="AA2756" s="7"/>
    </row>
    <row r="2757" spans="1:27" ht="14.25" customHeight="1">
      <c r="A2757" s="11" t="s">
        <v>121</v>
      </c>
      <c r="B2757" s="12" t="s">
        <v>349</v>
      </c>
      <c r="C2757" s="11" t="s">
        <v>5955</v>
      </c>
      <c r="D2757" s="18">
        <v>2004</v>
      </c>
      <c r="E2757" s="11" t="s">
        <v>5960</v>
      </c>
      <c r="G2757" s="7"/>
      <c r="H2757" s="7"/>
      <c r="J2757" s="7"/>
      <c r="K2757" s="7"/>
      <c r="L2757" s="7"/>
      <c r="M2757" s="7"/>
      <c r="O2757" s="7"/>
      <c r="T2757" s="7"/>
      <c r="V2757" s="7"/>
      <c r="X2757" s="7"/>
      <c r="AA2757" s="7"/>
    </row>
    <row r="2758" spans="1:27" ht="14.25" customHeight="1">
      <c r="A2758" s="11" t="s">
        <v>121</v>
      </c>
      <c r="B2758" s="12" t="s">
        <v>349</v>
      </c>
      <c r="C2758" s="11" t="s">
        <v>6075</v>
      </c>
      <c r="D2758" s="18">
        <v>2004</v>
      </c>
      <c r="E2758" s="11" t="s">
        <v>6080</v>
      </c>
      <c r="G2758" s="7"/>
      <c r="H2758" s="7"/>
      <c r="J2758" s="7"/>
      <c r="L2758" s="7"/>
      <c r="M2758" s="7"/>
      <c r="O2758" s="7"/>
      <c r="T2758" s="7"/>
      <c r="V2758" s="7"/>
      <c r="X2758" s="7"/>
      <c r="Y2758" s="7"/>
      <c r="AA2758" s="7"/>
    </row>
    <row r="2759" spans="1:27" ht="14.25" customHeight="1">
      <c r="A2759" s="11" t="s">
        <v>121</v>
      </c>
      <c r="B2759" s="12" t="s">
        <v>349</v>
      </c>
      <c r="C2759" s="11" t="s">
        <v>7195</v>
      </c>
      <c r="D2759" s="18">
        <v>2004</v>
      </c>
      <c r="E2759" s="11" t="s">
        <v>7200</v>
      </c>
      <c r="G2759" s="7"/>
      <c r="H2759" s="7"/>
      <c r="J2759" s="7"/>
      <c r="K2759" s="7"/>
      <c r="L2759" s="7"/>
      <c r="M2759" s="7"/>
      <c r="N2759" s="7"/>
      <c r="O2759" s="7"/>
      <c r="P2759" s="7"/>
      <c r="Q2759" s="7"/>
      <c r="T2759" s="7"/>
      <c r="U2759" s="7"/>
      <c r="V2759" s="7"/>
      <c r="X2759" s="7"/>
      <c r="AA2759" s="7"/>
    </row>
    <row r="2760" spans="1:27" ht="14.25" customHeight="1">
      <c r="A2760" s="11" t="s">
        <v>121</v>
      </c>
      <c r="B2760" s="12" t="s">
        <v>349</v>
      </c>
      <c r="C2760" s="11" t="s">
        <v>7215</v>
      </c>
      <c r="D2760" s="18">
        <v>2004</v>
      </c>
      <c r="E2760" s="11" t="s">
        <v>7220</v>
      </c>
      <c r="F2760" s="17">
        <v>5.9700002999999997</v>
      </c>
    </row>
    <row r="2761" spans="1:27" ht="14.25" customHeight="1">
      <c r="A2761" s="11" t="s">
        <v>121</v>
      </c>
      <c r="B2761" s="12" t="s">
        <v>349</v>
      </c>
      <c r="C2761" s="11" t="s">
        <v>7535</v>
      </c>
      <c r="D2761" s="18">
        <v>2004</v>
      </c>
      <c r="E2761" s="11" t="s">
        <v>7540</v>
      </c>
      <c r="F2761" s="17">
        <v>6.3216666999999998</v>
      </c>
    </row>
    <row r="2762" spans="1:27" ht="14.25" customHeight="1">
      <c r="A2762" s="11" t="s">
        <v>121</v>
      </c>
      <c r="B2762" s="12" t="s">
        <v>349</v>
      </c>
      <c r="C2762" s="11" t="s">
        <v>8055</v>
      </c>
      <c r="D2762" s="18">
        <v>2004</v>
      </c>
      <c r="E2762" s="11" t="s">
        <v>8060</v>
      </c>
      <c r="F2762" s="17">
        <v>1.5857143</v>
      </c>
      <c r="G2762" s="7"/>
      <c r="H2762" s="7"/>
      <c r="J2762" s="7"/>
      <c r="K2762" s="7"/>
      <c r="L2762" s="7"/>
      <c r="M2762" s="7"/>
      <c r="N2762" s="7"/>
      <c r="O2762" s="7"/>
      <c r="P2762" s="7"/>
      <c r="Q2762" s="7"/>
      <c r="T2762" s="7"/>
      <c r="U2762" s="7"/>
      <c r="V2762" s="7"/>
      <c r="X2762" s="7"/>
      <c r="Y2762" s="7"/>
      <c r="AA2762" s="7"/>
    </row>
    <row r="2763" spans="1:27" ht="14.25" customHeight="1">
      <c r="A2763" s="11" t="s">
        <v>121</v>
      </c>
      <c r="B2763" s="12" t="s">
        <v>349</v>
      </c>
      <c r="C2763" s="11" t="s">
        <v>8075</v>
      </c>
      <c r="D2763" s="18">
        <v>2004</v>
      </c>
      <c r="E2763" s="11" t="s">
        <v>8080</v>
      </c>
      <c r="F2763" s="17">
        <v>6.5799998999999998</v>
      </c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T2763" s="7"/>
      <c r="U2763" s="7"/>
      <c r="V2763" s="7"/>
      <c r="X2763" s="7"/>
      <c r="Y2763" s="7"/>
      <c r="AA2763" s="7"/>
    </row>
    <row r="2764" spans="1:27" ht="14.25" customHeight="1">
      <c r="A2764" s="11" t="s">
        <v>121</v>
      </c>
      <c r="B2764" s="12" t="s">
        <v>349</v>
      </c>
      <c r="C2764" s="11" t="s">
        <v>8175</v>
      </c>
      <c r="D2764" s="18">
        <v>2004</v>
      </c>
      <c r="E2764" s="11" t="s">
        <v>8180</v>
      </c>
      <c r="F2764" s="17">
        <v>15.672000000000001</v>
      </c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T2764" s="7"/>
      <c r="U2764" s="7"/>
      <c r="V2764" s="7"/>
      <c r="X2764" s="7"/>
      <c r="Y2764" s="7"/>
      <c r="AA2764" s="7"/>
    </row>
    <row r="2765" spans="1:27" ht="14.25" customHeight="1">
      <c r="A2765" s="11" t="s">
        <v>121</v>
      </c>
      <c r="B2765" s="12" t="s">
        <v>349</v>
      </c>
      <c r="C2765" s="11" t="s">
        <v>8565</v>
      </c>
      <c r="D2765" s="18">
        <v>2004</v>
      </c>
      <c r="E2765" s="11" t="s">
        <v>8570</v>
      </c>
      <c r="F2765" s="17">
        <v>0.70000004999999998</v>
      </c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T2765" s="7"/>
      <c r="U2765" s="7"/>
      <c r="V2765" s="7"/>
      <c r="X2765" s="7"/>
      <c r="Y2765" s="7"/>
      <c r="Z2765" s="7"/>
      <c r="AA2765" s="7"/>
    </row>
    <row r="2766" spans="1:27" ht="14.25" customHeight="1">
      <c r="A2766" s="11" t="s">
        <v>121</v>
      </c>
      <c r="B2766" s="12" t="s">
        <v>349</v>
      </c>
      <c r="C2766" s="11" t="s">
        <v>9245</v>
      </c>
      <c r="D2766" s="18">
        <v>2004</v>
      </c>
      <c r="E2766" s="11" t="s">
        <v>9250</v>
      </c>
      <c r="F2766" s="17">
        <v>5.3900002999999996</v>
      </c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T2766" s="7"/>
      <c r="U2766" s="7"/>
      <c r="V2766" s="7"/>
      <c r="X2766" s="7"/>
      <c r="Y2766" s="7"/>
      <c r="Z2766" s="7"/>
      <c r="AA2766" s="7"/>
    </row>
    <row r="2767" spans="1:27" ht="14.25" customHeight="1">
      <c r="A2767" s="11" t="s">
        <v>121</v>
      </c>
      <c r="B2767" s="12" t="s">
        <v>349</v>
      </c>
      <c r="C2767" s="11" t="s">
        <v>9305</v>
      </c>
      <c r="D2767" s="18">
        <v>2004</v>
      </c>
      <c r="E2767" s="11" t="s">
        <v>9310</v>
      </c>
      <c r="F2767" s="17">
        <v>2.5066666999999998</v>
      </c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S2767" s="7"/>
      <c r="T2767" s="7"/>
      <c r="U2767" s="7"/>
      <c r="V2767" s="7"/>
      <c r="W2767" s="7"/>
      <c r="X2767" s="7"/>
      <c r="Y2767" s="7"/>
      <c r="Z2767" s="7"/>
      <c r="AA2767" s="7"/>
    </row>
    <row r="2768" spans="1:27" ht="14.25" customHeight="1">
      <c r="A2768" s="11" t="s">
        <v>121</v>
      </c>
      <c r="B2768" s="12" t="s">
        <v>349</v>
      </c>
      <c r="C2768" s="11" t="s">
        <v>9525</v>
      </c>
      <c r="D2768" s="18">
        <v>2004</v>
      </c>
      <c r="E2768" s="11" t="s">
        <v>9530</v>
      </c>
      <c r="F2768" s="17">
        <v>4.21</v>
      </c>
      <c r="I2768" s="7"/>
      <c r="J2768" s="7"/>
      <c r="K2768" s="7"/>
      <c r="L2768" s="7"/>
      <c r="P2768" s="7"/>
      <c r="X2768" s="7"/>
    </row>
    <row r="2769" spans="1:27" ht="14.25" customHeight="1">
      <c r="A2769" s="11" t="s">
        <v>121</v>
      </c>
      <c r="B2769" s="12" t="s">
        <v>349</v>
      </c>
      <c r="C2769" s="11" t="s">
        <v>9625</v>
      </c>
      <c r="D2769" s="18">
        <v>2004</v>
      </c>
      <c r="E2769" s="11" t="s">
        <v>9630</v>
      </c>
      <c r="F2769" s="17">
        <v>1.704</v>
      </c>
    </row>
    <row r="2770" spans="1:27" ht="14.25" customHeight="1">
      <c r="A2770" s="11" t="s">
        <v>121</v>
      </c>
      <c r="B2770" s="12" t="s">
        <v>349</v>
      </c>
      <c r="C2770" s="11" t="s">
        <v>9785</v>
      </c>
      <c r="D2770" s="18">
        <v>2004</v>
      </c>
      <c r="E2770" s="11" t="s">
        <v>9790</v>
      </c>
      <c r="F2770" s="17">
        <v>1.99</v>
      </c>
      <c r="I2770" s="7"/>
      <c r="J2770" s="7"/>
      <c r="K2770" s="7"/>
      <c r="L2770" s="7"/>
      <c r="P2770" s="7"/>
      <c r="AA2770" s="7"/>
    </row>
    <row r="2771" spans="1:27" ht="14.25" customHeight="1">
      <c r="A2771" s="11" t="s">
        <v>121</v>
      </c>
      <c r="B2771" s="12" t="s">
        <v>349</v>
      </c>
      <c r="C2771" s="11" t="s">
        <v>10105</v>
      </c>
      <c r="D2771" s="18">
        <v>2004</v>
      </c>
      <c r="E2771" s="11" t="s">
        <v>10110</v>
      </c>
      <c r="F2771" s="17">
        <v>2.4022222000000002</v>
      </c>
      <c r="J2771" s="7"/>
      <c r="K2771" s="7"/>
      <c r="P2771" s="7"/>
    </row>
    <row r="2772" spans="1:27" ht="14.25" customHeight="1">
      <c r="A2772" s="11" t="s">
        <v>121</v>
      </c>
      <c r="B2772" s="12" t="s">
        <v>349</v>
      </c>
      <c r="C2772" s="11" t="s">
        <v>10145</v>
      </c>
      <c r="D2772" s="18">
        <v>2004</v>
      </c>
      <c r="E2772" s="11" t="s">
        <v>10150</v>
      </c>
      <c r="F2772" s="17">
        <v>3.3199999</v>
      </c>
      <c r="I2772" s="7"/>
      <c r="J2772" s="7"/>
      <c r="K2772" s="7"/>
      <c r="L2772" s="7"/>
      <c r="P2772" s="7"/>
      <c r="AA2772" s="7"/>
    </row>
    <row r="2773" spans="1:27" ht="14.25" customHeight="1">
      <c r="A2773" s="11" t="s">
        <v>121</v>
      </c>
      <c r="B2773" s="12" t="s">
        <v>349</v>
      </c>
      <c r="C2773" s="11" t="s">
        <v>10165</v>
      </c>
      <c r="D2773" s="18">
        <v>2004</v>
      </c>
      <c r="E2773" s="11" t="s">
        <v>10170</v>
      </c>
      <c r="F2773" s="17">
        <v>1.7511110999999999</v>
      </c>
    </row>
    <row r="2774" spans="1:27" ht="14.25" customHeight="1">
      <c r="A2774" s="11" t="s">
        <v>121</v>
      </c>
      <c r="B2774" s="12" t="s">
        <v>349</v>
      </c>
      <c r="C2774" s="11" t="s">
        <v>10185</v>
      </c>
      <c r="D2774" s="18">
        <v>2004</v>
      </c>
      <c r="E2774" s="11" t="s">
        <v>10190</v>
      </c>
    </row>
    <row r="2775" spans="1:27" ht="14.25" customHeight="1">
      <c r="A2775" s="11" t="s">
        <v>121</v>
      </c>
      <c r="B2775" s="12" t="s">
        <v>349</v>
      </c>
      <c r="C2775" s="11" t="s">
        <v>10245</v>
      </c>
      <c r="D2775" s="18">
        <v>2004</v>
      </c>
      <c r="E2775" s="11" t="s">
        <v>10250</v>
      </c>
      <c r="F2775" s="17">
        <v>2.95</v>
      </c>
    </row>
    <row r="2776" spans="1:27" ht="14.25" customHeight="1">
      <c r="A2776" s="11" t="s">
        <v>121</v>
      </c>
      <c r="B2776" s="12" t="s">
        <v>349</v>
      </c>
      <c r="C2776" s="11" t="s">
        <v>10325</v>
      </c>
      <c r="D2776" s="18">
        <v>2004</v>
      </c>
      <c r="E2776" s="11" t="s">
        <v>10330</v>
      </c>
      <c r="F2776" s="17">
        <v>3.8800001000000002</v>
      </c>
      <c r="I2776" s="7"/>
      <c r="J2776" s="7"/>
      <c r="K2776" s="7"/>
      <c r="AA2776" s="7"/>
    </row>
    <row r="2777" spans="1:27" ht="14.25" customHeight="1">
      <c r="A2777" s="11" t="s">
        <v>121</v>
      </c>
      <c r="B2777" s="12" t="s">
        <v>349</v>
      </c>
      <c r="C2777" s="11" t="s">
        <v>10365</v>
      </c>
      <c r="D2777" s="18">
        <v>2004</v>
      </c>
      <c r="E2777" s="11" t="s">
        <v>10370</v>
      </c>
      <c r="F2777" s="17">
        <v>2.9781818000000002</v>
      </c>
      <c r="G2777" s="7"/>
      <c r="H2777" s="7"/>
      <c r="I2777" s="7"/>
      <c r="J2777" s="7"/>
      <c r="K2777" s="7"/>
      <c r="M2777" s="7"/>
      <c r="N2777" s="7"/>
      <c r="O2777" s="7"/>
      <c r="Q2777" s="7"/>
      <c r="T2777" s="7"/>
      <c r="U2777" s="7"/>
      <c r="V2777" s="7"/>
      <c r="X2777" s="7"/>
      <c r="Y2777" s="7"/>
      <c r="AA2777" s="7"/>
    </row>
    <row r="2778" spans="1:27" ht="14.25" customHeight="1">
      <c r="A2778" s="11" t="s">
        <v>121</v>
      </c>
      <c r="B2778" s="12" t="s">
        <v>349</v>
      </c>
      <c r="C2778" s="11" t="s">
        <v>10445</v>
      </c>
      <c r="D2778" s="18">
        <v>2004</v>
      </c>
      <c r="E2778" s="11" t="s">
        <v>10450</v>
      </c>
      <c r="F2778" s="17">
        <v>1.73</v>
      </c>
      <c r="J2778" s="7"/>
      <c r="K2778" s="7"/>
      <c r="AA2778" s="7"/>
    </row>
    <row r="2779" spans="1:27" ht="14.25" customHeight="1">
      <c r="A2779" s="11" t="s">
        <v>121</v>
      </c>
      <c r="B2779" s="12" t="s">
        <v>349</v>
      </c>
      <c r="C2779" s="11" t="s">
        <v>10525</v>
      </c>
      <c r="D2779" s="18">
        <v>2004</v>
      </c>
      <c r="E2779" s="11" t="s">
        <v>10530</v>
      </c>
      <c r="F2779" s="17">
        <v>0.32666665</v>
      </c>
      <c r="J2779" s="7"/>
      <c r="K2779" s="7"/>
      <c r="AA2779" s="7"/>
    </row>
    <row r="2780" spans="1:27" ht="14.25" customHeight="1">
      <c r="A2780" s="11" t="s">
        <v>121</v>
      </c>
      <c r="B2780" s="12" t="s">
        <v>349</v>
      </c>
      <c r="C2780" s="11" t="s">
        <v>11409</v>
      </c>
      <c r="D2780" s="18">
        <v>2004</v>
      </c>
      <c r="E2780" s="11" t="s">
        <v>11414</v>
      </c>
      <c r="F2780" s="17">
        <v>0.51999998000000003</v>
      </c>
      <c r="G2780" s="7"/>
      <c r="H2780" s="7"/>
      <c r="I2780" s="7"/>
      <c r="J2780" s="7"/>
      <c r="K2780" s="7"/>
      <c r="M2780" s="7"/>
      <c r="N2780" s="7"/>
      <c r="O2780" s="7"/>
      <c r="Q2780" s="7"/>
      <c r="T2780" s="7"/>
      <c r="U2780" s="7"/>
      <c r="V2780" s="7"/>
      <c r="X2780" s="7"/>
      <c r="Y2780" s="7"/>
      <c r="AA2780" s="7"/>
    </row>
    <row r="2781" spans="1:27" ht="14.25" customHeight="1">
      <c r="A2781" s="11" t="s">
        <v>121</v>
      </c>
      <c r="B2781" s="12" t="s">
        <v>349</v>
      </c>
      <c r="C2781" s="11" t="s">
        <v>11689</v>
      </c>
      <c r="D2781" s="18">
        <v>2004</v>
      </c>
      <c r="E2781" s="11" t="s">
        <v>11694</v>
      </c>
      <c r="F2781" s="17">
        <v>9.1999998000000005</v>
      </c>
      <c r="G2781" s="7"/>
      <c r="H2781" s="7"/>
      <c r="I2781" s="7"/>
      <c r="J2781" s="7"/>
      <c r="K2781" s="7"/>
      <c r="M2781" s="7"/>
      <c r="N2781" s="7"/>
      <c r="O2781" s="7"/>
      <c r="Q2781" s="7"/>
      <c r="T2781" s="7"/>
      <c r="U2781" s="7"/>
      <c r="V2781" s="7"/>
      <c r="X2781" s="7"/>
      <c r="Y2781" s="7"/>
      <c r="AA2781" s="7"/>
    </row>
    <row r="2782" spans="1:27" ht="14.25" customHeight="1">
      <c r="A2782" s="11" t="s">
        <v>121</v>
      </c>
      <c r="B2782" s="12" t="s">
        <v>349</v>
      </c>
      <c r="C2782" s="11" t="s">
        <v>11709</v>
      </c>
      <c r="D2782" s="18">
        <v>2004</v>
      </c>
      <c r="E2782" s="11" t="s">
        <v>11714</v>
      </c>
      <c r="G2782" s="7"/>
      <c r="H2782" s="7"/>
      <c r="I2782" s="7"/>
      <c r="J2782" s="7"/>
      <c r="K2782" s="7"/>
      <c r="M2782" s="7"/>
      <c r="N2782" s="7"/>
      <c r="O2782" s="7"/>
      <c r="Q2782" s="7"/>
      <c r="T2782" s="7"/>
      <c r="U2782" s="7"/>
      <c r="V2782" s="7"/>
      <c r="X2782" s="7"/>
      <c r="Y2782" s="7"/>
      <c r="AA2782" s="7"/>
    </row>
    <row r="2783" spans="1:27" ht="14.25" customHeight="1">
      <c r="A2783" s="11" t="s">
        <v>121</v>
      </c>
      <c r="B2783" s="12" t="s">
        <v>349</v>
      </c>
      <c r="C2783" s="11" t="s">
        <v>11909</v>
      </c>
      <c r="D2783" s="18">
        <v>2004</v>
      </c>
      <c r="E2783" s="11" t="s">
        <v>11914</v>
      </c>
      <c r="F2783" s="17">
        <v>2.6400001</v>
      </c>
      <c r="G2783" s="7"/>
      <c r="H2783" s="7"/>
      <c r="I2783" s="7"/>
      <c r="J2783" s="7"/>
      <c r="K2783" s="7"/>
      <c r="L2783" s="7"/>
      <c r="M2783" s="7"/>
      <c r="N2783" s="7"/>
      <c r="O2783" s="7"/>
      <c r="Q2783" s="7"/>
      <c r="T2783" s="7"/>
      <c r="U2783" s="7"/>
      <c r="V2783" s="7"/>
      <c r="X2783" s="7"/>
      <c r="Y2783" s="7"/>
      <c r="AA2783" s="7"/>
    </row>
    <row r="2784" spans="1:27" ht="14.25" customHeight="1">
      <c r="A2784" s="11" t="s">
        <v>121</v>
      </c>
      <c r="B2784" s="12" t="s">
        <v>349</v>
      </c>
      <c r="C2784" s="11" t="s">
        <v>12289</v>
      </c>
      <c r="D2784" s="18">
        <v>2004</v>
      </c>
      <c r="E2784" s="11" t="s">
        <v>12294</v>
      </c>
      <c r="F2784" s="17">
        <v>0.62</v>
      </c>
      <c r="I2784" s="7"/>
      <c r="J2784" s="7"/>
      <c r="K2784" s="7"/>
      <c r="L2784" s="7"/>
      <c r="AA2784" s="7"/>
    </row>
    <row r="2785" spans="1:27" ht="14.25" customHeight="1">
      <c r="A2785" s="11" t="s">
        <v>121</v>
      </c>
      <c r="B2785" s="12" t="s">
        <v>226</v>
      </c>
      <c r="C2785" s="11" t="s">
        <v>227</v>
      </c>
      <c r="D2785" s="18">
        <v>2004</v>
      </c>
      <c r="E2785" s="11" t="s">
        <v>232</v>
      </c>
      <c r="F2785" s="17">
        <v>2.5999998999999998</v>
      </c>
      <c r="G2785" s="7"/>
      <c r="I2785" s="7"/>
      <c r="J2785" s="7"/>
      <c r="L2785" s="7"/>
      <c r="M2785" s="7"/>
      <c r="N2785" s="7"/>
      <c r="O2785" s="7"/>
      <c r="Q2785" s="7"/>
      <c r="U2785" s="7"/>
      <c r="V2785" s="7"/>
      <c r="X2785" s="7"/>
      <c r="Y2785" s="7"/>
      <c r="Z2785" s="7"/>
      <c r="AA2785" s="7"/>
    </row>
    <row r="2786" spans="1:27" ht="14.25" customHeight="1">
      <c r="A2786" s="11" t="s">
        <v>121</v>
      </c>
      <c r="B2786" s="12" t="s">
        <v>226</v>
      </c>
      <c r="C2786" s="11" t="s">
        <v>268</v>
      </c>
      <c r="D2786" s="18">
        <v>2004</v>
      </c>
      <c r="E2786" s="11" t="s">
        <v>273</v>
      </c>
      <c r="F2786" s="17">
        <v>4.8676925000000004</v>
      </c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S2786" s="7"/>
      <c r="T2786" s="7"/>
      <c r="U2786" s="7"/>
      <c r="V2786" s="7"/>
      <c r="W2786" s="7"/>
      <c r="X2786" s="7"/>
      <c r="Y2786" s="7"/>
      <c r="Z2786" s="7"/>
      <c r="AA2786" s="7"/>
    </row>
    <row r="2787" spans="1:27" ht="14.25" customHeight="1">
      <c r="A2787" s="11" t="s">
        <v>121</v>
      </c>
      <c r="B2787" s="12" t="s">
        <v>226</v>
      </c>
      <c r="C2787" s="11" t="s">
        <v>452</v>
      </c>
      <c r="D2787" s="18">
        <v>2004</v>
      </c>
      <c r="E2787" s="11" t="s">
        <v>457</v>
      </c>
      <c r="F2787" s="17">
        <v>6.0892305000000002</v>
      </c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T2787" s="7"/>
      <c r="U2787" s="7"/>
      <c r="V2787" s="7"/>
      <c r="X2787" s="7"/>
      <c r="Y2787" s="7"/>
      <c r="AA2787" s="7"/>
    </row>
    <row r="2788" spans="1:27" ht="14.25" customHeight="1">
      <c r="A2788" s="11" t="s">
        <v>121</v>
      </c>
      <c r="B2788" s="12" t="s">
        <v>226</v>
      </c>
      <c r="C2788" s="11" t="s">
        <v>738</v>
      </c>
      <c r="D2788" s="18">
        <v>2004</v>
      </c>
      <c r="E2788" s="11" t="s">
        <v>743</v>
      </c>
      <c r="F2788" s="17">
        <v>2.8</v>
      </c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T2788" s="7"/>
      <c r="U2788" s="7"/>
      <c r="V2788" s="7"/>
      <c r="X2788" s="7"/>
      <c r="Y2788" s="7"/>
      <c r="AA2788" s="7"/>
    </row>
    <row r="2789" spans="1:27" ht="14.25" customHeight="1">
      <c r="A2789" s="11" t="s">
        <v>121</v>
      </c>
      <c r="B2789" s="12" t="s">
        <v>226</v>
      </c>
      <c r="C2789" s="11" t="s">
        <v>1381</v>
      </c>
      <c r="D2789" s="18">
        <v>2004</v>
      </c>
      <c r="E2789" s="11" t="s">
        <v>1386</v>
      </c>
      <c r="F2789" s="17">
        <v>1.1333333000000001</v>
      </c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T2789" s="7"/>
      <c r="U2789" s="7"/>
      <c r="V2789" s="7"/>
      <c r="X2789" s="7"/>
      <c r="Y2789" s="7"/>
      <c r="AA2789" s="7"/>
    </row>
    <row r="2790" spans="1:27" ht="14.25" customHeight="1">
      <c r="A2790" s="11" t="s">
        <v>121</v>
      </c>
      <c r="B2790" s="12" t="s">
        <v>226</v>
      </c>
      <c r="C2790" s="11" t="s">
        <v>1581</v>
      </c>
      <c r="D2790" s="18">
        <v>2004</v>
      </c>
      <c r="E2790" s="11" t="s">
        <v>1586</v>
      </c>
      <c r="F2790" s="17">
        <v>1.9466667</v>
      </c>
    </row>
    <row r="2791" spans="1:27" ht="14.25" customHeight="1">
      <c r="A2791" s="11" t="s">
        <v>121</v>
      </c>
      <c r="B2791" s="12" t="s">
        <v>226</v>
      </c>
      <c r="C2791" s="11" t="s">
        <v>1982</v>
      </c>
      <c r="D2791" s="18">
        <v>2004</v>
      </c>
      <c r="E2791" s="11" t="s">
        <v>1987</v>
      </c>
      <c r="F2791" s="17">
        <v>2.4833333</v>
      </c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T2791" s="7"/>
      <c r="U2791" s="7"/>
      <c r="V2791" s="7"/>
      <c r="X2791" s="7"/>
      <c r="Y2791" s="7"/>
      <c r="AA2791" s="7"/>
    </row>
    <row r="2792" spans="1:27" ht="14.25" customHeight="1">
      <c r="A2792" s="11" t="s">
        <v>121</v>
      </c>
      <c r="B2792" s="12" t="s">
        <v>226</v>
      </c>
      <c r="C2792" s="11" t="s">
        <v>2196</v>
      </c>
      <c r="D2792" s="18">
        <v>2004</v>
      </c>
      <c r="E2792" s="11" t="s">
        <v>2201</v>
      </c>
      <c r="F2792" s="17">
        <v>3.8952941999999999</v>
      </c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T2792" s="7"/>
      <c r="U2792" s="7"/>
      <c r="V2792" s="7"/>
      <c r="X2792" s="7"/>
      <c r="Y2792" s="7"/>
      <c r="AA2792" s="7"/>
    </row>
    <row r="2793" spans="1:27" ht="14.25" customHeight="1">
      <c r="A2793" s="11" t="s">
        <v>121</v>
      </c>
      <c r="B2793" s="12" t="s">
        <v>226</v>
      </c>
      <c r="C2793" s="11" t="s">
        <v>3120</v>
      </c>
      <c r="D2793" s="18">
        <v>2004</v>
      </c>
      <c r="E2793" s="11" t="s">
        <v>3125</v>
      </c>
      <c r="F2793" s="17">
        <v>3.6900000999999998</v>
      </c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T2793" s="7"/>
      <c r="U2793" s="7"/>
      <c r="V2793" s="7"/>
      <c r="X2793" s="7"/>
      <c r="Y2793" s="7"/>
      <c r="AA2793" s="7"/>
    </row>
    <row r="2794" spans="1:27" ht="14.25" customHeight="1">
      <c r="A2794" s="11" t="s">
        <v>121</v>
      </c>
      <c r="B2794" s="12" t="s">
        <v>226</v>
      </c>
      <c r="C2794" s="11" t="s">
        <v>3774</v>
      </c>
      <c r="D2794" s="18">
        <v>2004</v>
      </c>
      <c r="E2794" s="11" t="s">
        <v>3779</v>
      </c>
      <c r="F2794" s="17">
        <v>1.325</v>
      </c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T2794" s="7"/>
      <c r="U2794" s="7"/>
      <c r="V2794" s="7"/>
      <c r="X2794" s="7"/>
      <c r="Y2794" s="7"/>
      <c r="AA2794" s="7"/>
    </row>
    <row r="2795" spans="1:27" ht="14.25" customHeight="1">
      <c r="A2795" s="11" t="s">
        <v>121</v>
      </c>
      <c r="B2795" s="12" t="s">
        <v>226</v>
      </c>
      <c r="C2795" s="11" t="s">
        <v>4074</v>
      </c>
      <c r="D2795" s="18">
        <v>2004</v>
      </c>
      <c r="E2795" s="11" t="s">
        <v>4079</v>
      </c>
      <c r="F2795" s="17">
        <v>0.88</v>
      </c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T2795" s="7"/>
      <c r="U2795" s="7"/>
      <c r="V2795" s="7"/>
      <c r="X2795" s="7"/>
      <c r="Y2795" s="7"/>
      <c r="AA2795" s="7"/>
    </row>
    <row r="2796" spans="1:27" ht="14.25" customHeight="1">
      <c r="A2796" s="11" t="s">
        <v>121</v>
      </c>
      <c r="B2796" s="12" t="s">
        <v>226</v>
      </c>
      <c r="C2796" s="11" t="s">
        <v>4474</v>
      </c>
      <c r="D2796" s="18">
        <v>2004</v>
      </c>
      <c r="E2796" s="11" t="s">
        <v>4479</v>
      </c>
      <c r="F2796" s="17">
        <v>1.6600001</v>
      </c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T2796" s="7"/>
      <c r="U2796" s="7"/>
      <c r="V2796" s="7"/>
      <c r="X2796" s="7"/>
      <c r="Y2796" s="7"/>
      <c r="AA2796" s="7"/>
    </row>
    <row r="2797" spans="1:27" ht="14.25" customHeight="1">
      <c r="A2797" s="11" t="s">
        <v>121</v>
      </c>
      <c r="B2797" s="12" t="s">
        <v>226</v>
      </c>
      <c r="C2797" s="11" t="s">
        <v>4814</v>
      </c>
      <c r="D2797" s="18">
        <v>2004</v>
      </c>
      <c r="E2797" s="11" t="s">
        <v>4819</v>
      </c>
      <c r="F2797" s="17">
        <v>2.1440001</v>
      </c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T2797" s="7"/>
      <c r="U2797" s="7"/>
      <c r="V2797" s="7"/>
      <c r="X2797" s="7"/>
      <c r="Y2797" s="7"/>
      <c r="AA2797" s="7"/>
    </row>
    <row r="2798" spans="1:27" ht="14.25" customHeight="1">
      <c r="A2798" s="11" t="s">
        <v>121</v>
      </c>
      <c r="B2798" s="12" t="s">
        <v>226</v>
      </c>
      <c r="C2798" s="11" t="s">
        <v>4834</v>
      </c>
      <c r="D2798" s="18">
        <v>2004</v>
      </c>
      <c r="E2798" s="11" t="s">
        <v>4839</v>
      </c>
      <c r="F2798" s="17">
        <v>5.2799997000000003</v>
      </c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T2798" s="7"/>
      <c r="U2798" s="7"/>
      <c r="V2798" s="7"/>
      <c r="X2798" s="7"/>
      <c r="Y2798" s="7"/>
      <c r="AA2798" s="7"/>
    </row>
    <row r="2799" spans="1:27" ht="14.25" customHeight="1">
      <c r="A2799" s="11" t="s">
        <v>121</v>
      </c>
      <c r="B2799" s="12" t="s">
        <v>226</v>
      </c>
      <c r="C2799" s="11" t="s">
        <v>6295</v>
      </c>
      <c r="D2799" s="18">
        <v>2004</v>
      </c>
      <c r="E2799" s="11" t="s">
        <v>6300</v>
      </c>
      <c r="F2799" s="17">
        <v>0.87</v>
      </c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T2799" s="7"/>
      <c r="U2799" s="7"/>
      <c r="V2799" s="7"/>
      <c r="X2799" s="7"/>
      <c r="Y2799" s="7"/>
      <c r="AA2799" s="7"/>
    </row>
    <row r="2800" spans="1:27" ht="14.25" customHeight="1">
      <c r="A2800" s="11" t="s">
        <v>121</v>
      </c>
      <c r="B2800" s="12" t="s">
        <v>226</v>
      </c>
      <c r="C2800" s="11" t="s">
        <v>6755</v>
      </c>
      <c r="D2800" s="18">
        <v>2004</v>
      </c>
      <c r="E2800" s="11" t="s">
        <v>6760</v>
      </c>
      <c r="F2800" s="17">
        <v>0.2</v>
      </c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T2800" s="7"/>
      <c r="U2800" s="7"/>
      <c r="V2800" s="7"/>
      <c r="X2800" s="7"/>
      <c r="Y2800" s="7"/>
      <c r="AA2800" s="7"/>
    </row>
    <row r="2801" spans="1:27" ht="14.25" customHeight="1">
      <c r="A2801" s="11" t="s">
        <v>121</v>
      </c>
      <c r="B2801" s="12" t="s">
        <v>226</v>
      </c>
      <c r="C2801" s="11" t="s">
        <v>7575</v>
      </c>
      <c r="D2801" s="18">
        <v>2004</v>
      </c>
      <c r="E2801" s="11" t="s">
        <v>7580</v>
      </c>
      <c r="F2801" s="17">
        <v>1.26</v>
      </c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T2801" s="7"/>
      <c r="U2801" s="7"/>
      <c r="V2801" s="7"/>
      <c r="X2801" s="7"/>
      <c r="Y2801" s="7"/>
      <c r="AA2801" s="7"/>
    </row>
    <row r="2802" spans="1:27" ht="14.25" customHeight="1">
      <c r="A2802" s="11" t="s">
        <v>121</v>
      </c>
      <c r="B2802" s="12" t="s">
        <v>226</v>
      </c>
      <c r="C2802" s="11" t="s">
        <v>7595</v>
      </c>
      <c r="D2802" s="18">
        <v>2004</v>
      </c>
      <c r="E2802" s="11" t="s">
        <v>7600</v>
      </c>
      <c r="F2802" s="17">
        <v>2.1700001000000002</v>
      </c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T2802" s="7"/>
      <c r="U2802" s="7"/>
      <c r="V2802" s="7"/>
      <c r="X2802" s="7"/>
      <c r="Y2802" s="7"/>
      <c r="AA2802" s="7"/>
    </row>
    <row r="2803" spans="1:27" ht="14.25" customHeight="1">
      <c r="A2803" s="11" t="s">
        <v>121</v>
      </c>
      <c r="B2803" s="12" t="s">
        <v>226</v>
      </c>
      <c r="C2803" s="11" t="s">
        <v>7835</v>
      </c>
      <c r="D2803" s="18">
        <v>2004</v>
      </c>
      <c r="E2803" s="11" t="s">
        <v>7840</v>
      </c>
      <c r="F2803" s="17">
        <v>3.5066666999999998</v>
      </c>
      <c r="G2803" s="7"/>
      <c r="I2803" s="7"/>
      <c r="J2803" s="7"/>
      <c r="K2803" s="7"/>
      <c r="L2803" s="7"/>
      <c r="M2803" s="7"/>
      <c r="N2803" s="7"/>
      <c r="O2803" s="7"/>
      <c r="P2803" s="7"/>
      <c r="Q2803" s="7"/>
      <c r="S2803" s="7"/>
      <c r="V2803" s="7"/>
      <c r="X2803" s="7"/>
      <c r="Z2803" s="7"/>
      <c r="AA2803" s="7"/>
    </row>
    <row r="2804" spans="1:27" ht="14.25" customHeight="1">
      <c r="A2804" s="11" t="s">
        <v>121</v>
      </c>
      <c r="B2804" s="12" t="s">
        <v>226</v>
      </c>
      <c r="C2804" s="11" t="s">
        <v>7955</v>
      </c>
      <c r="D2804" s="18">
        <v>2004</v>
      </c>
      <c r="E2804" s="11" t="s">
        <v>7960</v>
      </c>
      <c r="F2804" s="17">
        <v>1.1900001</v>
      </c>
      <c r="G2804" s="7"/>
      <c r="I2804" s="7"/>
      <c r="J2804" s="7"/>
      <c r="K2804" s="7"/>
      <c r="L2804" s="7"/>
      <c r="M2804" s="7"/>
      <c r="N2804" s="7"/>
      <c r="O2804" s="7"/>
      <c r="P2804" s="7"/>
      <c r="Q2804" s="7"/>
      <c r="S2804" s="7"/>
      <c r="V2804" s="7"/>
      <c r="X2804" s="7"/>
      <c r="Y2804" s="7"/>
      <c r="Z2804" s="7"/>
      <c r="AA2804" s="7"/>
    </row>
    <row r="2805" spans="1:27" ht="14.25" customHeight="1">
      <c r="A2805" s="11" t="s">
        <v>121</v>
      </c>
      <c r="B2805" s="12" t="s">
        <v>226</v>
      </c>
      <c r="C2805" s="11" t="s">
        <v>7975</v>
      </c>
      <c r="D2805" s="18">
        <v>2004</v>
      </c>
      <c r="E2805" s="11" t="s">
        <v>7980</v>
      </c>
      <c r="F2805" s="17">
        <v>1</v>
      </c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S2805" s="7"/>
      <c r="T2805" s="7"/>
      <c r="U2805" s="7"/>
      <c r="V2805" s="7"/>
      <c r="W2805" s="7"/>
      <c r="X2805" s="7"/>
      <c r="Y2805" s="7"/>
      <c r="Z2805" s="7"/>
      <c r="AA2805" s="7"/>
    </row>
    <row r="2806" spans="1:27" ht="14.25" customHeight="1">
      <c r="A2806" s="11" t="s">
        <v>121</v>
      </c>
      <c r="B2806" s="12" t="s">
        <v>226</v>
      </c>
      <c r="C2806" s="11" t="s">
        <v>8095</v>
      </c>
      <c r="D2806" s="18">
        <v>2004</v>
      </c>
      <c r="E2806" s="11" t="s">
        <v>8100</v>
      </c>
      <c r="F2806" s="17">
        <v>2.6600001</v>
      </c>
    </row>
    <row r="2807" spans="1:27" ht="14.25" customHeight="1">
      <c r="A2807" s="11" t="s">
        <v>121</v>
      </c>
      <c r="B2807" s="12" t="s">
        <v>226</v>
      </c>
      <c r="C2807" s="11" t="s">
        <v>8385</v>
      </c>
      <c r="D2807" s="18">
        <v>2004</v>
      </c>
      <c r="E2807" s="11" t="s">
        <v>8390</v>
      </c>
      <c r="F2807" s="17">
        <v>2.0266666</v>
      </c>
    </row>
    <row r="2808" spans="1:27" ht="14.25" customHeight="1">
      <c r="A2808" s="11" t="s">
        <v>121</v>
      </c>
      <c r="B2808" s="12" t="s">
        <v>226</v>
      </c>
      <c r="C2808" s="11" t="s">
        <v>8605</v>
      </c>
      <c r="D2808" s="18">
        <v>2004</v>
      </c>
      <c r="E2808" s="11" t="s">
        <v>8610</v>
      </c>
      <c r="F2808" s="17">
        <v>4</v>
      </c>
    </row>
    <row r="2809" spans="1:27" ht="14.25" customHeight="1">
      <c r="A2809" s="11" t="s">
        <v>121</v>
      </c>
      <c r="B2809" s="12" t="s">
        <v>226</v>
      </c>
      <c r="C2809" s="11" t="s">
        <v>9005</v>
      </c>
      <c r="D2809" s="18">
        <v>2004</v>
      </c>
      <c r="E2809" s="11" t="s">
        <v>9010</v>
      </c>
      <c r="F2809" s="17">
        <v>4.7228570000000003</v>
      </c>
    </row>
    <row r="2810" spans="1:27" ht="14.25" customHeight="1">
      <c r="A2810" s="11" t="s">
        <v>121</v>
      </c>
      <c r="B2810" s="12" t="s">
        <v>226</v>
      </c>
      <c r="C2810" s="11" t="s">
        <v>9185</v>
      </c>
      <c r="D2810" s="18">
        <v>2004</v>
      </c>
      <c r="E2810" s="11" t="s">
        <v>9190</v>
      </c>
      <c r="F2810" s="17">
        <v>5.6399999000000003</v>
      </c>
    </row>
    <row r="2811" spans="1:27" ht="14.25" customHeight="1">
      <c r="A2811" s="11" t="s">
        <v>121</v>
      </c>
      <c r="B2811" s="12" t="s">
        <v>226</v>
      </c>
      <c r="C2811" s="11" t="s">
        <v>9205</v>
      </c>
      <c r="D2811" s="18">
        <v>2004</v>
      </c>
      <c r="E2811" s="11" t="s">
        <v>9210</v>
      </c>
      <c r="F2811" s="17">
        <v>1.04</v>
      </c>
      <c r="G2811" s="7"/>
      <c r="H2811" s="7"/>
      <c r="J2811" s="7"/>
      <c r="K2811" s="7"/>
      <c r="L2811" s="7"/>
      <c r="M2811" s="7"/>
      <c r="O2811" s="7"/>
      <c r="T2811" s="7"/>
      <c r="V2811" s="7"/>
      <c r="X2811" s="7"/>
      <c r="AA2811" s="7"/>
    </row>
    <row r="2812" spans="1:27" ht="14.25" customHeight="1">
      <c r="A2812" s="11" t="s">
        <v>121</v>
      </c>
      <c r="B2812" s="12" t="s">
        <v>226</v>
      </c>
      <c r="C2812" s="11" t="s">
        <v>9545</v>
      </c>
      <c r="D2812" s="18">
        <v>2004</v>
      </c>
      <c r="E2812" s="11" t="s">
        <v>9550</v>
      </c>
      <c r="G2812" s="7"/>
      <c r="H2812" s="7"/>
      <c r="J2812" s="7"/>
      <c r="K2812" s="7"/>
      <c r="L2812" s="7"/>
      <c r="M2812" s="7"/>
      <c r="O2812" s="7"/>
      <c r="T2812" s="7"/>
      <c r="V2812" s="7"/>
      <c r="X2812" s="7"/>
      <c r="AA2812" s="7"/>
    </row>
    <row r="2813" spans="1:27" ht="14.25" customHeight="1">
      <c r="A2813" s="11" t="s">
        <v>121</v>
      </c>
      <c r="B2813" s="12" t="s">
        <v>226</v>
      </c>
      <c r="C2813" s="11" t="s">
        <v>9985</v>
      </c>
      <c r="D2813" s="18">
        <v>2004</v>
      </c>
      <c r="E2813" s="11" t="s">
        <v>9990</v>
      </c>
      <c r="G2813" s="7"/>
      <c r="H2813" s="7"/>
      <c r="J2813" s="7"/>
      <c r="L2813" s="7"/>
      <c r="M2813" s="7"/>
      <c r="N2813" s="7"/>
      <c r="O2813" s="7"/>
      <c r="T2813" s="7"/>
      <c r="V2813" s="7"/>
      <c r="X2813" s="7"/>
      <c r="AA2813" s="7"/>
    </row>
    <row r="2814" spans="1:27" ht="14.25" customHeight="1">
      <c r="A2814" s="11" t="s">
        <v>121</v>
      </c>
      <c r="B2814" s="12" t="s">
        <v>226</v>
      </c>
      <c r="C2814" s="11" t="s">
        <v>10085</v>
      </c>
      <c r="D2814" s="18">
        <v>2004</v>
      </c>
      <c r="E2814" s="11" t="s">
        <v>10090</v>
      </c>
      <c r="F2814" s="17">
        <v>7.9999998000000003E-2</v>
      </c>
      <c r="G2814" s="7"/>
      <c r="J2814" s="7"/>
      <c r="K2814" s="7"/>
      <c r="L2814" s="7"/>
      <c r="M2814" s="7"/>
      <c r="O2814" s="7"/>
      <c r="X2814" s="7"/>
      <c r="Y2814" s="7"/>
      <c r="AA2814" s="7"/>
    </row>
    <row r="2815" spans="1:27" ht="14.25" customHeight="1">
      <c r="A2815" s="11" t="s">
        <v>121</v>
      </c>
      <c r="B2815" s="12" t="s">
        <v>226</v>
      </c>
      <c r="C2815" s="11" t="s">
        <v>10505</v>
      </c>
      <c r="D2815" s="18">
        <v>2004</v>
      </c>
      <c r="E2815" s="11" t="s">
        <v>10510</v>
      </c>
      <c r="F2815" s="17">
        <v>0.23749999999999999</v>
      </c>
    </row>
    <row r="2816" spans="1:27" ht="14.25" customHeight="1">
      <c r="A2816" s="11" t="s">
        <v>121</v>
      </c>
      <c r="B2816" s="12" t="s">
        <v>226</v>
      </c>
      <c r="C2816" s="11" t="s">
        <v>10725</v>
      </c>
      <c r="D2816" s="18">
        <v>2004</v>
      </c>
      <c r="E2816" s="11" t="s">
        <v>10730</v>
      </c>
      <c r="G2816" s="7"/>
      <c r="H2816" s="7"/>
      <c r="J2816" s="7"/>
      <c r="K2816" s="7"/>
      <c r="L2816" s="7"/>
      <c r="M2816" s="7"/>
      <c r="N2816" s="7"/>
      <c r="O2816" s="7"/>
      <c r="P2816" s="7"/>
      <c r="Q2816" s="7"/>
      <c r="T2816" s="7"/>
      <c r="U2816" s="7"/>
      <c r="V2816" s="7"/>
      <c r="X2816" s="7"/>
      <c r="AA2816" s="7"/>
    </row>
    <row r="2817" spans="1:27" ht="14.25" customHeight="1">
      <c r="A2817" s="11" t="s">
        <v>121</v>
      </c>
      <c r="B2817" s="12" t="s">
        <v>226</v>
      </c>
      <c r="C2817" s="11" t="s">
        <v>11209</v>
      </c>
      <c r="D2817" s="18">
        <v>2004</v>
      </c>
      <c r="E2817" s="11" t="s">
        <v>11214</v>
      </c>
      <c r="F2817" s="17">
        <v>0.72500001999999997</v>
      </c>
      <c r="G2817" s="7"/>
      <c r="J2817" s="7"/>
      <c r="M2817" s="7"/>
      <c r="N2817" s="7"/>
      <c r="O2817" s="7"/>
      <c r="Q2817" s="7"/>
      <c r="U2817" s="7"/>
      <c r="X2817" s="7"/>
      <c r="AA2817" s="7"/>
    </row>
    <row r="2818" spans="1:27" ht="14.25" customHeight="1">
      <c r="A2818" s="11" t="s">
        <v>121</v>
      </c>
      <c r="B2818" s="12" t="s">
        <v>226</v>
      </c>
      <c r="C2818" s="11" t="s">
        <v>12149</v>
      </c>
      <c r="D2818" s="18">
        <v>2004</v>
      </c>
      <c r="E2818" s="11" t="s">
        <v>12154</v>
      </c>
      <c r="F2818" s="17">
        <v>4.4650002000000004</v>
      </c>
      <c r="G2818" s="7"/>
      <c r="J2818" s="7"/>
      <c r="M2818" s="7"/>
      <c r="N2818" s="7"/>
      <c r="O2818" s="7"/>
      <c r="Q2818" s="7"/>
      <c r="U2818" s="7"/>
      <c r="X2818" s="7"/>
      <c r="Y2818" s="7"/>
      <c r="AA2818" s="7"/>
    </row>
    <row r="2819" spans="1:27" ht="14.25" customHeight="1">
      <c r="A2819" s="11" t="s">
        <v>121</v>
      </c>
      <c r="B2819" s="12" t="s">
        <v>226</v>
      </c>
      <c r="C2819" s="11" t="s">
        <v>12169</v>
      </c>
      <c r="D2819" s="18">
        <v>2004</v>
      </c>
      <c r="E2819" s="11" t="s">
        <v>12174</v>
      </c>
      <c r="F2819" s="17">
        <v>3.8849999999999998</v>
      </c>
      <c r="G2819" s="7"/>
      <c r="H2819" s="7"/>
      <c r="J2819" s="7"/>
      <c r="K2819" s="7"/>
      <c r="L2819" s="7"/>
      <c r="M2819" s="7"/>
      <c r="N2819" s="7"/>
      <c r="O2819" s="7"/>
      <c r="P2819" s="7"/>
      <c r="Q2819" s="7"/>
      <c r="T2819" s="7"/>
      <c r="U2819" s="7"/>
      <c r="V2819" s="7"/>
      <c r="X2819" s="7"/>
      <c r="Y2819" s="7"/>
      <c r="AA2819" s="7"/>
    </row>
    <row r="2820" spans="1:27" ht="14.25" customHeight="1">
      <c r="A2820" s="11" t="s">
        <v>121</v>
      </c>
      <c r="B2820" s="12" t="s">
        <v>226</v>
      </c>
      <c r="C2820" s="11" t="s">
        <v>12461</v>
      </c>
      <c r="D2820" s="18">
        <v>2004</v>
      </c>
      <c r="E2820" s="11" t="s">
        <v>12466</v>
      </c>
      <c r="F2820" s="17">
        <v>2.9333334</v>
      </c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T2820" s="7"/>
      <c r="U2820" s="7"/>
      <c r="V2820" s="7"/>
      <c r="X2820" s="7"/>
      <c r="Y2820" s="7"/>
      <c r="AA2820" s="7"/>
    </row>
    <row r="2821" spans="1:27" ht="14.25" customHeight="1">
      <c r="A2821" s="11" t="s">
        <v>121</v>
      </c>
      <c r="B2821" s="12" t="s">
        <v>3361</v>
      </c>
      <c r="C2821" s="11" t="s">
        <v>3362</v>
      </c>
      <c r="D2821" s="18">
        <v>2004</v>
      </c>
      <c r="E2821" s="11" t="s">
        <v>3367</v>
      </c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T2821" s="7"/>
      <c r="U2821" s="7"/>
      <c r="V2821" s="7"/>
      <c r="X2821" s="7"/>
      <c r="Y2821" s="7"/>
      <c r="AA2821" s="7"/>
    </row>
    <row r="2822" spans="1:27" ht="14.25" customHeight="1">
      <c r="A2822" s="11" t="s">
        <v>121</v>
      </c>
      <c r="B2822" s="12" t="s">
        <v>3361</v>
      </c>
      <c r="C2822" s="11" t="s">
        <v>3402</v>
      </c>
      <c r="D2822" s="18">
        <v>2004</v>
      </c>
      <c r="E2822" s="11" t="s">
        <v>3407</v>
      </c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T2822" s="7"/>
      <c r="U2822" s="7"/>
      <c r="V2822" s="7"/>
      <c r="X2822" s="7"/>
      <c r="Y2822" s="7"/>
      <c r="Z2822" s="7"/>
      <c r="AA2822" s="7"/>
    </row>
    <row r="2823" spans="1:27" ht="14.25" customHeight="1">
      <c r="A2823" s="11" t="s">
        <v>121</v>
      </c>
      <c r="B2823" s="12" t="s">
        <v>3361</v>
      </c>
      <c r="C2823" s="11" t="s">
        <v>3422</v>
      </c>
      <c r="D2823" s="18">
        <v>2004</v>
      </c>
      <c r="E2823" s="11" t="s">
        <v>3427</v>
      </c>
    </row>
    <row r="2824" spans="1:27" ht="14.25" customHeight="1">
      <c r="A2824" s="11" t="s">
        <v>121</v>
      </c>
      <c r="B2824" s="12" t="s">
        <v>3361</v>
      </c>
      <c r="C2824" s="11" t="s">
        <v>9665</v>
      </c>
      <c r="D2824" s="18">
        <v>2004</v>
      </c>
      <c r="E2824" s="11" t="s">
        <v>9670</v>
      </c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S2824" s="7"/>
      <c r="T2824" s="7"/>
      <c r="U2824" s="7"/>
      <c r="V2824" s="7"/>
      <c r="W2824" s="7"/>
      <c r="X2824" s="7"/>
      <c r="Y2824" s="7"/>
      <c r="Z2824" s="7"/>
      <c r="AA2824" s="7"/>
    </row>
    <row r="2825" spans="1:27" ht="14.25" customHeight="1">
      <c r="A2825" s="11" t="s">
        <v>121</v>
      </c>
      <c r="B2825" s="12" t="s">
        <v>3361</v>
      </c>
      <c r="C2825" s="11" t="s">
        <v>10845</v>
      </c>
      <c r="D2825" s="18">
        <v>2004</v>
      </c>
      <c r="E2825" s="11" t="s">
        <v>10850</v>
      </c>
      <c r="G2825" s="7"/>
      <c r="H2825" s="7"/>
      <c r="I2825" s="7"/>
      <c r="J2825" s="7"/>
      <c r="K2825" s="7"/>
      <c r="M2825" s="7"/>
      <c r="N2825" s="7"/>
      <c r="O2825" s="7"/>
      <c r="P2825" s="7"/>
      <c r="Q2825" s="7"/>
      <c r="T2825" s="7"/>
      <c r="U2825" s="7"/>
      <c r="V2825" s="7"/>
      <c r="X2825" s="7"/>
      <c r="Y2825" s="7"/>
      <c r="AA2825" s="7"/>
    </row>
    <row r="2826" spans="1:27" ht="14.25" customHeight="1">
      <c r="A2826" s="11" t="s">
        <v>121</v>
      </c>
      <c r="B2826" s="12" t="s">
        <v>3361</v>
      </c>
      <c r="C2826" s="11" t="s">
        <v>12209</v>
      </c>
      <c r="D2826" s="18">
        <v>2004</v>
      </c>
      <c r="E2826" s="11" t="s">
        <v>12214</v>
      </c>
      <c r="G2826" s="7"/>
      <c r="H2826" s="7"/>
      <c r="I2826" s="7"/>
      <c r="J2826" s="7"/>
      <c r="K2826" s="7"/>
      <c r="M2826" s="7"/>
      <c r="N2826" s="7"/>
      <c r="O2826" s="7"/>
      <c r="P2826" s="7"/>
      <c r="Q2826" s="7"/>
      <c r="T2826" s="7"/>
      <c r="U2826" s="7"/>
      <c r="V2826" s="7"/>
      <c r="X2826" s="7"/>
      <c r="AA2826" s="7"/>
    </row>
    <row r="2827" spans="1:27" ht="14.25" customHeight="1">
      <c r="A2827" s="11" t="s">
        <v>121</v>
      </c>
      <c r="B2827" s="12" t="s">
        <v>3361</v>
      </c>
      <c r="C2827" s="11" t="s">
        <v>12249</v>
      </c>
      <c r="D2827" s="18">
        <v>2004</v>
      </c>
      <c r="E2827" s="11" t="s">
        <v>12254</v>
      </c>
      <c r="G2827" s="7"/>
      <c r="H2827" s="7"/>
      <c r="I2827" s="7"/>
      <c r="J2827" s="7"/>
      <c r="K2827" s="7"/>
      <c r="M2827" s="7"/>
      <c r="N2827" s="7"/>
      <c r="O2827" s="7"/>
      <c r="P2827" s="7"/>
      <c r="Q2827" s="7"/>
      <c r="T2827" s="7"/>
      <c r="U2827" s="7"/>
      <c r="V2827" s="7"/>
      <c r="X2827" s="7"/>
      <c r="AA2827" s="7"/>
    </row>
    <row r="2828" spans="1:27" ht="14.25" customHeight="1">
      <c r="A2828" s="11" t="s">
        <v>121</v>
      </c>
      <c r="B2828" s="12" t="s">
        <v>3361</v>
      </c>
      <c r="C2828" s="11" t="s">
        <v>12269</v>
      </c>
      <c r="D2828" s="18">
        <v>2004</v>
      </c>
      <c r="E2828" s="11" t="s">
        <v>12274</v>
      </c>
      <c r="J2828" s="7"/>
      <c r="K2828" s="7"/>
      <c r="L2828" s="7"/>
    </row>
    <row r="2829" spans="1:27" ht="14.25" customHeight="1">
      <c r="A2829" s="11" t="s">
        <v>121</v>
      </c>
      <c r="B2829" s="12" t="s">
        <v>3160</v>
      </c>
      <c r="C2829" s="11" t="s">
        <v>3161</v>
      </c>
      <c r="D2829" s="18">
        <v>2004</v>
      </c>
      <c r="E2829" s="11" t="s">
        <v>3166</v>
      </c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T2829" s="7"/>
      <c r="U2829" s="7"/>
      <c r="V2829" s="7"/>
      <c r="X2829" s="7"/>
      <c r="AA2829" s="7"/>
    </row>
    <row r="2830" spans="1:27" ht="14.25" customHeight="1">
      <c r="A2830" s="11" t="s">
        <v>121</v>
      </c>
      <c r="B2830" s="12" t="s">
        <v>3160</v>
      </c>
      <c r="C2830" s="11" t="s">
        <v>6235</v>
      </c>
      <c r="D2830" s="18">
        <v>2004</v>
      </c>
      <c r="E2830" s="11" t="s">
        <v>6240</v>
      </c>
      <c r="G2830" s="7"/>
      <c r="H2830" s="7"/>
      <c r="I2830" s="7"/>
      <c r="J2830" s="7"/>
      <c r="K2830" s="7"/>
      <c r="M2830" s="7"/>
      <c r="N2830" s="7"/>
      <c r="O2830" s="7"/>
      <c r="P2830" s="7"/>
      <c r="Q2830" s="7"/>
      <c r="T2830" s="7"/>
      <c r="U2830" s="7"/>
      <c r="V2830" s="7"/>
      <c r="X2830" s="7"/>
      <c r="AA2830" s="7"/>
    </row>
    <row r="2831" spans="1:27" ht="14.25" customHeight="1">
      <c r="A2831" s="11" t="s">
        <v>121</v>
      </c>
      <c r="B2831" s="12" t="s">
        <v>3160</v>
      </c>
      <c r="C2831" s="11" t="s">
        <v>7495</v>
      </c>
      <c r="D2831" s="18">
        <v>2004</v>
      </c>
      <c r="E2831" s="11" t="s">
        <v>7500</v>
      </c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T2831" s="7"/>
      <c r="U2831" s="7"/>
      <c r="V2831" s="7"/>
      <c r="X2831" s="7"/>
      <c r="AA2831" s="7"/>
    </row>
    <row r="2832" spans="1:27" ht="14.25" customHeight="1">
      <c r="A2832" s="11" t="s">
        <v>121</v>
      </c>
      <c r="B2832" s="12" t="s">
        <v>3160</v>
      </c>
      <c r="C2832" s="11" t="s">
        <v>12341</v>
      </c>
      <c r="D2832" s="18">
        <v>2004</v>
      </c>
      <c r="E2832" s="11" t="s">
        <v>12346</v>
      </c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T2832" s="7"/>
      <c r="U2832" s="7"/>
      <c r="V2832" s="7"/>
      <c r="X2832" s="7"/>
      <c r="AA2832" s="7"/>
    </row>
    <row r="2833" spans="1:27" ht="14.25" customHeight="1">
      <c r="A2833" s="11" t="s">
        <v>121</v>
      </c>
      <c r="B2833" s="12" t="s">
        <v>595</v>
      </c>
      <c r="C2833" s="11" t="s">
        <v>596</v>
      </c>
      <c r="D2833" s="18">
        <v>2004</v>
      </c>
      <c r="E2833" s="11" t="s">
        <v>601</v>
      </c>
      <c r="G2833" s="7"/>
      <c r="H2833" s="7"/>
      <c r="I2833" s="7"/>
      <c r="J2833" s="7"/>
      <c r="K2833" s="7"/>
      <c r="M2833" s="7"/>
      <c r="N2833" s="7"/>
      <c r="O2833" s="7"/>
      <c r="P2833" s="7"/>
      <c r="Q2833" s="7"/>
      <c r="T2833" s="7"/>
      <c r="U2833" s="7"/>
      <c r="V2833" s="7"/>
      <c r="X2833" s="7"/>
      <c r="AA2833" s="7"/>
    </row>
    <row r="2834" spans="1:27" ht="14.25" customHeight="1">
      <c r="A2834" s="11" t="s">
        <v>121</v>
      </c>
      <c r="B2834" s="12" t="s">
        <v>595</v>
      </c>
      <c r="C2834" s="11" t="s">
        <v>900</v>
      </c>
      <c r="D2834" s="18">
        <v>2004</v>
      </c>
      <c r="E2834" s="11" t="s">
        <v>905</v>
      </c>
      <c r="G2834" s="7"/>
      <c r="H2834" s="7"/>
      <c r="I2834" s="7"/>
      <c r="J2834" s="7"/>
      <c r="K2834" s="7"/>
      <c r="M2834" s="7"/>
      <c r="N2834" s="7"/>
      <c r="O2834" s="7"/>
      <c r="P2834" s="7"/>
      <c r="Q2834" s="7"/>
      <c r="T2834" s="7"/>
      <c r="U2834" s="7"/>
      <c r="V2834" s="7"/>
      <c r="X2834" s="7"/>
      <c r="Y2834" s="7"/>
      <c r="AA2834" s="7"/>
    </row>
    <row r="2835" spans="1:27" ht="14.25" customHeight="1">
      <c r="A2835" s="11" t="s">
        <v>121</v>
      </c>
      <c r="B2835" s="12" t="s">
        <v>595</v>
      </c>
      <c r="C2835" s="11" t="s">
        <v>920</v>
      </c>
      <c r="D2835" s="18">
        <v>2004</v>
      </c>
      <c r="E2835" s="11" t="s">
        <v>925</v>
      </c>
      <c r="J2835" s="7"/>
      <c r="K2835" s="7"/>
      <c r="O2835" s="7"/>
      <c r="P2835" s="7"/>
      <c r="X2835" s="7"/>
      <c r="AA2835" s="7"/>
    </row>
    <row r="2836" spans="1:27" ht="14.25" customHeight="1">
      <c r="A2836" s="11" t="s">
        <v>121</v>
      </c>
      <c r="B2836" s="12" t="s">
        <v>595</v>
      </c>
      <c r="C2836" s="11" t="s">
        <v>1220</v>
      </c>
      <c r="D2836" s="18">
        <v>2004</v>
      </c>
      <c r="E2836" s="11" t="s">
        <v>1225</v>
      </c>
      <c r="G2836" s="7"/>
      <c r="J2836" s="7"/>
      <c r="K2836" s="7"/>
      <c r="M2836" s="7"/>
      <c r="P2836" s="7"/>
      <c r="X2836" s="7"/>
      <c r="Y2836" s="7"/>
      <c r="AA2836" s="7"/>
    </row>
    <row r="2837" spans="1:27" ht="14.25" customHeight="1">
      <c r="A2837" s="11" t="s">
        <v>121</v>
      </c>
      <c r="B2837" s="12" t="s">
        <v>595</v>
      </c>
      <c r="C2837" s="11" t="s">
        <v>1541</v>
      </c>
      <c r="D2837" s="18">
        <v>2004</v>
      </c>
      <c r="E2837" s="11" t="s">
        <v>1546</v>
      </c>
      <c r="G2837" s="7"/>
      <c r="H2837" s="7"/>
      <c r="I2837" s="7"/>
      <c r="J2837" s="7"/>
      <c r="K2837" s="7"/>
      <c r="M2837" s="7"/>
      <c r="O2837" s="7"/>
      <c r="P2837" s="7"/>
      <c r="T2837" s="7"/>
      <c r="V2837" s="7"/>
      <c r="X2837" s="7"/>
      <c r="Y2837" s="7"/>
      <c r="AA2837" s="7"/>
    </row>
    <row r="2838" spans="1:27" ht="14.25" customHeight="1">
      <c r="A2838" s="11" t="s">
        <v>121</v>
      </c>
      <c r="B2838" s="12" t="s">
        <v>595</v>
      </c>
      <c r="C2838" s="11" t="s">
        <v>1922</v>
      </c>
      <c r="D2838" s="18">
        <v>2004</v>
      </c>
      <c r="E2838" s="11" t="s">
        <v>1927</v>
      </c>
      <c r="G2838" s="7"/>
      <c r="I2838" s="7"/>
      <c r="J2838" s="7"/>
      <c r="K2838" s="7"/>
      <c r="M2838" s="7"/>
      <c r="N2838" s="7"/>
      <c r="O2838" s="7"/>
      <c r="Q2838" s="7"/>
      <c r="U2838" s="7"/>
      <c r="V2838" s="7"/>
      <c r="X2838" s="7"/>
      <c r="Y2838" s="7"/>
      <c r="AA2838" s="7"/>
    </row>
    <row r="2839" spans="1:27" ht="14.25" customHeight="1">
      <c r="A2839" s="11" t="s">
        <v>121</v>
      </c>
      <c r="B2839" s="12" t="s">
        <v>595</v>
      </c>
      <c r="C2839" s="11" t="s">
        <v>2558</v>
      </c>
      <c r="D2839" s="18">
        <v>2004</v>
      </c>
      <c r="E2839" s="11" t="s">
        <v>2563</v>
      </c>
      <c r="G2839" s="7"/>
      <c r="H2839" s="7"/>
      <c r="I2839" s="7"/>
      <c r="J2839" s="7"/>
      <c r="K2839" s="7"/>
      <c r="M2839" s="7"/>
      <c r="N2839" s="7"/>
      <c r="O2839" s="7"/>
      <c r="P2839" s="7"/>
      <c r="Q2839" s="7"/>
      <c r="T2839" s="7"/>
      <c r="U2839" s="7"/>
      <c r="V2839" s="7"/>
      <c r="X2839" s="7"/>
      <c r="Y2839" s="7"/>
      <c r="AA2839" s="7"/>
    </row>
    <row r="2840" spans="1:27" ht="14.25" customHeight="1">
      <c r="A2840" s="11" t="s">
        <v>121</v>
      </c>
      <c r="B2840" s="12" t="s">
        <v>595</v>
      </c>
      <c r="C2840" s="11" t="s">
        <v>2819</v>
      </c>
      <c r="D2840" s="18">
        <v>2004</v>
      </c>
      <c r="E2840" s="11" t="s">
        <v>2824</v>
      </c>
    </row>
    <row r="2841" spans="1:27" ht="14.25" customHeight="1">
      <c r="A2841" s="11" t="s">
        <v>121</v>
      </c>
      <c r="B2841" s="12" t="s">
        <v>595</v>
      </c>
      <c r="C2841" s="11" t="s">
        <v>3060</v>
      </c>
      <c r="D2841" s="18">
        <v>2004</v>
      </c>
      <c r="E2841" s="11" t="s">
        <v>3065</v>
      </c>
      <c r="G2841" s="7"/>
      <c r="H2841" s="7"/>
      <c r="I2841" s="7"/>
      <c r="J2841" s="7"/>
      <c r="K2841" s="7"/>
      <c r="M2841" s="7"/>
      <c r="N2841" s="7"/>
      <c r="O2841" s="7"/>
      <c r="P2841" s="7"/>
      <c r="Q2841" s="7"/>
      <c r="R2841" s="7"/>
      <c r="T2841" s="7"/>
      <c r="U2841" s="7"/>
      <c r="V2841" s="7"/>
      <c r="X2841" s="7"/>
      <c r="Y2841" s="7"/>
      <c r="Z2841" s="7"/>
      <c r="AA2841" s="7"/>
    </row>
    <row r="2842" spans="1:27" ht="14.25" customHeight="1">
      <c r="A2842" s="11" t="s">
        <v>121</v>
      </c>
      <c r="B2842" s="12" t="s">
        <v>595</v>
      </c>
      <c r="C2842" s="11" t="s">
        <v>3794</v>
      </c>
      <c r="D2842" s="18">
        <v>2004</v>
      </c>
      <c r="E2842" s="11" t="s">
        <v>3799</v>
      </c>
      <c r="G2842" s="7"/>
      <c r="H2842" s="7"/>
      <c r="I2842" s="7"/>
      <c r="J2842" s="7"/>
      <c r="K2842" s="7"/>
      <c r="M2842" s="7"/>
      <c r="N2842" s="7"/>
      <c r="O2842" s="7"/>
      <c r="P2842" s="7"/>
      <c r="Q2842" s="7"/>
      <c r="T2842" s="7"/>
      <c r="U2842" s="7"/>
      <c r="V2842" s="7"/>
      <c r="X2842" s="7"/>
      <c r="AA2842" s="7"/>
    </row>
    <row r="2843" spans="1:27" ht="14.25" customHeight="1">
      <c r="A2843" s="11" t="s">
        <v>121</v>
      </c>
      <c r="B2843" s="12" t="s">
        <v>595</v>
      </c>
      <c r="C2843" s="11" t="s">
        <v>3854</v>
      </c>
      <c r="D2843" s="18">
        <v>2004</v>
      </c>
      <c r="E2843" s="11" t="s">
        <v>3859</v>
      </c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S2843" s="7"/>
      <c r="T2843" s="7"/>
      <c r="U2843" s="7"/>
      <c r="V2843" s="7"/>
      <c r="W2843" s="7"/>
      <c r="X2843" s="7"/>
      <c r="Z2843" s="7"/>
      <c r="AA2843" s="7"/>
    </row>
    <row r="2844" spans="1:27" ht="14.25" customHeight="1">
      <c r="A2844" s="11" t="s">
        <v>121</v>
      </c>
      <c r="B2844" s="12" t="s">
        <v>595</v>
      </c>
      <c r="C2844" s="11" t="s">
        <v>4674</v>
      </c>
      <c r="D2844" s="18">
        <v>2004</v>
      </c>
      <c r="E2844" s="11" t="s">
        <v>4679</v>
      </c>
    </row>
    <row r="2845" spans="1:27" ht="14.25" customHeight="1">
      <c r="A2845" s="11" t="s">
        <v>121</v>
      </c>
      <c r="B2845" s="12" t="s">
        <v>595</v>
      </c>
      <c r="C2845" s="11" t="s">
        <v>4754</v>
      </c>
      <c r="D2845" s="18">
        <v>2004</v>
      </c>
      <c r="E2845" s="11" t="s">
        <v>4759</v>
      </c>
    </row>
    <row r="2846" spans="1:27" ht="14.25" customHeight="1">
      <c r="A2846" s="11" t="s">
        <v>121</v>
      </c>
      <c r="B2846" s="12" t="s">
        <v>595</v>
      </c>
      <c r="C2846" s="11" t="s">
        <v>5194</v>
      </c>
      <c r="D2846" s="18">
        <v>2004</v>
      </c>
      <c r="E2846" s="11" t="s">
        <v>5199</v>
      </c>
    </row>
    <row r="2847" spans="1:27" ht="14.25" customHeight="1">
      <c r="A2847" s="11" t="s">
        <v>121</v>
      </c>
      <c r="B2847" s="12" t="s">
        <v>595</v>
      </c>
      <c r="C2847" s="11" t="s">
        <v>5454</v>
      </c>
      <c r="D2847" s="18">
        <v>2004</v>
      </c>
      <c r="E2847" s="11" t="s">
        <v>5459</v>
      </c>
    </row>
    <row r="2848" spans="1:27" ht="14.25" customHeight="1">
      <c r="A2848" s="11" t="s">
        <v>121</v>
      </c>
      <c r="B2848" s="12" t="s">
        <v>595</v>
      </c>
      <c r="C2848" s="11" t="s">
        <v>5554</v>
      </c>
      <c r="D2848" s="18">
        <v>2004</v>
      </c>
      <c r="E2848" s="11" t="s">
        <v>5559</v>
      </c>
    </row>
    <row r="2849" spans="1:27" ht="14.25" customHeight="1">
      <c r="A2849" s="11" t="s">
        <v>121</v>
      </c>
      <c r="B2849" s="12" t="s">
        <v>595</v>
      </c>
      <c r="C2849" s="11" t="s">
        <v>5995</v>
      </c>
      <c r="D2849" s="18">
        <v>2004</v>
      </c>
      <c r="E2849" s="11" t="s">
        <v>6000</v>
      </c>
      <c r="G2849" s="7"/>
      <c r="H2849" s="7"/>
      <c r="J2849" s="7"/>
      <c r="K2849" s="7"/>
      <c r="L2849" s="7"/>
      <c r="M2849" s="7"/>
      <c r="O2849" s="7"/>
      <c r="T2849" s="7"/>
      <c r="V2849" s="7"/>
      <c r="X2849" s="7"/>
      <c r="AA2849" s="7"/>
    </row>
    <row r="2850" spans="1:27" ht="14.25" customHeight="1">
      <c r="A2850" s="11" t="s">
        <v>121</v>
      </c>
      <c r="B2850" s="12" t="s">
        <v>595</v>
      </c>
      <c r="C2850" s="11" t="s">
        <v>6015</v>
      </c>
      <c r="D2850" s="18">
        <v>2004</v>
      </c>
      <c r="E2850" s="11" t="s">
        <v>6020</v>
      </c>
    </row>
    <row r="2851" spans="1:27" ht="14.25" customHeight="1">
      <c r="A2851" s="11" t="s">
        <v>121</v>
      </c>
      <c r="B2851" s="12" t="s">
        <v>595</v>
      </c>
      <c r="C2851" s="11" t="s">
        <v>6135</v>
      </c>
      <c r="D2851" s="18">
        <v>2004</v>
      </c>
      <c r="E2851" s="11" t="s">
        <v>6140</v>
      </c>
      <c r="G2851" s="7"/>
      <c r="H2851" s="7"/>
      <c r="J2851" s="7"/>
      <c r="L2851" s="7"/>
      <c r="M2851" s="7"/>
      <c r="N2851" s="7"/>
      <c r="O2851" s="7"/>
      <c r="T2851" s="7"/>
      <c r="V2851" s="7"/>
      <c r="X2851" s="7"/>
      <c r="AA2851" s="7"/>
    </row>
    <row r="2852" spans="1:27" ht="14.25" customHeight="1">
      <c r="A2852" s="11" t="s">
        <v>121</v>
      </c>
      <c r="B2852" s="12" t="s">
        <v>595</v>
      </c>
      <c r="C2852" s="11" t="s">
        <v>6375</v>
      </c>
      <c r="D2852" s="18">
        <v>2004</v>
      </c>
      <c r="E2852" s="11" t="s">
        <v>6380</v>
      </c>
      <c r="G2852" s="7"/>
      <c r="H2852" s="7"/>
      <c r="J2852" s="7"/>
      <c r="K2852" s="7"/>
      <c r="L2852" s="7"/>
      <c r="M2852" s="7"/>
      <c r="O2852" s="7"/>
      <c r="T2852" s="7"/>
      <c r="V2852" s="7"/>
      <c r="X2852" s="7"/>
      <c r="AA2852" s="7"/>
    </row>
    <row r="2853" spans="1:27" ht="14.25" customHeight="1">
      <c r="A2853" s="11" t="s">
        <v>121</v>
      </c>
      <c r="B2853" s="12" t="s">
        <v>595</v>
      </c>
      <c r="C2853" s="11" t="s">
        <v>7135</v>
      </c>
      <c r="D2853" s="18">
        <v>2004</v>
      </c>
      <c r="E2853" s="11" t="s">
        <v>7140</v>
      </c>
      <c r="G2853" s="7"/>
      <c r="J2853" s="7"/>
      <c r="K2853" s="7"/>
      <c r="L2853" s="7"/>
      <c r="M2853" s="7"/>
      <c r="O2853" s="7"/>
      <c r="V2853" s="7"/>
      <c r="X2853" s="7"/>
      <c r="Y2853" s="7"/>
      <c r="AA2853" s="7"/>
    </row>
    <row r="2854" spans="1:27" ht="14.25" customHeight="1">
      <c r="A2854" s="11" t="s">
        <v>121</v>
      </c>
      <c r="B2854" s="12" t="s">
        <v>595</v>
      </c>
      <c r="C2854" s="11" t="s">
        <v>7335</v>
      </c>
      <c r="D2854" s="18">
        <v>2004</v>
      </c>
      <c r="E2854" s="11" t="s">
        <v>7340</v>
      </c>
      <c r="G2854" s="7"/>
      <c r="H2854" s="7"/>
      <c r="J2854" s="7"/>
      <c r="K2854" s="7"/>
      <c r="L2854" s="7"/>
      <c r="M2854" s="7"/>
      <c r="N2854" s="7"/>
      <c r="O2854" s="7"/>
      <c r="P2854" s="7"/>
      <c r="Q2854" s="7"/>
      <c r="T2854" s="7"/>
      <c r="U2854" s="7"/>
      <c r="V2854" s="7"/>
      <c r="X2854" s="7"/>
      <c r="AA2854" s="7"/>
    </row>
    <row r="2855" spans="1:27" ht="14.25" customHeight="1">
      <c r="A2855" s="11" t="s">
        <v>121</v>
      </c>
      <c r="B2855" s="12" t="s">
        <v>595</v>
      </c>
      <c r="C2855" s="11" t="s">
        <v>7715</v>
      </c>
      <c r="D2855" s="18">
        <v>2004</v>
      </c>
      <c r="E2855" s="11" t="s">
        <v>7720</v>
      </c>
    </row>
    <row r="2856" spans="1:27" ht="14.25" customHeight="1">
      <c r="A2856" s="11" t="s">
        <v>121</v>
      </c>
      <c r="B2856" s="12" t="s">
        <v>595</v>
      </c>
      <c r="C2856" s="11" t="s">
        <v>8155</v>
      </c>
      <c r="D2856" s="18">
        <v>2004</v>
      </c>
      <c r="E2856" s="11" t="s">
        <v>8160</v>
      </c>
      <c r="G2856" s="7"/>
      <c r="H2856" s="7"/>
      <c r="J2856" s="7"/>
      <c r="K2856" s="7"/>
      <c r="L2856" s="7"/>
      <c r="M2856" s="7"/>
      <c r="N2856" s="7"/>
      <c r="O2856" s="7"/>
      <c r="P2856" s="7"/>
      <c r="Q2856" s="7"/>
      <c r="T2856" s="7"/>
      <c r="U2856" s="7"/>
      <c r="V2856" s="7"/>
      <c r="X2856" s="7"/>
      <c r="Y2856" s="7"/>
      <c r="AA2856" s="7"/>
    </row>
    <row r="2857" spans="1:27" ht="14.25" customHeight="1">
      <c r="A2857" s="11" t="s">
        <v>121</v>
      </c>
      <c r="B2857" s="12" t="s">
        <v>595</v>
      </c>
      <c r="C2857" s="11" t="s">
        <v>8345</v>
      </c>
      <c r="D2857" s="18">
        <v>2004</v>
      </c>
      <c r="E2857" s="11" t="s">
        <v>8350</v>
      </c>
      <c r="G2857" s="7"/>
      <c r="H2857" s="7"/>
      <c r="J2857" s="7"/>
      <c r="K2857" s="7"/>
      <c r="L2857" s="7"/>
      <c r="M2857" s="7"/>
      <c r="N2857" s="7"/>
      <c r="O2857" s="7"/>
      <c r="P2857" s="7"/>
      <c r="Q2857" s="7"/>
      <c r="T2857" s="7"/>
      <c r="U2857" s="7"/>
      <c r="V2857" s="7"/>
      <c r="X2857" s="7"/>
      <c r="Y2857" s="7"/>
      <c r="AA2857" s="7"/>
    </row>
    <row r="2858" spans="1:27" ht="14.25" customHeight="1">
      <c r="A2858" s="11" t="s">
        <v>121</v>
      </c>
      <c r="B2858" s="12" t="s">
        <v>595</v>
      </c>
      <c r="C2858" s="11" t="s">
        <v>9085</v>
      </c>
      <c r="D2858" s="18">
        <v>2004</v>
      </c>
      <c r="E2858" s="11" t="s">
        <v>9090</v>
      </c>
      <c r="G2858" s="7"/>
      <c r="H2858" s="7"/>
      <c r="I2858" s="7"/>
      <c r="J2858" s="7"/>
      <c r="K2858" s="7"/>
      <c r="M2858" s="7"/>
      <c r="N2858" s="7"/>
      <c r="O2858" s="7"/>
      <c r="P2858" s="7"/>
      <c r="Q2858" s="7"/>
      <c r="T2858" s="7"/>
      <c r="U2858" s="7"/>
      <c r="V2858" s="7"/>
      <c r="X2858" s="7"/>
      <c r="Y2858" s="7"/>
      <c r="AA2858" s="7"/>
    </row>
    <row r="2859" spans="1:27" ht="14.25" customHeight="1">
      <c r="A2859" s="11" t="s">
        <v>121</v>
      </c>
      <c r="B2859" s="12" t="s">
        <v>595</v>
      </c>
      <c r="C2859" s="11" t="s">
        <v>9565</v>
      </c>
      <c r="D2859" s="18">
        <v>2004</v>
      </c>
      <c r="E2859" s="11" t="s">
        <v>9570</v>
      </c>
    </row>
    <row r="2860" spans="1:27" ht="14.25" customHeight="1">
      <c r="A2860" s="11" t="s">
        <v>121</v>
      </c>
      <c r="B2860" s="12" t="s">
        <v>595</v>
      </c>
      <c r="C2860" s="11" t="s">
        <v>9925</v>
      </c>
      <c r="D2860" s="18">
        <v>2004</v>
      </c>
      <c r="E2860" s="11" t="s">
        <v>9930</v>
      </c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T2860" s="7"/>
      <c r="U2860" s="7"/>
      <c r="V2860" s="7"/>
      <c r="X2860" s="7"/>
      <c r="Y2860" s="7"/>
      <c r="Z2860" s="7"/>
      <c r="AA2860" s="7"/>
    </row>
    <row r="2861" spans="1:27" ht="14.25" customHeight="1">
      <c r="A2861" s="11" t="s">
        <v>121</v>
      </c>
      <c r="B2861" s="12" t="s">
        <v>595</v>
      </c>
      <c r="C2861" s="11" t="s">
        <v>10765</v>
      </c>
      <c r="D2861" s="18">
        <v>2004</v>
      </c>
      <c r="E2861" s="11" t="s">
        <v>10770</v>
      </c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T2861" s="7"/>
      <c r="U2861" s="7"/>
      <c r="V2861" s="7"/>
      <c r="X2861" s="7"/>
      <c r="Y2861" s="7"/>
      <c r="Z2861" s="7"/>
      <c r="AA2861" s="7"/>
    </row>
    <row r="2862" spans="1:27" ht="14.25" customHeight="1">
      <c r="A2862" s="11" t="s">
        <v>121</v>
      </c>
      <c r="B2862" s="12" t="s">
        <v>595</v>
      </c>
      <c r="C2862" s="11" t="s">
        <v>10989</v>
      </c>
      <c r="D2862" s="18">
        <v>2004</v>
      </c>
      <c r="E2862" s="11" t="s">
        <v>10994</v>
      </c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S2862" s="7"/>
      <c r="T2862" s="7"/>
      <c r="U2862" s="7"/>
      <c r="V2862" s="7"/>
      <c r="W2862" s="7"/>
      <c r="X2862" s="7"/>
      <c r="Y2862" s="7"/>
      <c r="Z2862" s="7"/>
      <c r="AA2862" s="7"/>
    </row>
    <row r="2863" spans="1:27" ht="14.25" customHeight="1">
      <c r="A2863" s="11" t="s">
        <v>121</v>
      </c>
      <c r="B2863" s="12" t="s">
        <v>595</v>
      </c>
      <c r="C2863" s="11" t="s">
        <v>11029</v>
      </c>
      <c r="D2863" s="18">
        <v>2004</v>
      </c>
      <c r="E2863" s="11" t="s">
        <v>11034</v>
      </c>
    </row>
    <row r="2864" spans="1:27" ht="14.25" customHeight="1">
      <c r="A2864" s="11" t="s">
        <v>121</v>
      </c>
      <c r="B2864" s="12" t="s">
        <v>5734</v>
      </c>
      <c r="C2864" s="11" t="s">
        <v>5735</v>
      </c>
      <c r="D2864" s="18">
        <v>2004</v>
      </c>
      <c r="E2864" s="11" t="s">
        <v>5740</v>
      </c>
    </row>
    <row r="2865" spans="1:27" ht="14.25" customHeight="1">
      <c r="A2865" s="11" t="s">
        <v>121</v>
      </c>
      <c r="B2865" s="12" t="s">
        <v>5734</v>
      </c>
      <c r="C2865" s="11" t="s">
        <v>8945</v>
      </c>
      <c r="D2865" s="18">
        <v>2004</v>
      </c>
      <c r="E2865" s="11" t="s">
        <v>8950</v>
      </c>
    </row>
    <row r="2866" spans="1:27" ht="14.25" customHeight="1">
      <c r="A2866" s="11" t="s">
        <v>121</v>
      </c>
      <c r="B2866" s="12" t="s">
        <v>5734</v>
      </c>
      <c r="C2866" s="11" t="s">
        <v>12441</v>
      </c>
      <c r="D2866" s="18">
        <v>2004</v>
      </c>
      <c r="E2866" s="11" t="s">
        <v>12446</v>
      </c>
      <c r="F2866" s="17">
        <v>-0.80000000999999998</v>
      </c>
    </row>
    <row r="2867" spans="1:27" ht="14.25" customHeight="1">
      <c r="A2867" s="11" t="s">
        <v>121</v>
      </c>
      <c r="B2867" s="12" t="s">
        <v>492</v>
      </c>
      <c r="C2867" s="11" t="s">
        <v>493</v>
      </c>
      <c r="D2867" s="18">
        <v>2004</v>
      </c>
      <c r="E2867" s="11" t="s">
        <v>498</v>
      </c>
      <c r="F2867" s="17">
        <v>3.738378</v>
      </c>
    </row>
    <row r="2868" spans="1:27" ht="14.25" customHeight="1">
      <c r="A2868" s="11" t="s">
        <v>121</v>
      </c>
      <c r="B2868" s="12" t="s">
        <v>492</v>
      </c>
      <c r="C2868" s="11" t="s">
        <v>1260</v>
      </c>
      <c r="D2868" s="18">
        <v>2004</v>
      </c>
      <c r="E2868" s="11" t="s">
        <v>1265</v>
      </c>
      <c r="F2868" s="17">
        <v>7.9666667000000002</v>
      </c>
      <c r="G2868" s="7"/>
      <c r="H2868" s="7"/>
      <c r="J2868" s="7"/>
      <c r="K2868" s="7"/>
      <c r="L2868" s="7"/>
      <c r="M2868" s="7"/>
      <c r="O2868" s="7"/>
      <c r="T2868" s="7"/>
      <c r="V2868" s="7"/>
      <c r="X2868" s="7"/>
      <c r="Y2868" s="7"/>
      <c r="AA2868" s="7"/>
    </row>
    <row r="2869" spans="1:27" ht="14.25" customHeight="1">
      <c r="A2869" s="11" t="s">
        <v>121</v>
      </c>
      <c r="B2869" s="12" t="s">
        <v>492</v>
      </c>
      <c r="C2869" s="11" t="s">
        <v>1361</v>
      </c>
      <c r="D2869" s="18">
        <v>2004</v>
      </c>
      <c r="E2869" s="11" t="s">
        <v>1366</v>
      </c>
      <c r="F2869" s="17">
        <v>17.324674999999999</v>
      </c>
      <c r="G2869" s="7"/>
      <c r="H2869" s="7"/>
      <c r="J2869" s="7"/>
      <c r="K2869" s="7"/>
      <c r="L2869" s="7"/>
      <c r="M2869" s="7"/>
      <c r="O2869" s="7"/>
      <c r="T2869" s="7"/>
      <c r="V2869" s="7"/>
      <c r="X2869" s="7"/>
      <c r="Y2869" s="7"/>
      <c r="AA2869" s="7"/>
    </row>
    <row r="2870" spans="1:27" ht="14.25" customHeight="1">
      <c r="A2870" s="11" t="s">
        <v>121</v>
      </c>
      <c r="B2870" s="12" t="s">
        <v>492</v>
      </c>
      <c r="C2870" s="11" t="s">
        <v>3594</v>
      </c>
      <c r="D2870" s="18">
        <v>2004</v>
      </c>
      <c r="E2870" s="11" t="s">
        <v>3599</v>
      </c>
      <c r="F2870" s="17">
        <v>11.24</v>
      </c>
    </row>
    <row r="2871" spans="1:27" ht="14.25" customHeight="1">
      <c r="A2871" s="11" t="s">
        <v>121</v>
      </c>
      <c r="B2871" s="12" t="s">
        <v>492</v>
      </c>
      <c r="C2871" s="11" t="s">
        <v>3654</v>
      </c>
      <c r="D2871" s="18">
        <v>2004</v>
      </c>
      <c r="E2871" s="11" t="s">
        <v>3659</v>
      </c>
      <c r="F2871" s="17">
        <v>4.2799997000000003</v>
      </c>
    </row>
    <row r="2872" spans="1:27" ht="14.25" customHeight="1">
      <c r="A2872" s="11" t="s">
        <v>121</v>
      </c>
      <c r="B2872" s="12" t="s">
        <v>492</v>
      </c>
      <c r="C2872" s="11" t="s">
        <v>3694</v>
      </c>
      <c r="D2872" s="18">
        <v>2004</v>
      </c>
      <c r="E2872" s="11" t="s">
        <v>3699</v>
      </c>
      <c r="F2872" s="17">
        <v>10.24</v>
      </c>
    </row>
    <row r="2873" spans="1:27" ht="14.25" customHeight="1">
      <c r="A2873" s="11" t="s">
        <v>121</v>
      </c>
      <c r="B2873" s="12" t="s">
        <v>492</v>
      </c>
      <c r="C2873" s="11" t="s">
        <v>3734</v>
      </c>
      <c r="D2873" s="18">
        <v>2004</v>
      </c>
      <c r="E2873" s="11" t="s">
        <v>3739</v>
      </c>
    </row>
    <row r="2874" spans="1:27" ht="14.25" customHeight="1">
      <c r="A2874" s="11" t="s">
        <v>121</v>
      </c>
      <c r="B2874" s="12" t="s">
        <v>492</v>
      </c>
      <c r="C2874" s="11" t="s">
        <v>4194</v>
      </c>
      <c r="D2874" s="18">
        <v>2004</v>
      </c>
      <c r="E2874" s="11" t="s">
        <v>4199</v>
      </c>
      <c r="F2874" s="17">
        <v>2.1233331999999998</v>
      </c>
    </row>
    <row r="2875" spans="1:27" ht="14.25" customHeight="1">
      <c r="A2875" s="11" t="s">
        <v>121</v>
      </c>
      <c r="B2875" s="12" t="s">
        <v>492</v>
      </c>
      <c r="C2875" s="11" t="s">
        <v>4554</v>
      </c>
      <c r="D2875" s="18">
        <v>2004</v>
      </c>
      <c r="E2875" s="11" t="s">
        <v>4559</v>
      </c>
      <c r="F2875" s="17">
        <v>0.95031947000000005</v>
      </c>
    </row>
    <row r="2876" spans="1:27" ht="14.25" customHeight="1">
      <c r="A2876" s="11" t="s">
        <v>121</v>
      </c>
      <c r="B2876" s="12" t="s">
        <v>492</v>
      </c>
      <c r="C2876" s="11" t="s">
        <v>4774</v>
      </c>
      <c r="D2876" s="18">
        <v>2004</v>
      </c>
      <c r="E2876" s="11" t="s">
        <v>4779</v>
      </c>
      <c r="F2876" s="17">
        <v>4.7313938000000002</v>
      </c>
    </row>
    <row r="2877" spans="1:27" ht="14.25" customHeight="1">
      <c r="A2877" s="11" t="s">
        <v>121</v>
      </c>
      <c r="B2877" s="12" t="s">
        <v>492</v>
      </c>
      <c r="C2877" s="11" t="s">
        <v>5714</v>
      </c>
      <c r="D2877" s="18">
        <v>2004</v>
      </c>
      <c r="E2877" s="11" t="s">
        <v>5719</v>
      </c>
      <c r="F2877" s="17">
        <v>3</v>
      </c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T2877" s="7"/>
      <c r="U2877" s="7"/>
      <c r="V2877" s="7"/>
      <c r="X2877" s="7"/>
      <c r="Y2877" s="7"/>
      <c r="AA2877" s="7"/>
    </row>
    <row r="2878" spans="1:27" ht="14.25" customHeight="1">
      <c r="A2878" s="11" t="s">
        <v>121</v>
      </c>
      <c r="B2878" s="12" t="s">
        <v>492</v>
      </c>
      <c r="C2878" s="11" t="s">
        <v>6855</v>
      </c>
      <c r="D2878" s="18">
        <v>2004</v>
      </c>
      <c r="E2878" s="11" t="s">
        <v>6860</v>
      </c>
      <c r="F2878" s="17">
        <v>4.4249996999999999</v>
      </c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T2878" s="7"/>
      <c r="U2878" s="7"/>
      <c r="V2878" s="7"/>
      <c r="X2878" s="7"/>
      <c r="Y2878" s="7"/>
      <c r="AA2878" s="7"/>
    </row>
    <row r="2879" spans="1:27" ht="14.25" customHeight="1">
      <c r="A2879" s="11" t="s">
        <v>121</v>
      </c>
      <c r="B2879" s="12" t="s">
        <v>492</v>
      </c>
      <c r="C2879" s="11" t="s">
        <v>7255</v>
      </c>
      <c r="D2879" s="18">
        <v>2004</v>
      </c>
      <c r="E2879" s="11" t="s">
        <v>7260</v>
      </c>
      <c r="F2879" s="17">
        <v>8.8709086999999993</v>
      </c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T2879" s="7"/>
      <c r="U2879" s="7"/>
      <c r="V2879" s="7"/>
      <c r="X2879" s="7"/>
      <c r="Y2879" s="7"/>
      <c r="Z2879" s="7"/>
      <c r="AA2879" s="7"/>
    </row>
    <row r="2880" spans="1:27" ht="14.25" customHeight="1">
      <c r="A2880" s="11" t="s">
        <v>121</v>
      </c>
      <c r="B2880" s="12" t="s">
        <v>492</v>
      </c>
      <c r="C2880" s="11" t="s">
        <v>7475</v>
      </c>
      <c r="D2880" s="18">
        <v>2004</v>
      </c>
      <c r="E2880" s="11" t="s">
        <v>7480</v>
      </c>
      <c r="F2880" s="17">
        <v>6.1360001999999998</v>
      </c>
    </row>
    <row r="2881" spans="1:27" ht="14.25" customHeight="1">
      <c r="A2881" s="11" t="s">
        <v>121</v>
      </c>
      <c r="B2881" s="12" t="s">
        <v>492</v>
      </c>
      <c r="C2881" s="11" t="s">
        <v>7555</v>
      </c>
      <c r="D2881" s="18">
        <v>2004</v>
      </c>
      <c r="E2881" s="11" t="s">
        <v>7560</v>
      </c>
      <c r="F2881" s="17">
        <v>5.0366669000000002</v>
      </c>
    </row>
    <row r="2882" spans="1:27" ht="14.25" customHeight="1">
      <c r="A2882" s="11" t="s">
        <v>121</v>
      </c>
      <c r="B2882" s="12" t="s">
        <v>492</v>
      </c>
      <c r="C2882" s="11" t="s">
        <v>8725</v>
      </c>
      <c r="D2882" s="18">
        <v>2004</v>
      </c>
      <c r="E2882" s="11" t="s">
        <v>8730</v>
      </c>
      <c r="F2882" s="17">
        <v>7.1145452999999996</v>
      </c>
      <c r="I2882" s="7"/>
      <c r="J2882" s="7"/>
      <c r="K2882" s="7"/>
      <c r="L2882" s="7"/>
      <c r="M2882" s="7"/>
      <c r="N2882" s="7"/>
      <c r="O2882" s="7"/>
      <c r="P2882" s="7"/>
      <c r="Q2882" s="7"/>
      <c r="U2882" s="7"/>
      <c r="V2882" s="7"/>
      <c r="X2882" s="7"/>
      <c r="AA2882" s="7"/>
    </row>
    <row r="2883" spans="1:27" ht="14.25" customHeight="1">
      <c r="A2883" s="11" t="s">
        <v>121</v>
      </c>
      <c r="B2883" s="12" t="s">
        <v>492</v>
      </c>
      <c r="C2883" s="11" t="s">
        <v>9725</v>
      </c>
      <c r="D2883" s="18">
        <v>2004</v>
      </c>
      <c r="E2883" s="11" t="s">
        <v>9730</v>
      </c>
      <c r="F2883" s="17">
        <v>3.036</v>
      </c>
      <c r="I2883" s="7"/>
      <c r="J2883" s="7"/>
      <c r="K2883" s="7"/>
      <c r="L2883" s="7"/>
      <c r="M2883" s="7"/>
      <c r="N2883" s="7"/>
      <c r="O2883" s="7"/>
      <c r="P2883" s="7"/>
      <c r="Q2883" s="7"/>
      <c r="U2883" s="7"/>
      <c r="V2883" s="7"/>
      <c r="X2883" s="7"/>
      <c r="AA2883" s="7"/>
    </row>
    <row r="2884" spans="1:27" ht="14.25" customHeight="1">
      <c r="A2884" s="11" t="s">
        <v>121</v>
      </c>
      <c r="B2884" s="12" t="s">
        <v>492</v>
      </c>
      <c r="C2884" s="11" t="s">
        <v>9745</v>
      </c>
      <c r="D2884" s="18">
        <v>2004</v>
      </c>
      <c r="E2884" s="11" t="s">
        <v>9750</v>
      </c>
      <c r="F2884" s="17">
        <v>1.04</v>
      </c>
      <c r="I2884" s="7"/>
      <c r="J2884" s="7"/>
      <c r="K2884" s="7"/>
      <c r="L2884" s="7"/>
      <c r="M2884" s="7"/>
      <c r="N2884" s="7"/>
      <c r="O2884" s="7"/>
      <c r="P2884" s="7"/>
      <c r="Q2884" s="7"/>
      <c r="U2884" s="7"/>
      <c r="V2884" s="7"/>
      <c r="X2884" s="7"/>
      <c r="AA2884" s="7"/>
    </row>
    <row r="2885" spans="1:27" ht="14.25" customHeight="1">
      <c r="A2885" s="11" t="s">
        <v>121</v>
      </c>
      <c r="B2885" s="12" t="s">
        <v>492</v>
      </c>
      <c r="C2885" s="11" t="s">
        <v>9865</v>
      </c>
      <c r="D2885" s="18">
        <v>2004</v>
      </c>
      <c r="E2885" s="11" t="s">
        <v>9870</v>
      </c>
      <c r="F2885" s="17">
        <v>4.1280003000000001</v>
      </c>
      <c r="J2885" s="7"/>
      <c r="K2885" s="7"/>
    </row>
    <row r="2886" spans="1:27" ht="14.25" customHeight="1">
      <c r="A2886" s="11" t="s">
        <v>121</v>
      </c>
      <c r="B2886" s="12" t="s">
        <v>492</v>
      </c>
      <c r="C2886" s="11" t="s">
        <v>10005</v>
      </c>
      <c r="D2886" s="18">
        <v>2004</v>
      </c>
      <c r="E2886" s="11" t="s">
        <v>10010</v>
      </c>
      <c r="F2886" s="17">
        <v>14.984999999999999</v>
      </c>
      <c r="I2886" s="7"/>
      <c r="J2886" s="7"/>
      <c r="K2886" s="7"/>
      <c r="L2886" s="7"/>
      <c r="M2886" s="7"/>
      <c r="N2886" s="7"/>
      <c r="O2886" s="7"/>
      <c r="P2886" s="7"/>
      <c r="Q2886" s="7"/>
      <c r="U2886" s="7"/>
      <c r="V2886" s="7"/>
      <c r="X2886" s="7"/>
      <c r="AA2886" s="7"/>
    </row>
    <row r="2887" spans="1:27" ht="14.25" customHeight="1">
      <c r="A2887" s="11" t="s">
        <v>121</v>
      </c>
      <c r="B2887" s="12" t="s">
        <v>492</v>
      </c>
      <c r="C2887" s="11" t="s">
        <v>10205</v>
      </c>
      <c r="D2887" s="18">
        <v>2004</v>
      </c>
      <c r="E2887" s="11" t="s">
        <v>10210</v>
      </c>
      <c r="F2887" s="17">
        <v>1.4400001</v>
      </c>
      <c r="I2887" s="7"/>
      <c r="J2887" s="7"/>
      <c r="K2887" s="7"/>
      <c r="M2887" s="7"/>
      <c r="N2887" s="7"/>
      <c r="O2887" s="7"/>
      <c r="P2887" s="7"/>
      <c r="Q2887" s="7"/>
      <c r="U2887" s="7"/>
      <c r="V2887" s="7"/>
      <c r="X2887" s="7"/>
      <c r="AA2887" s="7"/>
    </row>
    <row r="2888" spans="1:27" ht="14.25" customHeight="1">
      <c r="A2888" s="11" t="s">
        <v>121</v>
      </c>
      <c r="B2888" s="12" t="s">
        <v>492</v>
      </c>
      <c r="C2888" s="11" t="s">
        <v>11189</v>
      </c>
      <c r="D2888" s="18">
        <v>2004</v>
      </c>
      <c r="E2888" s="11" t="s">
        <v>11194</v>
      </c>
      <c r="F2888" s="17">
        <v>8.0240001999999997</v>
      </c>
      <c r="I2888" s="7"/>
      <c r="J2888" s="7"/>
      <c r="K2888" s="7"/>
      <c r="M2888" s="7"/>
      <c r="N2888" s="7"/>
      <c r="O2888" s="7"/>
      <c r="P2888" s="7"/>
      <c r="Q2888" s="7"/>
      <c r="U2888" s="7"/>
      <c r="V2888" s="7"/>
      <c r="X2888" s="7"/>
      <c r="AA2888" s="7"/>
    </row>
    <row r="2889" spans="1:27" ht="14.25" customHeight="1">
      <c r="A2889" s="11" t="s">
        <v>121</v>
      </c>
      <c r="B2889" s="12" t="s">
        <v>247</v>
      </c>
      <c r="C2889" s="11" t="s">
        <v>248</v>
      </c>
      <c r="D2889" s="18">
        <v>2004</v>
      </c>
      <c r="E2889" s="11" t="s">
        <v>253</v>
      </c>
      <c r="F2889" s="17">
        <v>9.9773911999999996</v>
      </c>
      <c r="I2889" s="7"/>
      <c r="J2889" s="7"/>
      <c r="K2889" s="7"/>
      <c r="M2889" s="7"/>
      <c r="N2889" s="7"/>
      <c r="O2889" s="7"/>
      <c r="P2889" s="7"/>
      <c r="Q2889" s="7"/>
      <c r="U2889" s="7"/>
      <c r="V2889" s="7"/>
      <c r="X2889" s="7"/>
      <c r="AA2889" s="7"/>
    </row>
    <row r="2890" spans="1:27" ht="14.25" customHeight="1">
      <c r="A2890" s="11" t="s">
        <v>121</v>
      </c>
      <c r="B2890" s="12" t="s">
        <v>247</v>
      </c>
      <c r="C2890" s="11" t="s">
        <v>391</v>
      </c>
      <c r="D2890" s="18">
        <v>2004</v>
      </c>
      <c r="E2890" s="11" t="s">
        <v>396</v>
      </c>
      <c r="F2890" s="17">
        <v>11.544762</v>
      </c>
    </row>
    <row r="2891" spans="1:27" ht="14.25" customHeight="1">
      <c r="A2891" s="11" t="s">
        <v>121</v>
      </c>
      <c r="B2891" s="12" t="s">
        <v>247</v>
      </c>
      <c r="C2891" s="11" t="s">
        <v>1120</v>
      </c>
      <c r="D2891" s="18">
        <v>2004</v>
      </c>
      <c r="E2891" s="11" t="s">
        <v>1125</v>
      </c>
      <c r="F2891" s="17">
        <v>4.9383334999999997</v>
      </c>
      <c r="I2891" s="7"/>
      <c r="J2891" s="7"/>
      <c r="K2891" s="7"/>
      <c r="L2891" s="7"/>
      <c r="M2891" s="7"/>
      <c r="N2891" s="7"/>
      <c r="O2891" s="7"/>
      <c r="P2891" s="7"/>
      <c r="Q2891" s="7"/>
      <c r="U2891" s="7"/>
      <c r="V2891" s="7"/>
      <c r="X2891" s="7"/>
      <c r="AA2891" s="7"/>
    </row>
    <row r="2892" spans="1:27" ht="14.25" customHeight="1">
      <c r="A2892" s="11" t="s">
        <v>121</v>
      </c>
      <c r="B2892" s="12" t="s">
        <v>247</v>
      </c>
      <c r="C2892" s="11" t="s">
        <v>1180</v>
      </c>
      <c r="D2892" s="18">
        <v>2004</v>
      </c>
      <c r="E2892" s="11" t="s">
        <v>1185</v>
      </c>
      <c r="F2892" s="17">
        <v>1.8066666</v>
      </c>
      <c r="I2892" s="7"/>
      <c r="J2892" s="7"/>
      <c r="K2892" s="7"/>
      <c r="L2892" s="7"/>
      <c r="M2892" s="7"/>
      <c r="N2892" s="7"/>
      <c r="O2892" s="7"/>
      <c r="Q2892" s="7"/>
      <c r="U2892" s="7"/>
      <c r="X2892" s="7"/>
      <c r="AA2892" s="7"/>
    </row>
    <row r="2893" spans="1:27" ht="14.25" customHeight="1">
      <c r="A2893" s="11" t="s">
        <v>121</v>
      </c>
      <c r="B2893" s="12" t="s">
        <v>247</v>
      </c>
      <c r="C2893" s="11" t="s">
        <v>1240</v>
      </c>
      <c r="D2893" s="18">
        <v>2004</v>
      </c>
      <c r="E2893" s="11" t="s">
        <v>1245</v>
      </c>
      <c r="F2893" s="17">
        <v>6.2577777000000001</v>
      </c>
      <c r="I2893" s="7"/>
      <c r="J2893" s="7"/>
      <c r="K2893" s="7"/>
      <c r="L2893" s="7"/>
      <c r="M2893" s="7"/>
      <c r="N2893" s="7"/>
      <c r="O2893" s="7"/>
      <c r="Q2893" s="7"/>
      <c r="U2893" s="7"/>
      <c r="V2893" s="7"/>
      <c r="X2893" s="7"/>
      <c r="AA2893" s="7"/>
    </row>
    <row r="2894" spans="1:27" ht="14.25" customHeight="1">
      <c r="A2894" s="11" t="s">
        <v>121</v>
      </c>
      <c r="B2894" s="12" t="s">
        <v>247</v>
      </c>
      <c r="C2894" s="11" t="s">
        <v>1601</v>
      </c>
      <c r="D2894" s="18">
        <v>2004</v>
      </c>
      <c r="E2894" s="11" t="s">
        <v>1606</v>
      </c>
      <c r="F2894" s="17">
        <v>12.603999999999999</v>
      </c>
      <c r="I2894" s="7"/>
      <c r="J2894" s="7"/>
      <c r="K2894" s="7"/>
      <c r="L2894" s="7"/>
      <c r="M2894" s="7"/>
      <c r="N2894" s="7"/>
      <c r="O2894" s="7"/>
      <c r="P2894" s="7"/>
      <c r="Q2894" s="7"/>
      <c r="U2894" s="7"/>
      <c r="V2894" s="7"/>
      <c r="X2894" s="7"/>
      <c r="AA2894" s="7"/>
    </row>
    <row r="2895" spans="1:27" ht="14.25" customHeight="1">
      <c r="A2895" s="11" t="s">
        <v>121</v>
      </c>
      <c r="B2895" s="12" t="s">
        <v>247</v>
      </c>
      <c r="C2895" s="11" t="s">
        <v>1661</v>
      </c>
      <c r="D2895" s="18">
        <v>2004</v>
      </c>
      <c r="E2895" s="11" t="s">
        <v>1666</v>
      </c>
      <c r="F2895" s="17">
        <v>6.095294</v>
      </c>
      <c r="I2895" s="7"/>
      <c r="J2895" s="7"/>
      <c r="K2895" s="7"/>
      <c r="L2895" s="7"/>
      <c r="M2895" s="7"/>
      <c r="N2895" s="7"/>
      <c r="O2895" s="7"/>
      <c r="P2895" s="7"/>
      <c r="Q2895" s="7"/>
      <c r="U2895" s="7"/>
      <c r="V2895" s="7"/>
      <c r="X2895" s="7"/>
      <c r="AA2895" s="7"/>
    </row>
    <row r="2896" spans="1:27" ht="14.25" customHeight="1">
      <c r="A2896" s="11" t="s">
        <v>121</v>
      </c>
      <c r="B2896" s="12" t="s">
        <v>247</v>
      </c>
      <c r="C2896" s="11" t="s">
        <v>1821</v>
      </c>
      <c r="D2896" s="18">
        <v>2004</v>
      </c>
      <c r="E2896" s="11" t="s">
        <v>1826</v>
      </c>
      <c r="F2896" s="17">
        <v>6.1473684000000004</v>
      </c>
    </row>
    <row r="2897" spans="1:27" ht="14.25" customHeight="1">
      <c r="A2897" s="11" t="s">
        <v>121</v>
      </c>
      <c r="B2897" s="12" t="s">
        <v>247</v>
      </c>
      <c r="C2897" s="11" t="s">
        <v>2002</v>
      </c>
      <c r="D2897" s="18">
        <v>2004</v>
      </c>
      <c r="E2897" s="11" t="s">
        <v>2007</v>
      </c>
      <c r="F2897" s="17">
        <v>8.9066668</v>
      </c>
    </row>
    <row r="2898" spans="1:27" ht="14.25" customHeight="1">
      <c r="A2898" s="11" t="s">
        <v>121</v>
      </c>
      <c r="B2898" s="12" t="s">
        <v>247</v>
      </c>
      <c r="C2898" s="11" t="s">
        <v>2417</v>
      </c>
      <c r="D2898" s="18">
        <v>2004</v>
      </c>
      <c r="E2898" s="11" t="s">
        <v>2422</v>
      </c>
      <c r="G2898" s="7"/>
      <c r="I2898" s="7"/>
      <c r="J2898" s="7"/>
      <c r="K2898" s="7"/>
      <c r="L2898" s="7"/>
      <c r="M2898" s="7"/>
      <c r="N2898" s="7"/>
      <c r="O2898" s="7"/>
      <c r="P2898" s="7"/>
      <c r="Q2898" s="7"/>
      <c r="S2898" s="7"/>
      <c r="V2898" s="7"/>
      <c r="W2898" s="7"/>
      <c r="X2898" s="7"/>
      <c r="AA2898" s="7"/>
    </row>
    <row r="2899" spans="1:27" ht="14.25" customHeight="1">
      <c r="A2899" s="11" t="s">
        <v>121</v>
      </c>
      <c r="B2899" s="12" t="s">
        <v>247</v>
      </c>
      <c r="C2899" s="11" t="s">
        <v>2457</v>
      </c>
      <c r="D2899" s="18">
        <v>2004</v>
      </c>
      <c r="E2899" s="11" t="s">
        <v>2462</v>
      </c>
      <c r="F2899" s="17">
        <v>4.7975000999999997</v>
      </c>
      <c r="G2899" s="7"/>
      <c r="I2899" s="7"/>
      <c r="J2899" s="7"/>
      <c r="K2899" s="7"/>
      <c r="L2899" s="7"/>
      <c r="M2899" s="7"/>
      <c r="N2899" s="7"/>
      <c r="O2899" s="7"/>
      <c r="P2899" s="7"/>
      <c r="Q2899" s="7"/>
      <c r="S2899" s="7"/>
      <c r="V2899" s="7"/>
      <c r="W2899" s="7"/>
      <c r="X2899" s="7"/>
      <c r="Y2899" s="7"/>
      <c r="AA2899" s="7"/>
    </row>
    <row r="2900" spans="1:27" ht="14.25" customHeight="1">
      <c r="A2900" s="11" t="s">
        <v>121</v>
      </c>
      <c r="B2900" s="12" t="s">
        <v>247</v>
      </c>
      <c r="C2900" s="11" t="s">
        <v>2477</v>
      </c>
      <c r="D2900" s="18">
        <v>2004</v>
      </c>
      <c r="E2900" s="11" t="s">
        <v>2482</v>
      </c>
      <c r="F2900" s="17">
        <v>11.623333000000001</v>
      </c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S2900" s="7"/>
      <c r="T2900" s="7"/>
      <c r="U2900" s="7"/>
      <c r="V2900" s="7"/>
      <c r="W2900" s="7"/>
      <c r="X2900" s="7"/>
      <c r="Y2900" s="7"/>
      <c r="Z2900" s="7"/>
      <c r="AA2900" s="7"/>
    </row>
    <row r="2901" spans="1:27" ht="14.25" customHeight="1">
      <c r="A2901" s="11" t="s">
        <v>121</v>
      </c>
      <c r="B2901" s="12" t="s">
        <v>247</v>
      </c>
      <c r="C2901" s="11" t="s">
        <v>2759</v>
      </c>
      <c r="D2901" s="18">
        <v>2004</v>
      </c>
      <c r="E2901" s="11" t="s">
        <v>2764</v>
      </c>
      <c r="F2901" s="17">
        <v>10.091666999999999</v>
      </c>
      <c r="I2901" s="7"/>
      <c r="J2901" s="7"/>
      <c r="K2901" s="7"/>
      <c r="L2901" s="7"/>
      <c r="M2901" s="7"/>
      <c r="N2901" s="7"/>
      <c r="O2901" s="7"/>
      <c r="P2901" s="7"/>
      <c r="Q2901" s="7"/>
      <c r="U2901" s="7"/>
      <c r="V2901" s="7"/>
      <c r="X2901" s="7"/>
      <c r="AA2901" s="7"/>
    </row>
    <row r="2902" spans="1:27" ht="14.25" customHeight="1">
      <c r="A2902" s="11" t="s">
        <v>121</v>
      </c>
      <c r="B2902" s="12" t="s">
        <v>247</v>
      </c>
      <c r="C2902" s="11" t="s">
        <v>3020</v>
      </c>
      <c r="D2902" s="18">
        <v>2004</v>
      </c>
      <c r="E2902" s="11" t="s">
        <v>3025</v>
      </c>
      <c r="F2902" s="17">
        <v>16.82</v>
      </c>
      <c r="I2902" s="7"/>
      <c r="J2902" s="7"/>
      <c r="K2902" s="7"/>
      <c r="L2902" s="7"/>
      <c r="M2902" s="7"/>
      <c r="N2902" s="7"/>
      <c r="O2902" s="7"/>
      <c r="P2902" s="7"/>
      <c r="Q2902" s="7"/>
      <c r="U2902" s="7"/>
      <c r="V2902" s="7"/>
      <c r="X2902" s="7"/>
      <c r="AA2902" s="7"/>
    </row>
    <row r="2903" spans="1:27" ht="14.25" customHeight="1">
      <c r="A2903" s="11" t="s">
        <v>121</v>
      </c>
      <c r="B2903" s="12" t="s">
        <v>247</v>
      </c>
      <c r="C2903" s="11" t="s">
        <v>3080</v>
      </c>
      <c r="D2903" s="18">
        <v>2004</v>
      </c>
      <c r="E2903" s="11" t="s">
        <v>3085</v>
      </c>
      <c r="F2903" s="17">
        <v>10.305</v>
      </c>
      <c r="I2903" s="7"/>
      <c r="J2903" s="7"/>
      <c r="K2903" s="7"/>
      <c r="L2903" s="7"/>
      <c r="M2903" s="7"/>
      <c r="N2903" s="7"/>
      <c r="O2903" s="7"/>
      <c r="P2903" s="7"/>
      <c r="Q2903" s="7"/>
      <c r="U2903" s="7"/>
      <c r="V2903" s="7"/>
      <c r="X2903" s="7"/>
      <c r="AA2903" s="7"/>
    </row>
    <row r="2904" spans="1:27" ht="14.25" customHeight="1">
      <c r="A2904" s="11" t="s">
        <v>121</v>
      </c>
      <c r="B2904" s="12" t="s">
        <v>247</v>
      </c>
      <c r="C2904" s="11" t="s">
        <v>3321</v>
      </c>
      <c r="D2904" s="18">
        <v>2004</v>
      </c>
      <c r="E2904" s="11" t="s">
        <v>3326</v>
      </c>
      <c r="F2904" s="17">
        <v>2.0799998999999998</v>
      </c>
      <c r="J2904" s="7"/>
      <c r="K2904" s="7"/>
    </row>
    <row r="2905" spans="1:27" ht="14.25" customHeight="1">
      <c r="A2905" s="11" t="s">
        <v>121</v>
      </c>
      <c r="B2905" s="12" t="s">
        <v>247</v>
      </c>
      <c r="C2905" s="11" t="s">
        <v>3834</v>
      </c>
      <c r="D2905" s="18">
        <v>2004</v>
      </c>
      <c r="E2905" s="11" t="s">
        <v>3839</v>
      </c>
      <c r="F2905" s="17">
        <v>4.8175001000000002</v>
      </c>
      <c r="I2905" s="7"/>
      <c r="J2905" s="7"/>
      <c r="K2905" s="7"/>
      <c r="L2905" s="7"/>
      <c r="M2905" s="7"/>
      <c r="N2905" s="7"/>
      <c r="O2905" s="7"/>
      <c r="P2905" s="7"/>
      <c r="Q2905" s="7"/>
      <c r="U2905" s="7"/>
      <c r="V2905" s="7"/>
      <c r="X2905" s="7"/>
      <c r="AA2905" s="7"/>
    </row>
    <row r="2906" spans="1:27" ht="14.25" customHeight="1">
      <c r="A2906" s="11" t="s">
        <v>121</v>
      </c>
      <c r="B2906" s="12" t="s">
        <v>247</v>
      </c>
      <c r="C2906" s="11" t="s">
        <v>4314</v>
      </c>
      <c r="D2906" s="18">
        <v>2004</v>
      </c>
      <c r="E2906" s="11" t="s">
        <v>4319</v>
      </c>
      <c r="F2906" s="17">
        <v>9.9300002999999997</v>
      </c>
      <c r="I2906" s="7"/>
      <c r="J2906" s="7"/>
      <c r="K2906" s="7"/>
      <c r="M2906" s="7"/>
      <c r="N2906" s="7"/>
      <c r="O2906" s="7"/>
      <c r="P2906" s="7"/>
      <c r="Q2906" s="7"/>
      <c r="U2906" s="7"/>
      <c r="V2906" s="7"/>
      <c r="X2906" s="7"/>
      <c r="AA2906" s="7"/>
    </row>
    <row r="2907" spans="1:27" ht="14.25" customHeight="1">
      <c r="A2907" s="11" t="s">
        <v>121</v>
      </c>
      <c r="B2907" s="12" t="s">
        <v>247</v>
      </c>
      <c r="C2907" s="11" t="s">
        <v>4714</v>
      </c>
      <c r="D2907" s="18">
        <v>2004</v>
      </c>
      <c r="E2907" s="11" t="s">
        <v>4719</v>
      </c>
      <c r="F2907" s="17">
        <v>9.0173158999999998</v>
      </c>
      <c r="I2907" s="7"/>
      <c r="J2907" s="7"/>
      <c r="K2907" s="7"/>
      <c r="M2907" s="7"/>
      <c r="N2907" s="7"/>
      <c r="O2907" s="7"/>
      <c r="P2907" s="7"/>
      <c r="Q2907" s="7"/>
      <c r="U2907" s="7"/>
      <c r="V2907" s="7"/>
      <c r="X2907" s="7"/>
      <c r="AA2907" s="7"/>
    </row>
    <row r="2908" spans="1:27" ht="14.25" customHeight="1">
      <c r="A2908" s="11" t="s">
        <v>121</v>
      </c>
      <c r="B2908" s="12" t="s">
        <v>247</v>
      </c>
      <c r="C2908" s="11" t="s">
        <v>4734</v>
      </c>
      <c r="D2908" s="18">
        <v>2004</v>
      </c>
      <c r="E2908" s="11" t="s">
        <v>4739</v>
      </c>
      <c r="F2908" s="17">
        <v>5.8724999000000002</v>
      </c>
      <c r="I2908" s="7"/>
      <c r="J2908" s="7"/>
      <c r="K2908" s="7"/>
      <c r="L2908" s="7"/>
      <c r="M2908" s="7"/>
      <c r="N2908" s="7"/>
      <c r="O2908" s="7"/>
      <c r="P2908" s="7"/>
      <c r="Q2908" s="7"/>
      <c r="U2908" s="7"/>
      <c r="V2908" s="7"/>
      <c r="X2908" s="7"/>
      <c r="AA2908" s="7"/>
    </row>
    <row r="2909" spans="1:27" ht="14.25" customHeight="1">
      <c r="A2909" s="11" t="s">
        <v>121</v>
      </c>
      <c r="B2909" s="12" t="s">
        <v>247</v>
      </c>
      <c r="C2909" s="11" t="s">
        <v>4854</v>
      </c>
      <c r="D2909" s="18">
        <v>2004</v>
      </c>
      <c r="E2909" s="11" t="s">
        <v>4859</v>
      </c>
      <c r="F2909" s="17">
        <v>6.4553890000000003</v>
      </c>
    </row>
    <row r="2910" spans="1:27" ht="14.25" customHeight="1">
      <c r="A2910" s="11" t="s">
        <v>121</v>
      </c>
      <c r="B2910" s="12" t="s">
        <v>247</v>
      </c>
      <c r="C2910" s="11" t="s">
        <v>5134</v>
      </c>
      <c r="D2910" s="18">
        <v>2004</v>
      </c>
      <c r="E2910" s="11" t="s">
        <v>5139</v>
      </c>
      <c r="F2910" s="17">
        <v>2.3399999</v>
      </c>
      <c r="I2910" s="7"/>
      <c r="J2910" s="7"/>
      <c r="K2910" s="7"/>
      <c r="L2910" s="7"/>
      <c r="M2910" s="7"/>
      <c r="N2910" s="7"/>
      <c r="O2910" s="7"/>
      <c r="P2910" s="7"/>
      <c r="Q2910" s="7"/>
      <c r="U2910" s="7"/>
      <c r="V2910" s="7"/>
      <c r="X2910" s="7"/>
      <c r="AA2910" s="7"/>
    </row>
    <row r="2911" spans="1:27" ht="14.25" customHeight="1">
      <c r="A2911" s="11" t="s">
        <v>121</v>
      </c>
      <c r="B2911" s="12" t="s">
        <v>247</v>
      </c>
      <c r="C2911" s="11" t="s">
        <v>5214</v>
      </c>
      <c r="D2911" s="18">
        <v>2004</v>
      </c>
      <c r="E2911" s="11" t="s">
        <v>5219</v>
      </c>
      <c r="F2911" s="17">
        <v>5.0749997999999996</v>
      </c>
      <c r="I2911" s="7"/>
      <c r="J2911" s="7"/>
      <c r="K2911" s="7"/>
      <c r="L2911" s="7"/>
      <c r="M2911" s="7"/>
      <c r="N2911" s="7"/>
      <c r="O2911" s="7"/>
      <c r="Q2911" s="7"/>
      <c r="U2911" s="7"/>
      <c r="V2911" s="7"/>
      <c r="X2911" s="7"/>
      <c r="AA2911" s="7"/>
    </row>
    <row r="2912" spans="1:27" ht="14.25" customHeight="1">
      <c r="A2912" s="11" t="s">
        <v>121</v>
      </c>
      <c r="B2912" s="12" t="s">
        <v>247</v>
      </c>
      <c r="C2912" s="11" t="s">
        <v>5234</v>
      </c>
      <c r="D2912" s="18">
        <v>2004</v>
      </c>
      <c r="E2912" s="11" t="s">
        <v>5239</v>
      </c>
      <c r="F2912" s="17">
        <v>18.52</v>
      </c>
      <c r="I2912" s="7"/>
      <c r="J2912" s="7"/>
      <c r="K2912" s="7"/>
      <c r="L2912" s="7"/>
      <c r="M2912" s="7"/>
      <c r="N2912" s="7"/>
      <c r="O2912" s="7"/>
      <c r="Q2912" s="7"/>
      <c r="U2912" s="7"/>
      <c r="V2912" s="7"/>
      <c r="X2912" s="7"/>
      <c r="AA2912" s="7"/>
    </row>
    <row r="2913" spans="1:27" ht="14.25" customHeight="1">
      <c r="A2913" s="11" t="s">
        <v>121</v>
      </c>
      <c r="B2913" s="12" t="s">
        <v>247</v>
      </c>
      <c r="C2913" s="11" t="s">
        <v>5274</v>
      </c>
      <c r="D2913" s="18">
        <v>2004</v>
      </c>
      <c r="E2913" s="11" t="s">
        <v>5279</v>
      </c>
      <c r="F2913" s="17">
        <v>7.9724997999999996</v>
      </c>
      <c r="I2913" s="7"/>
      <c r="J2913" s="7"/>
      <c r="K2913" s="7"/>
      <c r="L2913" s="7"/>
      <c r="M2913" s="7"/>
      <c r="N2913" s="7"/>
      <c r="O2913" s="7"/>
      <c r="P2913" s="7"/>
      <c r="Q2913" s="7"/>
      <c r="U2913" s="7"/>
      <c r="V2913" s="7"/>
      <c r="X2913" s="7"/>
      <c r="AA2913" s="7"/>
    </row>
    <row r="2914" spans="1:27" ht="14.25" customHeight="1">
      <c r="A2914" s="11" t="s">
        <v>121</v>
      </c>
      <c r="B2914" s="12" t="s">
        <v>247</v>
      </c>
      <c r="C2914" s="11" t="s">
        <v>5755</v>
      </c>
      <c r="D2914" s="18">
        <v>2004</v>
      </c>
      <c r="E2914" s="11" t="s">
        <v>5760</v>
      </c>
      <c r="F2914" s="17">
        <v>6.6999997999999996</v>
      </c>
      <c r="I2914" s="7"/>
      <c r="J2914" s="7"/>
      <c r="K2914" s="7"/>
      <c r="L2914" s="7"/>
      <c r="M2914" s="7"/>
      <c r="N2914" s="7"/>
      <c r="O2914" s="7"/>
      <c r="P2914" s="7"/>
      <c r="Q2914" s="7"/>
      <c r="U2914" s="7"/>
      <c r="V2914" s="7"/>
      <c r="X2914" s="7"/>
      <c r="AA2914" s="7"/>
    </row>
    <row r="2915" spans="1:27" ht="14.25" customHeight="1">
      <c r="A2915" s="11" t="s">
        <v>121</v>
      </c>
      <c r="B2915" s="12" t="s">
        <v>247</v>
      </c>
      <c r="C2915" s="11" t="s">
        <v>6435</v>
      </c>
      <c r="D2915" s="18">
        <v>2004</v>
      </c>
      <c r="E2915" s="11" t="s">
        <v>6440</v>
      </c>
      <c r="F2915" s="17">
        <v>6.8685713000000002</v>
      </c>
    </row>
    <row r="2916" spans="1:27" ht="14.25" customHeight="1">
      <c r="A2916" s="11" t="s">
        <v>121</v>
      </c>
      <c r="B2916" s="12" t="s">
        <v>247</v>
      </c>
      <c r="C2916" s="11" t="s">
        <v>7815</v>
      </c>
      <c r="D2916" s="18">
        <v>2004</v>
      </c>
      <c r="E2916" s="11" t="s">
        <v>7820</v>
      </c>
      <c r="F2916" s="17">
        <v>10.415385000000001</v>
      </c>
    </row>
    <row r="2917" spans="1:27" ht="14.25" customHeight="1">
      <c r="A2917" s="11" t="s">
        <v>121</v>
      </c>
      <c r="B2917" s="12" t="s">
        <v>247</v>
      </c>
      <c r="C2917" s="11" t="s">
        <v>8465</v>
      </c>
      <c r="D2917" s="18">
        <v>2004</v>
      </c>
      <c r="E2917" s="11" t="s">
        <v>8470</v>
      </c>
      <c r="F2917" s="17">
        <v>12.585000000000001</v>
      </c>
      <c r="G2917" s="7"/>
      <c r="I2917" s="7"/>
      <c r="J2917" s="7"/>
      <c r="K2917" s="7"/>
      <c r="L2917" s="7"/>
      <c r="M2917" s="7"/>
      <c r="N2917" s="7"/>
      <c r="O2917" s="7"/>
      <c r="P2917" s="7"/>
      <c r="Q2917" s="7"/>
      <c r="S2917" s="7"/>
      <c r="V2917" s="7"/>
      <c r="W2917" s="7"/>
      <c r="X2917" s="7"/>
      <c r="AA2917" s="7"/>
    </row>
    <row r="2918" spans="1:27" ht="14.25" customHeight="1">
      <c r="A2918" s="11" t="s">
        <v>121</v>
      </c>
      <c r="B2918" s="12" t="s">
        <v>247</v>
      </c>
      <c r="C2918" s="11" t="s">
        <v>9385</v>
      </c>
      <c r="D2918" s="18">
        <v>2004</v>
      </c>
      <c r="E2918" s="11" t="s">
        <v>9390</v>
      </c>
      <c r="F2918" s="17">
        <v>4.1980000000000004</v>
      </c>
      <c r="G2918" s="7"/>
      <c r="I2918" s="7"/>
      <c r="J2918" s="7"/>
      <c r="K2918" s="7"/>
      <c r="L2918" s="7"/>
      <c r="M2918" s="7"/>
      <c r="N2918" s="7"/>
      <c r="O2918" s="7"/>
      <c r="P2918" s="7"/>
      <c r="Q2918" s="7"/>
      <c r="S2918" s="7"/>
      <c r="V2918" s="7"/>
      <c r="W2918" s="7"/>
      <c r="X2918" s="7"/>
      <c r="Y2918" s="7"/>
      <c r="AA2918" s="7"/>
    </row>
    <row r="2919" spans="1:27" ht="14.25" customHeight="1">
      <c r="A2919" s="11" t="s">
        <v>121</v>
      </c>
      <c r="B2919" s="12" t="s">
        <v>247</v>
      </c>
      <c r="C2919" s="11" t="s">
        <v>10125</v>
      </c>
      <c r="D2919" s="18">
        <v>2004</v>
      </c>
      <c r="E2919" s="11" t="s">
        <v>10130</v>
      </c>
      <c r="F2919" s="17">
        <v>10.903637</v>
      </c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S2919" s="7"/>
      <c r="T2919" s="7"/>
      <c r="U2919" s="7"/>
      <c r="V2919" s="7"/>
      <c r="W2919" s="7"/>
      <c r="X2919" s="7"/>
      <c r="Y2919" s="7"/>
      <c r="Z2919" s="7"/>
      <c r="AA2919" s="7"/>
    </row>
    <row r="2920" spans="1:27" ht="14.25" customHeight="1">
      <c r="A2920" s="11" t="s">
        <v>121</v>
      </c>
      <c r="B2920" s="12" t="s">
        <v>247</v>
      </c>
      <c r="C2920" s="11" t="s">
        <v>10465</v>
      </c>
      <c r="D2920" s="18">
        <v>2004</v>
      </c>
      <c r="E2920" s="11" t="s">
        <v>10470</v>
      </c>
      <c r="F2920" s="17">
        <v>20.737501000000002</v>
      </c>
      <c r="G2920" s="7"/>
      <c r="H2920" s="7"/>
      <c r="I2920" s="7"/>
      <c r="J2920" s="7"/>
      <c r="K2920" s="7"/>
      <c r="M2920" s="7"/>
      <c r="N2920" s="7"/>
      <c r="O2920" s="7"/>
      <c r="P2920" s="7"/>
      <c r="Q2920" s="7"/>
      <c r="T2920" s="7"/>
      <c r="U2920" s="7"/>
      <c r="V2920" s="7"/>
      <c r="X2920" s="7"/>
      <c r="Y2920" s="7"/>
      <c r="AA2920" s="7"/>
    </row>
    <row r="2921" spans="1:27" ht="14.25" customHeight="1">
      <c r="A2921" s="11" t="s">
        <v>121</v>
      </c>
      <c r="B2921" s="12" t="s">
        <v>247</v>
      </c>
      <c r="C2921" s="11" t="s">
        <v>10565</v>
      </c>
      <c r="D2921" s="18">
        <v>2004</v>
      </c>
      <c r="E2921" s="11" t="s">
        <v>10570</v>
      </c>
      <c r="F2921" s="17">
        <v>2.3499998999999998</v>
      </c>
      <c r="G2921" s="7"/>
      <c r="H2921" s="7"/>
      <c r="I2921" s="7"/>
      <c r="J2921" s="7"/>
      <c r="K2921" s="7"/>
      <c r="M2921" s="7"/>
      <c r="N2921" s="7"/>
      <c r="O2921" s="7"/>
      <c r="P2921" s="7"/>
      <c r="Q2921" s="7"/>
      <c r="T2921" s="7"/>
      <c r="U2921" s="7"/>
      <c r="V2921" s="7"/>
      <c r="X2921" s="7"/>
      <c r="Y2921" s="7"/>
      <c r="AA2921" s="7"/>
    </row>
    <row r="2922" spans="1:27" ht="14.25" customHeight="1">
      <c r="A2922" s="11" t="s">
        <v>121</v>
      </c>
      <c r="B2922" s="12" t="s">
        <v>247</v>
      </c>
      <c r="C2922" s="11" t="s">
        <v>11549</v>
      </c>
      <c r="D2922" s="18">
        <v>2004</v>
      </c>
      <c r="E2922" s="11" t="s">
        <v>11554</v>
      </c>
      <c r="F2922" s="17">
        <v>12.125999999999999</v>
      </c>
      <c r="G2922" s="7"/>
      <c r="H2922" s="7"/>
      <c r="I2922" s="7"/>
      <c r="J2922" s="7"/>
      <c r="K2922" s="7"/>
      <c r="M2922" s="7"/>
      <c r="N2922" s="7"/>
      <c r="O2922" s="7"/>
      <c r="P2922" s="7"/>
      <c r="Q2922" s="7"/>
      <c r="T2922" s="7"/>
      <c r="U2922" s="7"/>
      <c r="V2922" s="7"/>
      <c r="X2922" s="7"/>
      <c r="Y2922" s="7"/>
      <c r="AA2922" s="7"/>
    </row>
    <row r="2923" spans="1:27" ht="14.25" customHeight="1">
      <c r="A2923" s="11" t="s">
        <v>121</v>
      </c>
      <c r="B2923" s="12" t="s">
        <v>247</v>
      </c>
      <c r="C2923" s="11" t="s">
        <v>11589</v>
      </c>
      <c r="D2923" s="18">
        <v>2004</v>
      </c>
      <c r="E2923" s="11" t="s">
        <v>11594</v>
      </c>
      <c r="F2923" s="17">
        <v>2.5859999999999999</v>
      </c>
      <c r="G2923" s="7"/>
      <c r="J2923" s="7"/>
      <c r="K2923" s="7"/>
      <c r="AA2923" s="7"/>
    </row>
    <row r="2924" spans="1:27" ht="14.25" customHeight="1">
      <c r="A2924" s="11" t="s">
        <v>121</v>
      </c>
      <c r="B2924" s="12" t="s">
        <v>657</v>
      </c>
      <c r="C2924" s="11" t="s">
        <v>658</v>
      </c>
      <c r="D2924" s="18">
        <v>2004</v>
      </c>
      <c r="E2924" s="11" t="s">
        <v>663</v>
      </c>
      <c r="F2924" s="17">
        <v>11.5</v>
      </c>
      <c r="G2924" s="7"/>
      <c r="H2924" s="7"/>
      <c r="I2924" s="7"/>
      <c r="J2924" s="7"/>
      <c r="K2924" s="7"/>
      <c r="M2924" s="7"/>
      <c r="N2924" s="7"/>
      <c r="O2924" s="7"/>
      <c r="P2924" s="7"/>
      <c r="Q2924" s="7"/>
      <c r="T2924" s="7"/>
      <c r="U2924" s="7"/>
      <c r="V2924" s="7"/>
      <c r="X2924" s="7"/>
      <c r="Y2924" s="7"/>
      <c r="AA2924" s="7"/>
    </row>
    <row r="2925" spans="1:27" ht="14.25" customHeight="1">
      <c r="A2925" s="11" t="s">
        <v>121</v>
      </c>
      <c r="B2925" s="12" t="s">
        <v>657</v>
      </c>
      <c r="C2925" s="11" t="s">
        <v>2257</v>
      </c>
      <c r="D2925" s="18">
        <v>2004</v>
      </c>
      <c r="E2925" s="11" t="s">
        <v>2262</v>
      </c>
      <c r="F2925" s="17">
        <v>0.89499998000000003</v>
      </c>
      <c r="G2925" s="7"/>
      <c r="H2925" s="7"/>
      <c r="I2925" s="7"/>
      <c r="J2925" s="7"/>
      <c r="K2925" s="7"/>
      <c r="M2925" s="7"/>
      <c r="N2925" s="7"/>
      <c r="O2925" s="7"/>
      <c r="P2925" s="7"/>
      <c r="Q2925" s="7"/>
      <c r="T2925" s="7"/>
      <c r="U2925" s="7"/>
      <c r="V2925" s="7"/>
      <c r="X2925" s="7"/>
      <c r="Y2925" s="7"/>
      <c r="AA2925" s="7"/>
    </row>
    <row r="2926" spans="1:27" ht="14.25" customHeight="1">
      <c r="A2926" s="11" t="s">
        <v>121</v>
      </c>
      <c r="B2926" s="12" t="s">
        <v>657</v>
      </c>
      <c r="C2926" s="11" t="s">
        <v>2497</v>
      </c>
      <c r="D2926" s="18">
        <v>2004</v>
      </c>
      <c r="E2926" s="11" t="s">
        <v>2502</v>
      </c>
      <c r="F2926" s="17">
        <v>2.6900000999999998</v>
      </c>
      <c r="G2926" s="7"/>
      <c r="H2926" s="7"/>
      <c r="I2926" s="7"/>
      <c r="J2926" s="7"/>
      <c r="K2926" s="7"/>
      <c r="M2926" s="7"/>
      <c r="N2926" s="7"/>
      <c r="O2926" s="7"/>
      <c r="P2926" s="7"/>
      <c r="Q2926" s="7"/>
      <c r="T2926" s="7"/>
      <c r="U2926" s="7"/>
      <c r="V2926" s="7"/>
      <c r="X2926" s="7"/>
      <c r="Y2926" s="7"/>
      <c r="AA2926" s="7"/>
    </row>
    <row r="2927" spans="1:27" ht="14.25" customHeight="1">
      <c r="A2927" s="11" t="s">
        <v>121</v>
      </c>
      <c r="B2927" s="12" t="s">
        <v>657</v>
      </c>
      <c r="C2927" s="11" t="s">
        <v>2538</v>
      </c>
      <c r="D2927" s="18">
        <v>2004</v>
      </c>
      <c r="E2927" s="11" t="s">
        <v>2543</v>
      </c>
      <c r="G2927" s="7"/>
      <c r="H2927" s="7"/>
      <c r="I2927" s="7"/>
      <c r="J2927" s="7"/>
      <c r="K2927" s="7"/>
      <c r="M2927" s="7"/>
      <c r="N2927" s="7"/>
      <c r="O2927" s="7"/>
      <c r="P2927" s="7"/>
      <c r="Q2927" s="7"/>
      <c r="T2927" s="7"/>
      <c r="U2927" s="7"/>
      <c r="V2927" s="7"/>
      <c r="X2927" s="7"/>
      <c r="Y2927" s="7"/>
      <c r="AA2927" s="7"/>
    </row>
    <row r="2928" spans="1:27" ht="14.25" customHeight="1">
      <c r="A2928" s="11" t="s">
        <v>121</v>
      </c>
      <c r="B2928" s="12" t="s">
        <v>657</v>
      </c>
      <c r="C2928" s="11" t="s">
        <v>2980</v>
      </c>
      <c r="D2928" s="18">
        <v>2004</v>
      </c>
      <c r="E2928" s="11" t="s">
        <v>2985</v>
      </c>
      <c r="F2928" s="17">
        <v>1.9000001</v>
      </c>
    </row>
    <row r="2929" spans="1:27" ht="14.25" customHeight="1">
      <c r="A2929" s="11" t="s">
        <v>121</v>
      </c>
      <c r="B2929" s="12" t="s">
        <v>657</v>
      </c>
      <c r="C2929" s="11" t="s">
        <v>3221</v>
      </c>
      <c r="D2929" s="18">
        <v>2004</v>
      </c>
      <c r="E2929" s="11" t="s">
        <v>3226</v>
      </c>
      <c r="F2929" s="17">
        <v>6.5999999000000003</v>
      </c>
      <c r="G2929" s="7"/>
      <c r="H2929" s="7"/>
      <c r="I2929" s="7"/>
      <c r="J2929" s="7"/>
      <c r="K2929" s="7"/>
      <c r="M2929" s="7"/>
      <c r="N2929" s="7"/>
      <c r="O2929" s="7"/>
      <c r="P2929" s="7"/>
      <c r="Q2929" s="7"/>
      <c r="T2929" s="7"/>
      <c r="U2929" s="7"/>
      <c r="V2929" s="7"/>
      <c r="X2929" s="7"/>
      <c r="Y2929" s="7"/>
      <c r="AA2929" s="7"/>
    </row>
    <row r="2930" spans="1:27" ht="14.25" customHeight="1">
      <c r="A2930" s="11" t="s">
        <v>121</v>
      </c>
      <c r="B2930" s="12" t="s">
        <v>657</v>
      </c>
      <c r="C2930" s="11" t="s">
        <v>3514</v>
      </c>
      <c r="D2930" s="18">
        <v>2004</v>
      </c>
      <c r="E2930" s="11" t="s">
        <v>3519</v>
      </c>
      <c r="F2930" s="17">
        <v>3.056</v>
      </c>
      <c r="G2930" s="7"/>
      <c r="H2930" s="7"/>
      <c r="I2930" s="7"/>
      <c r="J2930" s="7"/>
      <c r="K2930" s="7"/>
      <c r="M2930" s="7"/>
      <c r="N2930" s="7"/>
      <c r="O2930" s="7"/>
      <c r="P2930" s="7"/>
      <c r="Q2930" s="7"/>
      <c r="T2930" s="7"/>
      <c r="U2930" s="7"/>
      <c r="V2930" s="7"/>
      <c r="X2930" s="7"/>
      <c r="Y2930" s="7"/>
      <c r="AA2930" s="7"/>
    </row>
    <row r="2931" spans="1:27" ht="14.25" customHeight="1">
      <c r="A2931" s="11" t="s">
        <v>121</v>
      </c>
      <c r="B2931" s="12" t="s">
        <v>657</v>
      </c>
      <c r="C2931" s="11" t="s">
        <v>5534</v>
      </c>
      <c r="D2931" s="18">
        <v>2004</v>
      </c>
      <c r="E2931" s="11" t="s">
        <v>5539</v>
      </c>
      <c r="F2931" s="17">
        <v>5.7933330999999999</v>
      </c>
      <c r="G2931" s="7"/>
      <c r="H2931" s="7"/>
      <c r="I2931" s="7"/>
      <c r="J2931" s="7"/>
      <c r="K2931" s="7"/>
      <c r="M2931" s="7"/>
      <c r="N2931" s="7"/>
      <c r="O2931" s="7"/>
      <c r="P2931" s="7"/>
      <c r="Q2931" s="7"/>
      <c r="T2931" s="7"/>
      <c r="U2931" s="7"/>
      <c r="V2931" s="7"/>
      <c r="X2931" s="7"/>
      <c r="Y2931" s="7"/>
      <c r="AA2931" s="7"/>
    </row>
    <row r="2932" spans="1:27" ht="14.25" customHeight="1">
      <c r="A2932" s="11" t="s">
        <v>121</v>
      </c>
      <c r="B2932" s="12" t="s">
        <v>657</v>
      </c>
      <c r="C2932" s="11" t="s">
        <v>5634</v>
      </c>
      <c r="D2932" s="18">
        <v>2004</v>
      </c>
      <c r="E2932" s="11" t="s">
        <v>5639</v>
      </c>
      <c r="F2932" s="17">
        <v>3.8099999000000002</v>
      </c>
      <c r="G2932" s="7"/>
      <c r="I2932" s="7"/>
      <c r="J2932" s="7"/>
      <c r="K2932" s="7"/>
      <c r="P2932" s="7"/>
      <c r="AA2932" s="7"/>
    </row>
    <row r="2933" spans="1:27" ht="14.25" customHeight="1">
      <c r="A2933" s="11" t="s">
        <v>121</v>
      </c>
      <c r="B2933" s="12" t="s">
        <v>657</v>
      </c>
      <c r="C2933" s="11" t="s">
        <v>5855</v>
      </c>
      <c r="D2933" s="18">
        <v>2004</v>
      </c>
      <c r="E2933" s="11" t="s">
        <v>5860</v>
      </c>
      <c r="H2933" s="7"/>
      <c r="I2933" s="7"/>
      <c r="J2933" s="7"/>
      <c r="K2933" s="7"/>
      <c r="M2933" s="7"/>
      <c r="P2933" s="7"/>
      <c r="T2933" s="7"/>
      <c r="AA2933" s="7"/>
    </row>
    <row r="2934" spans="1:27" ht="14.25" customHeight="1">
      <c r="A2934" s="11" t="s">
        <v>121</v>
      </c>
      <c r="B2934" s="12" t="s">
        <v>657</v>
      </c>
      <c r="C2934" s="11" t="s">
        <v>6515</v>
      </c>
      <c r="D2934" s="18">
        <v>2004</v>
      </c>
      <c r="E2934" s="11" t="s">
        <v>6520</v>
      </c>
      <c r="F2934" s="17">
        <v>2.48</v>
      </c>
      <c r="G2934" s="7"/>
      <c r="H2934" s="7"/>
      <c r="I2934" s="7"/>
      <c r="J2934" s="7"/>
      <c r="K2934" s="7"/>
      <c r="M2934" s="7"/>
      <c r="N2934" s="7"/>
      <c r="O2934" s="7"/>
      <c r="P2934" s="7"/>
      <c r="Q2934" s="7"/>
      <c r="T2934" s="7"/>
      <c r="U2934" s="7"/>
      <c r="V2934" s="7"/>
      <c r="X2934" s="7"/>
      <c r="Y2934" s="7"/>
      <c r="AA2934" s="7"/>
    </row>
    <row r="2935" spans="1:27" ht="14.25" customHeight="1">
      <c r="A2935" s="11" t="s">
        <v>121</v>
      </c>
      <c r="B2935" s="12" t="s">
        <v>657</v>
      </c>
      <c r="C2935" s="11" t="s">
        <v>6915</v>
      </c>
      <c r="D2935" s="18">
        <v>2004</v>
      </c>
      <c r="E2935" s="11" t="s">
        <v>6920</v>
      </c>
      <c r="F2935" s="17">
        <v>1.58</v>
      </c>
      <c r="G2935" s="7"/>
      <c r="H2935" s="7"/>
      <c r="I2935" s="7"/>
      <c r="J2935" s="7"/>
      <c r="K2935" s="7"/>
      <c r="M2935" s="7"/>
      <c r="N2935" s="7"/>
      <c r="O2935" s="7"/>
      <c r="P2935" s="7"/>
      <c r="Q2935" s="7"/>
      <c r="T2935" s="7"/>
      <c r="U2935" s="7"/>
      <c r="V2935" s="7"/>
      <c r="X2935" s="7"/>
      <c r="Y2935" s="7"/>
      <c r="AA2935" s="7"/>
    </row>
    <row r="2936" spans="1:27" ht="14.25" customHeight="1">
      <c r="A2936" s="11" t="s">
        <v>121</v>
      </c>
      <c r="B2936" s="12" t="s">
        <v>657</v>
      </c>
      <c r="C2936" s="11" t="s">
        <v>7775</v>
      </c>
      <c r="D2936" s="18">
        <v>2004</v>
      </c>
      <c r="E2936" s="11" t="s">
        <v>7780</v>
      </c>
      <c r="F2936" s="17">
        <v>0.62</v>
      </c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T2936" s="7"/>
      <c r="U2936" s="7"/>
      <c r="V2936" s="7"/>
      <c r="X2936" s="7"/>
      <c r="Y2936" s="7"/>
      <c r="Z2936" s="7"/>
      <c r="AA2936" s="7"/>
    </row>
    <row r="2937" spans="1:27" ht="14.25" customHeight="1">
      <c r="A2937" s="11" t="s">
        <v>121</v>
      </c>
      <c r="B2937" s="12" t="s">
        <v>657</v>
      </c>
      <c r="C2937" s="11" t="s">
        <v>7935</v>
      </c>
      <c r="D2937" s="18">
        <v>2004</v>
      </c>
      <c r="E2937" s="11" t="s">
        <v>7940</v>
      </c>
      <c r="F2937" s="17">
        <v>1.02</v>
      </c>
      <c r="G2937" s="7"/>
      <c r="I2937" s="7"/>
      <c r="J2937" s="7"/>
      <c r="K2937" s="7"/>
      <c r="L2937" s="7"/>
      <c r="M2937" s="7"/>
      <c r="N2937" s="7"/>
      <c r="O2937" s="7"/>
      <c r="P2937" s="7"/>
      <c r="Q2937" s="7"/>
      <c r="V2937" s="7"/>
      <c r="X2937" s="7"/>
      <c r="AA2937" s="7"/>
    </row>
    <row r="2938" spans="1:27" ht="14.25" customHeight="1">
      <c r="A2938" s="11" t="s">
        <v>121</v>
      </c>
      <c r="B2938" s="12" t="s">
        <v>657</v>
      </c>
      <c r="C2938" s="11" t="s">
        <v>8805</v>
      </c>
      <c r="D2938" s="18">
        <v>2004</v>
      </c>
      <c r="E2938" s="11" t="s">
        <v>8810</v>
      </c>
      <c r="F2938" s="17">
        <v>2.8199999</v>
      </c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S2938" s="7"/>
      <c r="T2938" s="7"/>
      <c r="U2938" s="7"/>
      <c r="V2938" s="7"/>
      <c r="W2938" s="7"/>
      <c r="X2938" s="7"/>
      <c r="Y2938" s="7"/>
      <c r="Z2938" s="7"/>
      <c r="AA2938" s="7"/>
    </row>
    <row r="2939" spans="1:27" ht="14.25" customHeight="1">
      <c r="A2939" s="11" t="s">
        <v>121</v>
      </c>
      <c r="B2939" s="12" t="s">
        <v>657</v>
      </c>
      <c r="C2939" s="11" t="s">
        <v>8965</v>
      </c>
      <c r="D2939" s="18">
        <v>2004</v>
      </c>
      <c r="E2939" s="11" t="s">
        <v>8970</v>
      </c>
    </row>
    <row r="2940" spans="1:27" ht="14.25" customHeight="1">
      <c r="A2940" s="11" t="s">
        <v>121</v>
      </c>
      <c r="B2940" s="12" t="s">
        <v>657</v>
      </c>
      <c r="C2940" s="11" t="s">
        <v>9425</v>
      </c>
      <c r="D2940" s="18">
        <v>2004</v>
      </c>
      <c r="E2940" s="11" t="s">
        <v>9430</v>
      </c>
      <c r="F2940" s="17">
        <v>1.98</v>
      </c>
      <c r="G2940" s="7"/>
      <c r="H2940" s="7"/>
      <c r="I2940" s="7"/>
      <c r="J2940" s="7"/>
      <c r="K2940" s="7"/>
      <c r="M2940" s="7"/>
      <c r="N2940" s="7"/>
      <c r="O2940" s="7"/>
      <c r="P2940" s="7"/>
      <c r="Q2940" s="7"/>
      <c r="T2940" s="7"/>
      <c r="U2940" s="7"/>
      <c r="V2940" s="7"/>
      <c r="X2940" s="7"/>
      <c r="AA2940" s="7"/>
    </row>
    <row r="2941" spans="1:27" ht="14.25" customHeight="1">
      <c r="A2941" s="11" t="s">
        <v>121</v>
      </c>
      <c r="B2941" s="12" t="s">
        <v>657</v>
      </c>
      <c r="C2941" s="11" t="s">
        <v>9885</v>
      </c>
      <c r="D2941" s="18">
        <v>2004</v>
      </c>
      <c r="E2941" s="11" t="s">
        <v>9890</v>
      </c>
      <c r="F2941" s="17">
        <v>4.2266665000000003</v>
      </c>
      <c r="G2941" s="7"/>
      <c r="H2941" s="7"/>
      <c r="I2941" s="7"/>
      <c r="J2941" s="7"/>
      <c r="K2941" s="7"/>
      <c r="M2941" s="7"/>
      <c r="N2941" s="7"/>
      <c r="O2941" s="7"/>
      <c r="P2941" s="7"/>
      <c r="Q2941" s="7"/>
      <c r="T2941" s="7"/>
      <c r="U2941" s="7"/>
      <c r="V2941" s="7"/>
      <c r="X2941" s="7"/>
      <c r="AA2941" s="7"/>
    </row>
    <row r="2942" spans="1:27" ht="14.25" customHeight="1">
      <c r="A2942" s="11" t="s">
        <v>121</v>
      </c>
      <c r="B2942" s="12" t="s">
        <v>657</v>
      </c>
      <c r="C2942" s="11" t="s">
        <v>10645</v>
      </c>
      <c r="D2942" s="18">
        <v>2004</v>
      </c>
      <c r="E2942" s="11" t="s">
        <v>10650</v>
      </c>
      <c r="F2942" s="17">
        <v>5.6899996000000002</v>
      </c>
      <c r="J2942" s="7"/>
      <c r="K2942" s="7"/>
      <c r="AA2942" s="7"/>
    </row>
    <row r="2943" spans="1:27" ht="14.25" customHeight="1">
      <c r="A2943" s="11" t="s">
        <v>121</v>
      </c>
      <c r="B2943" s="12" t="s">
        <v>657</v>
      </c>
      <c r="C2943" s="11" t="s">
        <v>11229</v>
      </c>
      <c r="D2943" s="18">
        <v>2004</v>
      </c>
      <c r="E2943" s="11" t="s">
        <v>11234</v>
      </c>
      <c r="F2943" s="17">
        <v>1.3933333000000001</v>
      </c>
      <c r="G2943" s="7"/>
      <c r="I2943" s="7"/>
      <c r="J2943" s="7"/>
      <c r="K2943" s="7"/>
      <c r="M2943" s="7"/>
      <c r="N2943" s="7"/>
      <c r="O2943" s="7"/>
      <c r="P2943" s="7"/>
      <c r="Q2943" s="7"/>
      <c r="U2943" s="7"/>
      <c r="V2943" s="7"/>
      <c r="X2943" s="7"/>
      <c r="Y2943" s="7"/>
      <c r="AA2943" s="7"/>
    </row>
    <row r="2944" spans="1:27" ht="14.25" customHeight="1">
      <c r="A2944" s="11" t="s">
        <v>121</v>
      </c>
      <c r="B2944" s="12" t="s">
        <v>657</v>
      </c>
      <c r="C2944" s="11" t="s">
        <v>11269</v>
      </c>
      <c r="D2944" s="18">
        <v>2004</v>
      </c>
      <c r="E2944" s="11" t="s">
        <v>11274</v>
      </c>
      <c r="G2944" s="7"/>
      <c r="H2944" s="7"/>
      <c r="I2944" s="7"/>
      <c r="J2944" s="7"/>
      <c r="K2944" s="7"/>
      <c r="M2944" s="7"/>
      <c r="N2944" s="7"/>
      <c r="O2944" s="7"/>
      <c r="P2944" s="7"/>
      <c r="Q2944" s="7"/>
      <c r="T2944" s="7"/>
      <c r="U2944" s="7"/>
      <c r="V2944" s="7"/>
      <c r="X2944" s="7"/>
      <c r="Y2944" s="7"/>
      <c r="AA2944" s="7"/>
    </row>
    <row r="2945" spans="1:27" ht="14.25" customHeight="1">
      <c r="A2945" s="11" t="s">
        <v>121</v>
      </c>
      <c r="B2945" s="12" t="s">
        <v>657</v>
      </c>
      <c r="C2945" s="11" t="s">
        <v>11289</v>
      </c>
      <c r="D2945" s="18">
        <v>2004</v>
      </c>
      <c r="E2945" s="11" t="s">
        <v>11294</v>
      </c>
      <c r="F2945" s="17">
        <v>6.79</v>
      </c>
    </row>
    <row r="2946" spans="1:27" ht="14.25" customHeight="1">
      <c r="A2946" s="11" t="s">
        <v>121</v>
      </c>
      <c r="B2946" s="12" t="s">
        <v>657</v>
      </c>
      <c r="C2946" s="11" t="s">
        <v>11309</v>
      </c>
      <c r="D2946" s="18">
        <v>2004</v>
      </c>
      <c r="E2946" s="11" t="s">
        <v>11314</v>
      </c>
      <c r="F2946" s="17">
        <v>2.6533334000000002</v>
      </c>
      <c r="G2946" s="7"/>
      <c r="H2946" s="7"/>
      <c r="I2946" s="7"/>
      <c r="J2946" s="7"/>
      <c r="K2946" s="7"/>
      <c r="M2946" s="7"/>
      <c r="N2946" s="7"/>
      <c r="O2946" s="7"/>
      <c r="P2946" s="7"/>
      <c r="Q2946" s="7"/>
      <c r="T2946" s="7"/>
      <c r="U2946" s="7"/>
      <c r="V2946" s="7"/>
      <c r="X2946" s="7"/>
      <c r="Y2946" s="7"/>
      <c r="AA2946" s="7"/>
    </row>
    <row r="2947" spans="1:27" ht="14.25" customHeight="1">
      <c r="A2947" s="11" t="s">
        <v>121</v>
      </c>
      <c r="B2947" s="12" t="s">
        <v>657</v>
      </c>
      <c r="C2947" s="11" t="s">
        <v>11349</v>
      </c>
      <c r="D2947" s="18">
        <v>2004</v>
      </c>
      <c r="E2947" s="11" t="s">
        <v>11354</v>
      </c>
      <c r="F2947" s="17">
        <v>8.4679994999999995</v>
      </c>
    </row>
    <row r="2948" spans="1:27" ht="14.25" customHeight="1">
      <c r="A2948" s="11" t="s">
        <v>121</v>
      </c>
      <c r="B2948" s="12" t="s">
        <v>657</v>
      </c>
      <c r="C2948" s="11" t="s">
        <v>11369</v>
      </c>
      <c r="D2948" s="18">
        <v>2004</v>
      </c>
      <c r="E2948" s="11" t="s">
        <v>11374</v>
      </c>
      <c r="F2948" s="17">
        <v>0.95999997999999997</v>
      </c>
      <c r="G2948" s="7"/>
      <c r="H2948" s="7"/>
      <c r="I2948" s="7"/>
      <c r="J2948" s="7"/>
      <c r="K2948" s="7"/>
      <c r="M2948" s="7"/>
      <c r="N2948" s="7"/>
      <c r="O2948" s="7"/>
      <c r="P2948" s="7"/>
      <c r="Q2948" s="7"/>
      <c r="T2948" s="7"/>
      <c r="U2948" s="7"/>
      <c r="V2948" s="7"/>
      <c r="X2948" s="7"/>
      <c r="Y2948" s="7"/>
      <c r="AA2948" s="7"/>
    </row>
    <row r="2949" spans="1:27" ht="14.25" customHeight="1">
      <c r="A2949" s="11" t="s">
        <v>121</v>
      </c>
      <c r="B2949" s="12" t="s">
        <v>657</v>
      </c>
      <c r="C2949" s="11" t="s">
        <v>11469</v>
      </c>
      <c r="D2949" s="18">
        <v>2004</v>
      </c>
      <c r="E2949" s="11" t="s">
        <v>11474</v>
      </c>
      <c r="F2949" s="17">
        <v>2.4949998999999998</v>
      </c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T2949" s="7"/>
      <c r="U2949" s="7"/>
      <c r="V2949" s="7"/>
      <c r="X2949" s="7"/>
      <c r="Y2949" s="7"/>
      <c r="AA2949" s="7"/>
    </row>
    <row r="2950" spans="1:27" ht="14.25" customHeight="1">
      <c r="A2950" s="11" t="s">
        <v>121</v>
      </c>
      <c r="B2950" s="12" t="s">
        <v>657</v>
      </c>
      <c r="C2950" s="11" t="s">
        <v>11489</v>
      </c>
      <c r="D2950" s="18">
        <v>2004</v>
      </c>
      <c r="E2950" s="11" t="s">
        <v>11494</v>
      </c>
      <c r="F2950" s="17">
        <v>0.56000000000000005</v>
      </c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T2950" s="7"/>
      <c r="U2950" s="7"/>
      <c r="V2950" s="7"/>
      <c r="X2950" s="7"/>
      <c r="Y2950" s="7"/>
      <c r="AA2950" s="7"/>
    </row>
    <row r="2951" spans="1:27" ht="14.25" customHeight="1">
      <c r="A2951" s="11" t="s">
        <v>121</v>
      </c>
      <c r="B2951" s="12" t="s">
        <v>657</v>
      </c>
      <c r="C2951" s="11" t="s">
        <v>11509</v>
      </c>
      <c r="D2951" s="18">
        <v>2004</v>
      </c>
      <c r="E2951" s="11" t="s">
        <v>11514</v>
      </c>
      <c r="F2951" s="17">
        <v>3.3199999</v>
      </c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T2951" s="7"/>
      <c r="U2951" s="7"/>
      <c r="V2951" s="7"/>
      <c r="X2951" s="7"/>
      <c r="AA2951" s="7"/>
    </row>
    <row r="2952" spans="1:27" ht="14.25" customHeight="1">
      <c r="A2952" s="11" t="s">
        <v>121</v>
      </c>
      <c r="B2952" s="12" t="s">
        <v>657</v>
      </c>
      <c r="C2952" s="11" t="s">
        <v>11529</v>
      </c>
      <c r="D2952" s="18">
        <v>2004</v>
      </c>
      <c r="E2952" s="11" t="s">
        <v>11534</v>
      </c>
      <c r="F2952" s="17">
        <v>1.48</v>
      </c>
      <c r="G2952" s="7"/>
      <c r="H2952" s="7"/>
      <c r="I2952" s="7"/>
      <c r="J2952" s="7"/>
      <c r="K2952" s="7"/>
      <c r="M2952" s="7"/>
      <c r="N2952" s="7"/>
      <c r="O2952" s="7"/>
      <c r="P2952" s="7"/>
      <c r="Q2952" s="7"/>
      <c r="T2952" s="7"/>
      <c r="U2952" s="7"/>
      <c r="V2952" s="7"/>
      <c r="X2952" s="7"/>
      <c r="Y2952" s="7"/>
      <c r="AA2952" s="7"/>
    </row>
    <row r="2953" spans="1:27" ht="14.25" customHeight="1">
      <c r="A2953" s="11" t="s">
        <v>121</v>
      </c>
      <c r="B2953" s="12" t="s">
        <v>657</v>
      </c>
      <c r="C2953" s="11" t="s">
        <v>11889</v>
      </c>
      <c r="D2953" s="18">
        <v>2004</v>
      </c>
      <c r="E2953" s="11" t="s">
        <v>11894</v>
      </c>
      <c r="F2953" s="17">
        <v>2.3933333999999999</v>
      </c>
      <c r="G2953" s="7"/>
      <c r="H2953" s="7"/>
      <c r="I2953" s="7"/>
      <c r="J2953" s="7"/>
      <c r="K2953" s="7"/>
      <c r="M2953" s="7"/>
      <c r="N2953" s="7"/>
      <c r="O2953" s="7"/>
      <c r="P2953" s="7"/>
      <c r="Q2953" s="7"/>
      <c r="T2953" s="7"/>
      <c r="U2953" s="7"/>
      <c r="V2953" s="7"/>
      <c r="X2953" s="7"/>
      <c r="Y2953" s="7"/>
      <c r="AA2953" s="7"/>
    </row>
    <row r="2954" spans="1:27" ht="14.25" customHeight="1">
      <c r="A2954" s="11" t="s">
        <v>121</v>
      </c>
      <c r="B2954" s="12" t="s">
        <v>657</v>
      </c>
      <c r="C2954" s="11" t="s">
        <v>11969</v>
      </c>
      <c r="D2954" s="18">
        <v>2004</v>
      </c>
      <c r="E2954" s="11" t="s">
        <v>11974</v>
      </c>
      <c r="F2954" s="17">
        <v>0.65333330999999994</v>
      </c>
      <c r="G2954" s="7"/>
      <c r="H2954" s="7"/>
      <c r="I2954" s="7"/>
      <c r="J2954" s="7"/>
      <c r="K2954" s="7"/>
      <c r="M2954" s="7"/>
      <c r="N2954" s="7"/>
      <c r="O2954" s="7"/>
      <c r="P2954" s="7"/>
      <c r="Q2954" s="7"/>
      <c r="T2954" s="7"/>
      <c r="U2954" s="7"/>
      <c r="V2954" s="7"/>
      <c r="X2954" s="7"/>
      <c r="Y2954" s="7"/>
      <c r="AA2954" s="7"/>
    </row>
    <row r="2955" spans="1:27" ht="14.25" customHeight="1">
      <c r="A2955" s="11" t="s">
        <v>121</v>
      </c>
      <c r="B2955" s="12" t="s">
        <v>657</v>
      </c>
      <c r="C2955" s="11" t="s">
        <v>11989</v>
      </c>
      <c r="D2955" s="18">
        <v>2004</v>
      </c>
      <c r="E2955" s="11" t="s">
        <v>11994</v>
      </c>
      <c r="G2955" s="7"/>
      <c r="I2955" s="7"/>
      <c r="J2955" s="7"/>
      <c r="K2955" s="7"/>
      <c r="M2955" s="7"/>
      <c r="N2955" s="7"/>
      <c r="O2955" s="7"/>
      <c r="P2955" s="7"/>
      <c r="Q2955" s="7"/>
      <c r="S2955" s="7"/>
      <c r="V2955" s="7"/>
      <c r="X2955" s="7"/>
      <c r="Z2955" s="7"/>
      <c r="AA2955" s="7"/>
    </row>
    <row r="2956" spans="1:27" ht="14.25" customHeight="1">
      <c r="A2956" s="11" t="s">
        <v>121</v>
      </c>
      <c r="B2956" s="12" t="s">
        <v>657</v>
      </c>
      <c r="C2956" s="11" t="s">
        <v>12009</v>
      </c>
      <c r="D2956" s="18">
        <v>2004</v>
      </c>
      <c r="E2956" s="11" t="s">
        <v>12014</v>
      </c>
      <c r="G2956" s="7"/>
      <c r="H2956" s="7"/>
      <c r="I2956" s="7"/>
      <c r="J2956" s="7"/>
      <c r="K2956" s="7"/>
      <c r="M2956" s="7"/>
      <c r="N2956" s="7"/>
      <c r="O2956" s="7"/>
      <c r="P2956" s="7"/>
      <c r="Q2956" s="7"/>
      <c r="S2956" s="7"/>
      <c r="T2956" s="7"/>
      <c r="U2956" s="7"/>
      <c r="V2956" s="7"/>
      <c r="W2956" s="7"/>
      <c r="X2956" s="7"/>
      <c r="AA2956" s="7"/>
    </row>
    <row r="2957" spans="1:27" ht="14.25" customHeight="1">
      <c r="A2957" s="11" t="s">
        <v>121</v>
      </c>
      <c r="B2957" s="12" t="s">
        <v>163</v>
      </c>
      <c r="C2957" s="11" t="s">
        <v>164</v>
      </c>
      <c r="D2957" s="18">
        <v>2004</v>
      </c>
      <c r="E2957" s="11" t="s">
        <v>169</v>
      </c>
      <c r="F2957" s="17">
        <v>4.4000000999999997</v>
      </c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S2957" s="7"/>
      <c r="T2957" s="7"/>
      <c r="U2957" s="7"/>
      <c r="V2957" s="7"/>
      <c r="W2957" s="7"/>
      <c r="X2957" s="7"/>
      <c r="Y2957" s="7"/>
      <c r="Z2957" s="7"/>
      <c r="AA2957" s="7"/>
    </row>
    <row r="2958" spans="1:27" ht="14.25" customHeight="1">
      <c r="A2958" s="11" t="s">
        <v>121</v>
      </c>
      <c r="B2958" s="12" t="s">
        <v>163</v>
      </c>
      <c r="C2958" s="11" t="s">
        <v>1521</v>
      </c>
      <c r="D2958" s="18">
        <v>2004</v>
      </c>
      <c r="E2958" s="11" t="s">
        <v>1526</v>
      </c>
    </row>
    <row r="2959" spans="1:27" ht="14.25" customHeight="1">
      <c r="A2959" s="11" t="s">
        <v>121</v>
      </c>
      <c r="B2959" s="12" t="s">
        <v>163</v>
      </c>
      <c r="C2959" s="11" t="s">
        <v>4294</v>
      </c>
      <c r="D2959" s="18">
        <v>2004</v>
      </c>
      <c r="E2959" s="11" t="s">
        <v>4299</v>
      </c>
    </row>
    <row r="2960" spans="1:27" ht="14.25" customHeight="1">
      <c r="A2960" s="11" t="s">
        <v>121</v>
      </c>
      <c r="B2960" s="12" t="s">
        <v>163</v>
      </c>
      <c r="C2960" s="11" t="s">
        <v>4594</v>
      </c>
      <c r="D2960" s="18">
        <v>2004</v>
      </c>
      <c r="E2960" s="11" t="s">
        <v>4599</v>
      </c>
      <c r="F2960" s="17">
        <v>2.1999998000000001</v>
      </c>
      <c r="G2960" s="7"/>
      <c r="H2960" s="7"/>
      <c r="I2960" s="7"/>
      <c r="J2960" s="7"/>
      <c r="K2960" s="7"/>
      <c r="M2960" s="7"/>
      <c r="N2960" s="7"/>
      <c r="O2960" s="7"/>
      <c r="P2960" s="7"/>
      <c r="Q2960" s="7"/>
      <c r="T2960" s="7"/>
      <c r="U2960" s="7"/>
      <c r="X2960" s="7"/>
      <c r="Y2960" s="7"/>
      <c r="AA2960" s="7"/>
    </row>
    <row r="2961" spans="1:27" ht="14.25" customHeight="1">
      <c r="A2961" s="11" t="s">
        <v>121</v>
      </c>
      <c r="B2961" s="12" t="s">
        <v>163</v>
      </c>
      <c r="C2961" s="11" t="s">
        <v>4694</v>
      </c>
      <c r="D2961" s="18">
        <v>2004</v>
      </c>
      <c r="E2961" s="11" t="s">
        <v>4699</v>
      </c>
      <c r="F2961" s="17">
        <v>3.4000001000000002</v>
      </c>
    </row>
    <row r="2962" spans="1:27" ht="14.25" customHeight="1">
      <c r="A2962" s="11" t="s">
        <v>121</v>
      </c>
      <c r="B2962" s="12" t="s">
        <v>163</v>
      </c>
      <c r="C2962" s="11" t="s">
        <v>4974</v>
      </c>
      <c r="D2962" s="18">
        <v>2004</v>
      </c>
      <c r="E2962" s="11" t="s">
        <v>4979</v>
      </c>
    </row>
    <row r="2963" spans="1:27" ht="14.25" customHeight="1">
      <c r="A2963" s="11" t="s">
        <v>121</v>
      </c>
      <c r="B2963" s="12" t="s">
        <v>163</v>
      </c>
      <c r="C2963" s="11" t="s">
        <v>5054</v>
      </c>
      <c r="D2963" s="18">
        <v>2004</v>
      </c>
      <c r="E2963" s="11" t="s">
        <v>5059</v>
      </c>
      <c r="G2963" s="7"/>
      <c r="I2963" s="7"/>
      <c r="J2963" s="7"/>
      <c r="K2963" s="7"/>
      <c r="M2963" s="7"/>
      <c r="N2963" s="7"/>
      <c r="O2963" s="7"/>
      <c r="P2963" s="7"/>
      <c r="Q2963" s="7"/>
      <c r="U2963" s="7"/>
      <c r="V2963" s="7"/>
      <c r="X2963" s="7"/>
      <c r="Y2963" s="7"/>
      <c r="AA2963" s="7"/>
    </row>
    <row r="2964" spans="1:27" ht="14.25" customHeight="1">
      <c r="A2964" s="11" t="s">
        <v>121</v>
      </c>
      <c r="B2964" s="12" t="s">
        <v>163</v>
      </c>
      <c r="C2964" s="11" t="s">
        <v>5294</v>
      </c>
      <c r="D2964" s="18">
        <v>2004</v>
      </c>
      <c r="E2964" s="11" t="s">
        <v>5299</v>
      </c>
      <c r="F2964" s="17">
        <v>1.4</v>
      </c>
      <c r="G2964" s="7"/>
      <c r="H2964" s="7"/>
      <c r="I2964" s="7"/>
      <c r="J2964" s="7"/>
      <c r="K2964" s="7"/>
      <c r="M2964" s="7"/>
      <c r="N2964" s="7"/>
      <c r="O2964" s="7"/>
      <c r="P2964" s="7"/>
      <c r="Q2964" s="7"/>
      <c r="T2964" s="7"/>
      <c r="U2964" s="7"/>
      <c r="V2964" s="7"/>
      <c r="X2964" s="7"/>
      <c r="Y2964" s="7"/>
      <c r="AA2964" s="7"/>
    </row>
    <row r="2965" spans="1:27" ht="14.25" customHeight="1">
      <c r="A2965" s="11" t="s">
        <v>121</v>
      </c>
      <c r="B2965" s="12" t="s">
        <v>163</v>
      </c>
      <c r="C2965" s="11" t="s">
        <v>5474</v>
      </c>
      <c r="D2965" s="18">
        <v>2004</v>
      </c>
      <c r="E2965" s="11" t="s">
        <v>5479</v>
      </c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T2965" s="7"/>
      <c r="U2965" s="7"/>
      <c r="V2965" s="7"/>
      <c r="X2965" s="7"/>
      <c r="Y2965" s="7"/>
      <c r="AA2965" s="7"/>
    </row>
    <row r="2966" spans="1:27" ht="14.25" customHeight="1">
      <c r="A2966" s="11" t="s">
        <v>121</v>
      </c>
      <c r="B2966" s="12" t="s">
        <v>163</v>
      </c>
      <c r="C2966" s="11" t="s">
        <v>5815</v>
      </c>
      <c r="D2966" s="18">
        <v>2004</v>
      </c>
      <c r="E2966" s="11" t="s">
        <v>5820</v>
      </c>
      <c r="F2966" s="17">
        <v>2.4200001000000002</v>
      </c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T2966" s="7"/>
      <c r="U2966" s="7"/>
      <c r="V2966" s="7"/>
      <c r="X2966" s="7"/>
      <c r="Y2966" s="7"/>
      <c r="AA2966" s="7"/>
    </row>
    <row r="2967" spans="1:27" ht="14.25" customHeight="1">
      <c r="A2967" s="11" t="s">
        <v>121</v>
      </c>
      <c r="B2967" s="12" t="s">
        <v>163</v>
      </c>
      <c r="C2967" s="11" t="s">
        <v>6055</v>
      </c>
      <c r="D2967" s="18">
        <v>2004</v>
      </c>
      <c r="E2967" s="11" t="s">
        <v>6060</v>
      </c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T2967" s="7"/>
      <c r="U2967" s="7"/>
      <c r="V2967" s="7"/>
      <c r="X2967" s="7"/>
      <c r="Y2967" s="7"/>
      <c r="AA2967" s="7"/>
    </row>
    <row r="2968" spans="1:27" ht="14.25" customHeight="1">
      <c r="A2968" s="11" t="s">
        <v>121</v>
      </c>
      <c r="B2968" s="12" t="s">
        <v>163</v>
      </c>
      <c r="C2968" s="11" t="s">
        <v>6575</v>
      </c>
      <c r="D2968" s="18">
        <v>2004</v>
      </c>
      <c r="E2968" s="11" t="s">
        <v>6580</v>
      </c>
      <c r="F2968" s="17">
        <v>7</v>
      </c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T2968" s="7"/>
      <c r="U2968" s="7"/>
      <c r="V2968" s="7"/>
      <c r="X2968" s="7"/>
      <c r="Y2968" s="7"/>
      <c r="AA2968" s="7"/>
    </row>
    <row r="2969" spans="1:27" ht="14.25" customHeight="1">
      <c r="A2969" s="11" t="s">
        <v>121</v>
      </c>
      <c r="B2969" s="12" t="s">
        <v>163</v>
      </c>
      <c r="C2969" s="11" t="s">
        <v>6935</v>
      </c>
      <c r="D2969" s="18">
        <v>2004</v>
      </c>
      <c r="E2969" s="11" t="s">
        <v>6940</v>
      </c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T2969" s="7"/>
      <c r="U2969" s="7"/>
      <c r="V2969" s="7"/>
      <c r="X2969" s="7"/>
      <c r="Y2969" s="7"/>
      <c r="AA2969" s="7"/>
    </row>
    <row r="2970" spans="1:27" ht="14.25" customHeight="1">
      <c r="A2970" s="11" t="s">
        <v>121</v>
      </c>
      <c r="B2970" s="12" t="s">
        <v>163</v>
      </c>
      <c r="C2970" s="11" t="s">
        <v>6955</v>
      </c>
      <c r="D2970" s="18">
        <v>2004</v>
      </c>
      <c r="E2970" s="11" t="s">
        <v>6960</v>
      </c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T2970" s="7"/>
      <c r="U2970" s="7"/>
      <c r="V2970" s="7"/>
      <c r="X2970" s="7"/>
      <c r="Y2970" s="7"/>
      <c r="AA2970" s="7"/>
    </row>
    <row r="2971" spans="1:27" ht="14.25" customHeight="1">
      <c r="A2971" s="11" t="s">
        <v>121</v>
      </c>
      <c r="B2971" s="12" t="s">
        <v>163</v>
      </c>
      <c r="C2971" s="11" t="s">
        <v>7155</v>
      </c>
      <c r="D2971" s="18">
        <v>2004</v>
      </c>
      <c r="E2971" s="11" t="s">
        <v>7160</v>
      </c>
      <c r="F2971" s="17">
        <v>18.219999000000001</v>
      </c>
    </row>
    <row r="2972" spans="1:27" ht="14.25" customHeight="1">
      <c r="A2972" s="11" t="s">
        <v>121</v>
      </c>
      <c r="B2972" s="12" t="s">
        <v>163</v>
      </c>
      <c r="C2972" s="11" t="s">
        <v>7355</v>
      </c>
      <c r="D2972" s="18">
        <v>2004</v>
      </c>
      <c r="E2972" s="11" t="s">
        <v>7360</v>
      </c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T2972" s="7"/>
      <c r="U2972" s="7"/>
      <c r="V2972" s="7"/>
      <c r="X2972" s="7"/>
      <c r="Y2972" s="7"/>
      <c r="AA2972" s="7"/>
    </row>
    <row r="2973" spans="1:27" ht="14.25" customHeight="1">
      <c r="A2973" s="11" t="s">
        <v>121</v>
      </c>
      <c r="B2973" s="12" t="s">
        <v>163</v>
      </c>
      <c r="C2973" s="11" t="s">
        <v>7375</v>
      </c>
      <c r="D2973" s="18">
        <v>2004</v>
      </c>
      <c r="E2973" s="11" t="s">
        <v>7380</v>
      </c>
      <c r="G2973" s="7"/>
      <c r="H2973" s="7"/>
      <c r="I2973" s="7"/>
      <c r="J2973" s="7"/>
      <c r="K2973" s="7"/>
      <c r="M2973" s="7"/>
      <c r="N2973" s="7"/>
      <c r="O2973" s="7"/>
      <c r="P2973" s="7"/>
      <c r="Q2973" s="7"/>
      <c r="T2973" s="7"/>
      <c r="U2973" s="7"/>
      <c r="V2973" s="7"/>
      <c r="X2973" s="7"/>
      <c r="Y2973" s="7"/>
      <c r="AA2973" s="7"/>
    </row>
    <row r="2974" spans="1:27" ht="14.25" customHeight="1">
      <c r="A2974" s="11" t="s">
        <v>121</v>
      </c>
      <c r="B2974" s="12" t="s">
        <v>163</v>
      </c>
      <c r="C2974" s="11" t="s">
        <v>7795</v>
      </c>
      <c r="D2974" s="18">
        <v>2004</v>
      </c>
      <c r="E2974" s="11" t="s">
        <v>7800</v>
      </c>
      <c r="G2974" s="7"/>
      <c r="I2974" s="7"/>
      <c r="J2974" s="7"/>
      <c r="K2974" s="7"/>
      <c r="L2974" s="7"/>
      <c r="M2974" s="7"/>
      <c r="N2974" s="7"/>
      <c r="O2974" s="7"/>
      <c r="P2974" s="7"/>
      <c r="Q2974" s="7"/>
      <c r="U2974" s="7"/>
      <c r="V2974" s="7"/>
      <c r="X2974" s="7"/>
      <c r="Y2974" s="7"/>
      <c r="Z2974" s="7"/>
      <c r="AA2974" s="7"/>
    </row>
    <row r="2975" spans="1:27" ht="14.25" customHeight="1">
      <c r="A2975" s="11" t="s">
        <v>121</v>
      </c>
      <c r="B2975" s="12" t="s">
        <v>163</v>
      </c>
      <c r="C2975" s="11" t="s">
        <v>7915</v>
      </c>
      <c r="D2975" s="18">
        <v>2004</v>
      </c>
      <c r="E2975" s="11" t="s">
        <v>7920</v>
      </c>
      <c r="F2975" s="17">
        <v>28.9</v>
      </c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T2975" s="7"/>
      <c r="U2975" s="7"/>
      <c r="V2975" s="7"/>
      <c r="X2975" s="7"/>
      <c r="Y2975" s="7"/>
      <c r="Z2975" s="7"/>
      <c r="AA2975" s="7"/>
    </row>
    <row r="2976" spans="1:27" ht="14.25" customHeight="1">
      <c r="A2976" s="11" t="s">
        <v>121</v>
      </c>
      <c r="B2976" s="12" t="s">
        <v>163</v>
      </c>
      <c r="C2976" s="11" t="s">
        <v>7995</v>
      </c>
      <c r="D2976" s="18">
        <v>2004</v>
      </c>
      <c r="E2976" s="11" t="s">
        <v>8000</v>
      </c>
      <c r="F2976" s="17">
        <v>5.1100000999999997</v>
      </c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S2976" s="7"/>
      <c r="T2976" s="7"/>
      <c r="U2976" s="7"/>
      <c r="V2976" s="7"/>
      <c r="W2976" s="7"/>
      <c r="X2976" s="7"/>
      <c r="Y2976" s="7"/>
      <c r="Z2976" s="7"/>
      <c r="AA2976" s="7"/>
    </row>
    <row r="2977" spans="1:27" ht="14.25" customHeight="1">
      <c r="A2977" s="11" t="s">
        <v>121</v>
      </c>
      <c r="B2977" s="12" t="s">
        <v>163</v>
      </c>
      <c r="C2977" s="11" t="s">
        <v>8207</v>
      </c>
      <c r="D2977" s="18">
        <v>2004</v>
      </c>
      <c r="E2977" s="11" t="s">
        <v>8212</v>
      </c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T2977" s="7"/>
      <c r="U2977" s="7"/>
      <c r="V2977" s="7"/>
      <c r="X2977" s="7"/>
      <c r="AA2977" s="7"/>
    </row>
    <row r="2978" spans="1:27" ht="14.25" customHeight="1">
      <c r="A2978" s="11" t="s">
        <v>121</v>
      </c>
      <c r="B2978" s="12" t="s">
        <v>163</v>
      </c>
      <c r="C2978" s="11" t="s">
        <v>8227</v>
      </c>
      <c r="D2978" s="18">
        <v>2004</v>
      </c>
      <c r="E2978" s="11" t="s">
        <v>8232</v>
      </c>
      <c r="F2978" s="17">
        <v>3.0733332999999998</v>
      </c>
      <c r="I2978" s="7"/>
      <c r="J2978" s="7"/>
      <c r="AA2978" s="7"/>
    </row>
    <row r="2979" spans="1:27" ht="14.25" customHeight="1">
      <c r="A2979" s="11" t="s">
        <v>121</v>
      </c>
      <c r="B2979" s="12" t="s">
        <v>163</v>
      </c>
      <c r="C2979" s="11" t="s">
        <v>8785</v>
      </c>
      <c r="D2979" s="18">
        <v>2004</v>
      </c>
      <c r="E2979" s="11" t="s">
        <v>8790</v>
      </c>
      <c r="G2979" s="7"/>
      <c r="H2979" s="7"/>
      <c r="I2979" s="7"/>
      <c r="J2979" s="7"/>
      <c r="K2979" s="7"/>
      <c r="M2979" s="7"/>
      <c r="N2979" s="7"/>
      <c r="O2979" s="7"/>
      <c r="P2979" s="7"/>
      <c r="Q2979" s="7"/>
      <c r="T2979" s="7"/>
      <c r="U2979" s="7"/>
      <c r="X2979" s="7"/>
      <c r="Y2979" s="7"/>
      <c r="AA2979" s="7"/>
    </row>
    <row r="2980" spans="1:27" ht="14.25" customHeight="1">
      <c r="A2980" s="11" t="s">
        <v>121</v>
      </c>
      <c r="B2980" s="12" t="s">
        <v>163</v>
      </c>
      <c r="C2980" s="11" t="s">
        <v>9265</v>
      </c>
      <c r="D2980" s="18">
        <v>2004</v>
      </c>
      <c r="E2980" s="11" t="s">
        <v>9270</v>
      </c>
      <c r="J2980" s="7"/>
      <c r="K2980" s="7"/>
    </row>
    <row r="2981" spans="1:27" ht="14.25" customHeight="1">
      <c r="A2981" s="11" t="s">
        <v>121</v>
      </c>
      <c r="B2981" s="12" t="s">
        <v>163</v>
      </c>
      <c r="C2981" s="11" t="s">
        <v>9505</v>
      </c>
      <c r="D2981" s="18">
        <v>2004</v>
      </c>
      <c r="E2981" s="11" t="s">
        <v>9510</v>
      </c>
      <c r="F2981" s="17">
        <v>2.5</v>
      </c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T2981" s="7"/>
      <c r="U2981" s="7"/>
      <c r="V2981" s="7"/>
      <c r="X2981" s="7"/>
      <c r="Y2981" s="7"/>
      <c r="AA2981" s="7"/>
    </row>
    <row r="2982" spans="1:27" ht="14.25" customHeight="1">
      <c r="A2982" s="11" t="s">
        <v>121</v>
      </c>
      <c r="B2982" s="12" t="s">
        <v>163</v>
      </c>
      <c r="C2982" s="11" t="s">
        <v>9965</v>
      </c>
      <c r="D2982" s="18">
        <v>2004</v>
      </c>
      <c r="E2982" s="11" t="s">
        <v>9970</v>
      </c>
      <c r="F2982" s="17">
        <v>5.1911402000000004</v>
      </c>
      <c r="G2982" s="7"/>
      <c r="I2982" s="7"/>
      <c r="J2982" s="7"/>
      <c r="K2982" s="7"/>
      <c r="L2982" s="7"/>
      <c r="M2982" s="7"/>
      <c r="N2982" s="7"/>
      <c r="O2982" s="7"/>
      <c r="P2982" s="7"/>
      <c r="Q2982" s="7"/>
      <c r="U2982" s="7"/>
      <c r="V2982" s="7"/>
      <c r="X2982" s="7"/>
      <c r="Y2982" s="7"/>
      <c r="AA2982" s="7"/>
    </row>
    <row r="2983" spans="1:27" ht="14.25" customHeight="1">
      <c r="A2983" s="11" t="s">
        <v>121</v>
      </c>
      <c r="B2983" s="12" t="s">
        <v>163</v>
      </c>
      <c r="C2983" s="11" t="s">
        <v>10425</v>
      </c>
      <c r="D2983" s="18">
        <v>2004</v>
      </c>
      <c r="E2983" s="11" t="s">
        <v>10430</v>
      </c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T2983" s="7"/>
      <c r="U2983" s="7"/>
      <c r="V2983" s="7"/>
      <c r="X2983" s="7"/>
      <c r="Y2983" s="7"/>
      <c r="AA2983" s="7"/>
    </row>
    <row r="2984" spans="1:27" ht="14.25" customHeight="1">
      <c r="A2984" s="11" t="s">
        <v>121</v>
      </c>
      <c r="B2984" s="12" t="s">
        <v>163</v>
      </c>
      <c r="C2984" s="11" t="s">
        <v>11149</v>
      </c>
      <c r="D2984" s="18">
        <v>2004</v>
      </c>
      <c r="E2984" s="11" t="s">
        <v>11154</v>
      </c>
      <c r="F2984" s="17">
        <v>8.1800002999999997</v>
      </c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T2984" s="7"/>
      <c r="U2984" s="7"/>
      <c r="V2984" s="7"/>
      <c r="X2984" s="7"/>
      <c r="Y2984" s="7"/>
      <c r="AA2984" s="7"/>
    </row>
    <row r="2985" spans="1:27" ht="14.25" customHeight="1">
      <c r="A2985" s="11" t="s">
        <v>121</v>
      </c>
      <c r="B2985" s="12" t="s">
        <v>163</v>
      </c>
      <c r="C2985" s="11" t="s">
        <v>11949</v>
      </c>
      <c r="D2985" s="18">
        <v>2004</v>
      </c>
      <c r="E2985" s="11" t="s">
        <v>11954</v>
      </c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T2985" s="7"/>
      <c r="U2985" s="7"/>
      <c r="V2985" s="7"/>
      <c r="X2985" s="7"/>
      <c r="Y2985" s="7"/>
      <c r="AA2985" s="7"/>
    </row>
    <row r="2986" spans="1:27" ht="14.25" customHeight="1">
      <c r="A2986" s="11" t="s">
        <v>121</v>
      </c>
      <c r="B2986" s="12" t="s">
        <v>163</v>
      </c>
      <c r="C2986" s="11" t="s">
        <v>12069</v>
      </c>
      <c r="D2986" s="18">
        <v>2004</v>
      </c>
      <c r="E2986" s="11" t="s">
        <v>12074</v>
      </c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T2986" s="7"/>
      <c r="U2986" s="7"/>
      <c r="V2986" s="7"/>
      <c r="X2986" s="7"/>
      <c r="Y2986" s="7"/>
      <c r="AA2986" s="7"/>
    </row>
    <row r="2987" spans="1:27" ht="14.25" customHeight="1">
      <c r="A2987" s="11" t="s">
        <v>121</v>
      </c>
      <c r="B2987" s="12" t="s">
        <v>163</v>
      </c>
      <c r="C2987" s="11" t="s">
        <v>12089</v>
      </c>
      <c r="D2987" s="18">
        <v>2004</v>
      </c>
      <c r="E2987" s="11" t="s">
        <v>12094</v>
      </c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T2987" s="7"/>
      <c r="U2987" s="7"/>
      <c r="V2987" s="7"/>
      <c r="X2987" s="7"/>
      <c r="Y2987" s="7"/>
      <c r="AA2987" s="7"/>
    </row>
    <row r="2988" spans="1:27" ht="14.25" customHeight="1">
      <c r="A2988" s="11" t="s">
        <v>121</v>
      </c>
      <c r="B2988" s="12" t="s">
        <v>163</v>
      </c>
      <c r="C2988" s="11" t="s">
        <v>12109</v>
      </c>
      <c r="D2988" s="18">
        <v>2004</v>
      </c>
      <c r="E2988" s="11" t="s">
        <v>12114</v>
      </c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T2988" s="7"/>
      <c r="U2988" s="7"/>
      <c r="V2988" s="7"/>
      <c r="X2988" s="7"/>
      <c r="Y2988" s="7"/>
      <c r="AA2988" s="7"/>
    </row>
    <row r="2989" spans="1:27" ht="14.25" customHeight="1">
      <c r="A2989" s="11" t="s">
        <v>121</v>
      </c>
      <c r="B2989" s="12" t="s">
        <v>163</v>
      </c>
      <c r="C2989" s="11" t="s">
        <v>12129</v>
      </c>
      <c r="D2989" s="18">
        <v>2004</v>
      </c>
      <c r="E2989" s="11" t="s">
        <v>12134</v>
      </c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T2989" s="7"/>
      <c r="U2989" s="7"/>
      <c r="V2989" s="7"/>
      <c r="X2989" s="7"/>
      <c r="Y2989" s="7"/>
      <c r="AA2989" s="7"/>
    </row>
    <row r="2990" spans="1:27" ht="14.25" customHeight="1">
      <c r="A2990" s="11" t="s">
        <v>121</v>
      </c>
      <c r="B2990" s="12" t="s">
        <v>163</v>
      </c>
      <c r="C2990" s="11" t="s">
        <v>12381</v>
      </c>
      <c r="D2990" s="18">
        <v>2004</v>
      </c>
      <c r="E2990" s="11" t="s">
        <v>12386</v>
      </c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T2990" s="7"/>
      <c r="U2990" s="7"/>
      <c r="V2990" s="7"/>
      <c r="X2990" s="7"/>
      <c r="Y2990" s="7"/>
      <c r="AA2990" s="7"/>
    </row>
    <row r="2991" spans="1:27" ht="14.25" customHeight="1">
      <c r="A2991" s="11" t="s">
        <v>121</v>
      </c>
      <c r="B2991" s="12" t="s">
        <v>2578</v>
      </c>
      <c r="C2991" s="11" t="s">
        <v>2579</v>
      </c>
      <c r="D2991" s="18">
        <v>2004</v>
      </c>
      <c r="E2991" s="11" t="s">
        <v>2584</v>
      </c>
      <c r="F2991" s="17">
        <v>1.21</v>
      </c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T2991" s="7"/>
      <c r="U2991" s="7"/>
      <c r="V2991" s="7"/>
      <c r="X2991" s="7"/>
      <c r="Y2991" s="7"/>
      <c r="AA2991" s="7"/>
    </row>
    <row r="2992" spans="1:27" ht="14.25" customHeight="1">
      <c r="A2992" s="11" t="s">
        <v>121</v>
      </c>
      <c r="B2992" s="12" t="s">
        <v>2578</v>
      </c>
      <c r="C2992" s="11" t="s">
        <v>2619</v>
      </c>
      <c r="D2992" s="18">
        <v>2004</v>
      </c>
      <c r="E2992" s="11" t="s">
        <v>2624</v>
      </c>
      <c r="F2992" s="17">
        <v>2.8399999</v>
      </c>
      <c r="G2992" s="7"/>
      <c r="H2992" s="7"/>
      <c r="I2992" s="7"/>
      <c r="J2992" s="7"/>
      <c r="K2992" s="7"/>
      <c r="M2992" s="7"/>
      <c r="N2992" s="7"/>
      <c r="O2992" s="7"/>
      <c r="P2992" s="7"/>
      <c r="Q2992" s="7"/>
      <c r="T2992" s="7"/>
      <c r="U2992" s="7"/>
      <c r="V2992" s="7"/>
      <c r="X2992" s="7"/>
      <c r="Y2992" s="7"/>
      <c r="AA2992" s="7"/>
    </row>
    <row r="2993" spans="1:27" ht="14.25" customHeight="1">
      <c r="A2993" s="11" t="s">
        <v>121</v>
      </c>
      <c r="B2993" s="12" t="s">
        <v>2578</v>
      </c>
      <c r="C2993" s="11" t="s">
        <v>3261</v>
      </c>
      <c r="D2993" s="18">
        <v>2004</v>
      </c>
      <c r="E2993" s="11" t="s">
        <v>3266</v>
      </c>
      <c r="G2993" s="7"/>
      <c r="I2993" s="7"/>
      <c r="J2993" s="7"/>
      <c r="K2993" s="7"/>
      <c r="M2993" s="7"/>
      <c r="N2993" s="7"/>
      <c r="O2993" s="7"/>
      <c r="P2993" s="7"/>
      <c r="Q2993" s="7"/>
      <c r="U2993" s="7"/>
      <c r="V2993" s="7"/>
      <c r="X2993" s="7"/>
      <c r="Y2993" s="7"/>
      <c r="Z2993" s="7"/>
      <c r="AA2993" s="7"/>
    </row>
    <row r="2994" spans="1:27" ht="14.25" customHeight="1">
      <c r="A2994" s="11" t="s">
        <v>121</v>
      </c>
      <c r="B2994" s="12" t="s">
        <v>2899</v>
      </c>
      <c r="C2994" s="11" t="s">
        <v>2900</v>
      </c>
      <c r="D2994" s="18">
        <v>2004</v>
      </c>
      <c r="E2994" s="11" t="s">
        <v>2905</v>
      </c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T2994" s="7"/>
      <c r="U2994" s="7"/>
      <c r="V2994" s="7"/>
      <c r="X2994" s="7"/>
      <c r="Y2994" s="7"/>
      <c r="Z2994" s="7"/>
      <c r="AA2994" s="7"/>
    </row>
    <row r="2995" spans="1:27" ht="14.25" customHeight="1">
      <c r="A2995" s="11" t="s">
        <v>121</v>
      </c>
      <c r="B2995" s="12" t="s">
        <v>2899</v>
      </c>
      <c r="C2995" s="11" t="s">
        <v>8301</v>
      </c>
      <c r="D2995" s="18">
        <v>2004</v>
      </c>
      <c r="E2995" s="11" t="s">
        <v>8306</v>
      </c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S2995" s="7"/>
      <c r="T2995" s="7"/>
      <c r="U2995" s="7"/>
      <c r="V2995" s="7"/>
      <c r="W2995" s="7"/>
      <c r="X2995" s="7"/>
      <c r="Y2995" s="7"/>
      <c r="Z2995" s="7"/>
      <c r="AA2995" s="7"/>
    </row>
    <row r="2996" spans="1:27" ht="14.25" customHeight="1">
      <c r="A2996" s="11" t="s">
        <v>121</v>
      </c>
      <c r="B2996" s="12" t="s">
        <v>2899</v>
      </c>
      <c r="C2996" s="11" t="s">
        <v>10885</v>
      </c>
      <c r="D2996" s="18">
        <v>2004</v>
      </c>
      <c r="E2996" s="11" t="s">
        <v>10890</v>
      </c>
    </row>
    <row r="2997" spans="1:27" ht="14.25" customHeight="1">
      <c r="A2997" s="11" t="s">
        <v>121</v>
      </c>
      <c r="B2997" s="12" t="s">
        <v>2899</v>
      </c>
      <c r="C2997" s="11" t="s">
        <v>12309</v>
      </c>
      <c r="D2997" s="18">
        <v>2004</v>
      </c>
      <c r="E2997" s="11" t="s">
        <v>12314</v>
      </c>
    </row>
    <row r="2998" spans="1:27" ht="14.25" customHeight="1">
      <c r="A2998" s="11" t="s">
        <v>121</v>
      </c>
      <c r="B2998" s="12" t="s">
        <v>184</v>
      </c>
      <c r="C2998" s="11" t="s">
        <v>185</v>
      </c>
      <c r="D2998" s="18">
        <v>2004</v>
      </c>
      <c r="E2998" s="11" t="s">
        <v>190</v>
      </c>
      <c r="F2998" s="17">
        <v>6.8000002000000004</v>
      </c>
      <c r="G2998" s="7"/>
      <c r="I2998" s="7"/>
      <c r="J2998" s="7"/>
      <c r="M2998" s="7"/>
      <c r="N2998" s="7"/>
      <c r="O2998" s="7"/>
      <c r="Q2998" s="7"/>
      <c r="U2998" s="7"/>
      <c r="X2998" s="7"/>
      <c r="AA2998" s="7"/>
    </row>
    <row r="2999" spans="1:27" ht="14.25" customHeight="1">
      <c r="A2999" s="11" t="s">
        <v>121</v>
      </c>
      <c r="B2999" s="12" t="s">
        <v>184</v>
      </c>
      <c r="C2999" s="11" t="s">
        <v>309</v>
      </c>
      <c r="D2999" s="18">
        <v>2004</v>
      </c>
      <c r="E2999" s="11" t="s">
        <v>314</v>
      </c>
      <c r="F2999" s="17">
        <v>0.36000000999999998</v>
      </c>
      <c r="J2999" s="7"/>
      <c r="K2999" s="7"/>
      <c r="AA2999" s="7"/>
    </row>
    <row r="3000" spans="1:27" ht="14.25" customHeight="1">
      <c r="A3000" s="11" t="s">
        <v>121</v>
      </c>
      <c r="B3000" s="12" t="s">
        <v>184</v>
      </c>
      <c r="C3000" s="11" t="s">
        <v>432</v>
      </c>
      <c r="D3000" s="18">
        <v>2004</v>
      </c>
      <c r="E3000" s="11" t="s">
        <v>437</v>
      </c>
      <c r="F3000" s="17">
        <v>1.7450000000000001</v>
      </c>
      <c r="G3000" s="7"/>
      <c r="I3000" s="7"/>
      <c r="J3000" s="7"/>
      <c r="M3000" s="7"/>
      <c r="N3000" s="7"/>
      <c r="O3000" s="7"/>
      <c r="Q3000" s="7"/>
      <c r="U3000" s="7"/>
      <c r="X3000" s="7"/>
      <c r="AA3000" s="7"/>
    </row>
    <row r="3001" spans="1:27" ht="14.25" customHeight="1">
      <c r="A3001" s="11" t="s">
        <v>121</v>
      </c>
      <c r="B3001" s="12" t="s">
        <v>184</v>
      </c>
      <c r="C3001" s="11" t="s">
        <v>513</v>
      </c>
      <c r="D3001" s="18">
        <v>2004</v>
      </c>
      <c r="E3001" s="11" t="s">
        <v>518</v>
      </c>
      <c r="G3001" s="7"/>
      <c r="H3001" s="7"/>
      <c r="I3001" s="7"/>
      <c r="J3001" s="7"/>
      <c r="M3001" s="7"/>
      <c r="N3001" s="7"/>
      <c r="O3001" s="7"/>
      <c r="Q3001" s="7"/>
      <c r="T3001" s="7"/>
      <c r="U3001" s="7"/>
      <c r="X3001" s="7"/>
      <c r="AA3001" s="7"/>
    </row>
    <row r="3002" spans="1:27" ht="14.25" customHeight="1">
      <c r="A3002" s="11" t="s">
        <v>121</v>
      </c>
      <c r="B3002" s="12" t="s">
        <v>184</v>
      </c>
      <c r="C3002" s="11" t="s">
        <v>718</v>
      </c>
      <c r="D3002" s="18">
        <v>2004</v>
      </c>
      <c r="E3002" s="11" t="s">
        <v>723</v>
      </c>
      <c r="F3002" s="17">
        <v>3.9025712000000001</v>
      </c>
      <c r="G3002" s="7"/>
      <c r="H3002" s="7"/>
      <c r="I3002" s="7"/>
      <c r="J3002" s="7"/>
      <c r="M3002" s="7"/>
      <c r="N3002" s="7"/>
      <c r="O3002" s="7"/>
      <c r="Q3002" s="7"/>
      <c r="T3002" s="7"/>
      <c r="U3002" s="7"/>
      <c r="X3002" s="7"/>
      <c r="AA3002" s="7"/>
    </row>
    <row r="3003" spans="1:27" ht="14.25" customHeight="1">
      <c r="A3003" s="11" t="s">
        <v>121</v>
      </c>
      <c r="B3003" s="12" t="s">
        <v>184</v>
      </c>
      <c r="C3003" s="11" t="s">
        <v>758</v>
      </c>
      <c r="D3003" s="18">
        <v>2004</v>
      </c>
      <c r="E3003" s="11" t="s">
        <v>763</v>
      </c>
      <c r="F3003" s="17">
        <v>1.85</v>
      </c>
    </row>
    <row r="3004" spans="1:27" ht="14.25" customHeight="1">
      <c r="A3004" s="11" t="s">
        <v>121</v>
      </c>
      <c r="B3004" s="12" t="s">
        <v>184</v>
      </c>
      <c r="C3004" s="11" t="s">
        <v>778</v>
      </c>
      <c r="D3004" s="18">
        <v>2004</v>
      </c>
      <c r="E3004" s="11" t="s">
        <v>783</v>
      </c>
      <c r="F3004" s="17">
        <v>3.3828570999999998</v>
      </c>
      <c r="G3004" s="7"/>
      <c r="H3004" s="7"/>
      <c r="I3004" s="7"/>
      <c r="J3004" s="7"/>
      <c r="M3004" s="7"/>
      <c r="N3004" s="7"/>
      <c r="O3004" s="7"/>
      <c r="Q3004" s="7"/>
      <c r="T3004" s="7"/>
      <c r="U3004" s="7"/>
      <c r="X3004" s="7"/>
      <c r="AA3004" s="7"/>
    </row>
    <row r="3005" spans="1:27" ht="14.25" customHeight="1">
      <c r="A3005" s="11" t="s">
        <v>121</v>
      </c>
      <c r="B3005" s="12" t="s">
        <v>184</v>
      </c>
      <c r="C3005" s="11" t="s">
        <v>819</v>
      </c>
      <c r="D3005" s="18">
        <v>2004</v>
      </c>
      <c r="E3005" s="11" t="s">
        <v>824</v>
      </c>
      <c r="G3005" s="7"/>
      <c r="H3005" s="7"/>
      <c r="I3005" s="7"/>
      <c r="J3005" s="7"/>
      <c r="M3005" s="7"/>
      <c r="N3005" s="7"/>
      <c r="O3005" s="7"/>
      <c r="Q3005" s="7"/>
      <c r="T3005" s="7"/>
      <c r="U3005" s="7"/>
      <c r="X3005" s="7"/>
      <c r="AA3005" s="7"/>
    </row>
    <row r="3006" spans="1:27" ht="14.25" customHeight="1">
      <c r="A3006" s="11" t="s">
        <v>121</v>
      </c>
      <c r="B3006" s="12" t="s">
        <v>184</v>
      </c>
      <c r="C3006" s="11" t="s">
        <v>839</v>
      </c>
      <c r="D3006" s="18">
        <v>2004</v>
      </c>
      <c r="E3006" s="11" t="s">
        <v>844</v>
      </c>
      <c r="G3006" s="7"/>
      <c r="H3006" s="7"/>
      <c r="I3006" s="7"/>
      <c r="J3006" s="7"/>
      <c r="M3006" s="7"/>
      <c r="N3006" s="7"/>
      <c r="O3006" s="7"/>
      <c r="Q3006" s="7"/>
      <c r="T3006" s="7"/>
      <c r="U3006" s="7"/>
      <c r="X3006" s="7"/>
      <c r="AA3006" s="7"/>
    </row>
    <row r="3007" spans="1:27" ht="14.25" customHeight="1">
      <c r="A3007" s="11" t="s">
        <v>121</v>
      </c>
      <c r="B3007" s="12" t="s">
        <v>184</v>
      </c>
      <c r="C3007" s="11" t="s">
        <v>960</v>
      </c>
      <c r="D3007" s="18">
        <v>2004</v>
      </c>
      <c r="E3007" s="11" t="s">
        <v>965</v>
      </c>
      <c r="F3007" s="17">
        <v>2.9714285999999999</v>
      </c>
      <c r="G3007" s="7"/>
      <c r="H3007" s="7"/>
      <c r="I3007" s="7"/>
      <c r="J3007" s="7"/>
      <c r="M3007" s="7"/>
      <c r="N3007" s="7"/>
      <c r="O3007" s="7"/>
      <c r="Q3007" s="7"/>
      <c r="T3007" s="7"/>
      <c r="U3007" s="7"/>
      <c r="X3007" s="7"/>
      <c r="AA3007" s="7"/>
    </row>
    <row r="3008" spans="1:27" ht="14.25" customHeight="1">
      <c r="A3008" s="11" t="s">
        <v>121</v>
      </c>
      <c r="B3008" s="12" t="s">
        <v>184</v>
      </c>
      <c r="C3008" s="11" t="s">
        <v>980</v>
      </c>
      <c r="D3008" s="18">
        <v>2004</v>
      </c>
      <c r="E3008" s="11" t="s">
        <v>985</v>
      </c>
      <c r="G3008" s="7"/>
      <c r="H3008" s="7"/>
      <c r="I3008" s="7"/>
      <c r="J3008" s="7"/>
      <c r="K3008" s="7"/>
      <c r="M3008" s="7"/>
      <c r="N3008" s="7"/>
      <c r="O3008" s="7"/>
      <c r="P3008" s="7"/>
      <c r="Q3008" s="7"/>
      <c r="T3008" s="7"/>
      <c r="U3008" s="7"/>
      <c r="V3008" s="7"/>
      <c r="X3008" s="7"/>
      <c r="AA3008" s="7"/>
    </row>
    <row r="3009" spans="1:27" ht="14.25" customHeight="1">
      <c r="A3009" s="11" t="s">
        <v>121</v>
      </c>
      <c r="B3009" s="12" t="s">
        <v>184</v>
      </c>
      <c r="C3009" s="11" t="s">
        <v>1020</v>
      </c>
      <c r="D3009" s="18">
        <v>2004</v>
      </c>
      <c r="E3009" s="11" t="s">
        <v>1025</v>
      </c>
      <c r="F3009" s="17">
        <v>11.02</v>
      </c>
      <c r="G3009" s="7"/>
      <c r="H3009" s="7"/>
      <c r="I3009" s="7"/>
      <c r="J3009" s="7"/>
      <c r="K3009" s="7"/>
      <c r="M3009" s="7"/>
      <c r="N3009" s="7"/>
      <c r="O3009" s="7"/>
      <c r="P3009" s="7"/>
      <c r="Q3009" s="7"/>
      <c r="T3009" s="7"/>
      <c r="U3009" s="7"/>
      <c r="V3009" s="7"/>
      <c r="X3009" s="7"/>
      <c r="AA3009" s="7"/>
    </row>
    <row r="3010" spans="1:27" ht="14.25" customHeight="1">
      <c r="A3010" s="11" t="s">
        <v>121</v>
      </c>
      <c r="B3010" s="12" t="s">
        <v>184</v>
      </c>
      <c r="C3010" s="11" t="s">
        <v>1140</v>
      </c>
      <c r="D3010" s="18">
        <v>2004</v>
      </c>
      <c r="E3010" s="11" t="s">
        <v>1145</v>
      </c>
    </row>
    <row r="3011" spans="1:27" ht="14.25" customHeight="1">
      <c r="A3011" s="11" t="s">
        <v>121</v>
      </c>
      <c r="B3011" s="12" t="s">
        <v>184</v>
      </c>
      <c r="C3011" s="11" t="s">
        <v>1200</v>
      </c>
      <c r="D3011" s="18">
        <v>2004</v>
      </c>
      <c r="E3011" s="11" t="s">
        <v>1205</v>
      </c>
    </row>
    <row r="3012" spans="1:27" ht="14.25" customHeight="1">
      <c r="A3012" s="11" t="s">
        <v>121</v>
      </c>
      <c r="B3012" s="12" t="s">
        <v>184</v>
      </c>
      <c r="C3012" s="11" t="s">
        <v>1341</v>
      </c>
      <c r="D3012" s="18">
        <v>2004</v>
      </c>
      <c r="E3012" s="11" t="s">
        <v>1346</v>
      </c>
    </row>
    <row r="3013" spans="1:27" ht="14.25" customHeight="1">
      <c r="A3013" s="11" t="s">
        <v>121</v>
      </c>
      <c r="B3013" s="12" t="s">
        <v>184</v>
      </c>
      <c r="C3013" s="11" t="s">
        <v>1501</v>
      </c>
      <c r="D3013" s="18">
        <v>2004</v>
      </c>
      <c r="E3013" s="11" t="s">
        <v>1506</v>
      </c>
      <c r="F3013" s="17">
        <v>1.8</v>
      </c>
    </row>
    <row r="3014" spans="1:27" ht="14.25" customHeight="1">
      <c r="A3014" s="11" t="s">
        <v>121</v>
      </c>
      <c r="B3014" s="12" t="s">
        <v>184</v>
      </c>
      <c r="C3014" s="11" t="s">
        <v>1801</v>
      </c>
      <c r="D3014" s="18">
        <v>2004</v>
      </c>
      <c r="E3014" s="11" t="s">
        <v>1806</v>
      </c>
    </row>
    <row r="3015" spans="1:27" ht="14.25" customHeight="1">
      <c r="A3015" s="11" t="s">
        <v>121</v>
      </c>
      <c r="B3015" s="12" t="s">
        <v>184</v>
      </c>
      <c r="C3015" s="11" t="s">
        <v>1942</v>
      </c>
      <c r="D3015" s="18">
        <v>2004</v>
      </c>
      <c r="E3015" s="11" t="s">
        <v>1947</v>
      </c>
      <c r="G3015" s="7"/>
      <c r="I3015" s="7"/>
      <c r="J3015" s="7"/>
      <c r="K3015" s="7"/>
      <c r="L3015" s="7"/>
      <c r="M3015" s="7"/>
      <c r="N3015" s="7"/>
      <c r="O3015" s="7"/>
      <c r="P3015" s="7"/>
      <c r="Q3015" s="7"/>
      <c r="U3015" s="7"/>
      <c r="V3015" s="7"/>
      <c r="X3015" s="7"/>
      <c r="Y3015" s="7"/>
      <c r="AA3015" s="7"/>
    </row>
    <row r="3016" spans="1:27" ht="14.25" customHeight="1">
      <c r="A3016" s="11" t="s">
        <v>121</v>
      </c>
      <c r="B3016" s="12" t="s">
        <v>184</v>
      </c>
      <c r="C3016" s="11" t="s">
        <v>1962</v>
      </c>
      <c r="D3016" s="18">
        <v>2004</v>
      </c>
      <c r="E3016" s="11" t="s">
        <v>1967</v>
      </c>
      <c r="F3016" s="17">
        <v>1.8725129</v>
      </c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T3016" s="7"/>
      <c r="U3016" s="7"/>
      <c r="V3016" s="7"/>
      <c r="X3016" s="7"/>
      <c r="Y3016" s="7"/>
      <c r="AA3016" s="7"/>
    </row>
    <row r="3017" spans="1:27" ht="14.25" customHeight="1">
      <c r="A3017" s="11" t="s">
        <v>121</v>
      </c>
      <c r="B3017" s="12" t="s">
        <v>184</v>
      </c>
      <c r="C3017" s="11" t="s">
        <v>2156</v>
      </c>
      <c r="D3017" s="18">
        <v>2004</v>
      </c>
      <c r="E3017" s="11" t="s">
        <v>2161</v>
      </c>
      <c r="F3017" s="17">
        <v>1.4</v>
      </c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T3017" s="7"/>
      <c r="U3017" s="7"/>
      <c r="V3017" s="7"/>
      <c r="X3017" s="7"/>
      <c r="Y3017" s="7"/>
      <c r="AA3017" s="7"/>
    </row>
    <row r="3018" spans="1:27" ht="14.25" customHeight="1">
      <c r="A3018" s="11" t="s">
        <v>121</v>
      </c>
      <c r="B3018" s="12" t="s">
        <v>184</v>
      </c>
      <c r="C3018" s="11" t="s">
        <v>2397</v>
      </c>
      <c r="D3018" s="18">
        <v>2004</v>
      </c>
      <c r="E3018" s="11" t="s">
        <v>2402</v>
      </c>
      <c r="F3018" s="17">
        <v>4.2049998999999998</v>
      </c>
    </row>
    <row r="3019" spans="1:27" ht="14.25" customHeight="1">
      <c r="A3019" s="11" t="s">
        <v>121</v>
      </c>
      <c r="B3019" s="12" t="s">
        <v>184</v>
      </c>
      <c r="C3019" s="11" t="s">
        <v>2859</v>
      </c>
      <c r="D3019" s="18">
        <v>2004</v>
      </c>
      <c r="E3019" s="11" t="s">
        <v>2864</v>
      </c>
      <c r="F3019" s="17">
        <v>0.79333335000000005</v>
      </c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T3019" s="7"/>
      <c r="U3019" s="7"/>
      <c r="V3019" s="7"/>
      <c r="X3019" s="7"/>
      <c r="Y3019" s="7"/>
      <c r="AA3019" s="7"/>
    </row>
    <row r="3020" spans="1:27" ht="14.25" customHeight="1">
      <c r="A3020" s="11" t="s">
        <v>121</v>
      </c>
      <c r="B3020" s="12" t="s">
        <v>184</v>
      </c>
      <c r="C3020" s="11" t="s">
        <v>3534</v>
      </c>
      <c r="D3020" s="18">
        <v>2004</v>
      </c>
      <c r="E3020" s="11" t="s">
        <v>3539</v>
      </c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T3020" s="7"/>
      <c r="U3020" s="7"/>
      <c r="V3020" s="7"/>
      <c r="X3020" s="7"/>
      <c r="Y3020" s="7"/>
      <c r="AA3020" s="7"/>
    </row>
    <row r="3021" spans="1:27" ht="14.25" customHeight="1">
      <c r="A3021" s="11" t="s">
        <v>121</v>
      </c>
      <c r="B3021" s="12" t="s">
        <v>184</v>
      </c>
      <c r="C3021" s="11" t="s">
        <v>3554</v>
      </c>
      <c r="D3021" s="18">
        <v>2004</v>
      </c>
      <c r="E3021" s="11" t="s">
        <v>3559</v>
      </c>
      <c r="F3021" s="17">
        <v>1.1200000000000001</v>
      </c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T3021" s="7"/>
      <c r="U3021" s="7"/>
      <c r="V3021" s="7"/>
      <c r="X3021" s="7"/>
      <c r="Y3021" s="7"/>
      <c r="AA3021" s="7"/>
    </row>
    <row r="3022" spans="1:27" ht="14.25" customHeight="1">
      <c r="A3022" s="11" t="s">
        <v>121</v>
      </c>
      <c r="B3022" s="12" t="s">
        <v>184</v>
      </c>
      <c r="C3022" s="11" t="s">
        <v>3614</v>
      </c>
      <c r="D3022" s="18">
        <v>2004</v>
      </c>
      <c r="E3022" s="11" t="s">
        <v>3619</v>
      </c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T3022" s="7"/>
      <c r="U3022" s="7"/>
      <c r="V3022" s="7"/>
      <c r="X3022" s="7"/>
      <c r="Y3022" s="7"/>
      <c r="AA3022" s="7"/>
    </row>
    <row r="3023" spans="1:27" ht="14.25" customHeight="1">
      <c r="A3023" s="11" t="s">
        <v>121</v>
      </c>
      <c r="B3023" s="12" t="s">
        <v>184</v>
      </c>
      <c r="C3023" s="11" t="s">
        <v>3674</v>
      </c>
      <c r="D3023" s="18">
        <v>2004</v>
      </c>
      <c r="E3023" s="11" t="s">
        <v>3679</v>
      </c>
      <c r="F3023" s="17">
        <v>5.4995317000000004</v>
      </c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T3023" s="7"/>
      <c r="U3023" s="7"/>
      <c r="V3023" s="7"/>
      <c r="X3023" s="7"/>
      <c r="Y3023" s="7"/>
      <c r="AA3023" s="7"/>
    </row>
    <row r="3024" spans="1:27" ht="14.25" customHeight="1">
      <c r="A3024" s="11" t="s">
        <v>121</v>
      </c>
      <c r="B3024" s="12" t="s">
        <v>184</v>
      </c>
      <c r="C3024" s="11" t="s">
        <v>3714</v>
      </c>
      <c r="D3024" s="18">
        <v>2004</v>
      </c>
      <c r="E3024" s="11" t="s">
        <v>3719</v>
      </c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T3024" s="7"/>
      <c r="U3024" s="7"/>
      <c r="V3024" s="7"/>
      <c r="X3024" s="7"/>
      <c r="Y3024" s="7"/>
      <c r="AA3024" s="7"/>
    </row>
    <row r="3025" spans="1:27" ht="14.25" customHeight="1">
      <c r="A3025" s="11" t="s">
        <v>121</v>
      </c>
      <c r="B3025" s="12" t="s">
        <v>184</v>
      </c>
      <c r="C3025" s="11" t="s">
        <v>3894</v>
      </c>
      <c r="D3025" s="18">
        <v>2004</v>
      </c>
      <c r="E3025" s="11" t="s">
        <v>3899</v>
      </c>
      <c r="F3025" s="17">
        <v>9.5</v>
      </c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T3025" s="7"/>
      <c r="U3025" s="7"/>
      <c r="V3025" s="7"/>
      <c r="X3025" s="7"/>
      <c r="Y3025" s="7"/>
      <c r="AA3025" s="7"/>
    </row>
    <row r="3026" spans="1:27" ht="14.25" customHeight="1">
      <c r="A3026" s="11" t="s">
        <v>121</v>
      </c>
      <c r="B3026" s="12" t="s">
        <v>184</v>
      </c>
      <c r="C3026" s="11" t="s">
        <v>3934</v>
      </c>
      <c r="D3026" s="18">
        <v>2004</v>
      </c>
      <c r="E3026" s="11" t="s">
        <v>3939</v>
      </c>
      <c r="F3026" s="17">
        <v>7.2011460999999999</v>
      </c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T3026" s="7"/>
      <c r="U3026" s="7"/>
      <c r="V3026" s="7"/>
      <c r="X3026" s="7"/>
      <c r="Y3026" s="7"/>
      <c r="AA3026" s="7"/>
    </row>
    <row r="3027" spans="1:27" ht="14.25" customHeight="1">
      <c r="A3027" s="11" t="s">
        <v>121</v>
      </c>
      <c r="B3027" s="12" t="s">
        <v>184</v>
      </c>
      <c r="C3027" s="11" t="s">
        <v>3954</v>
      </c>
      <c r="D3027" s="18">
        <v>2004</v>
      </c>
      <c r="E3027" s="11" t="s">
        <v>3959</v>
      </c>
      <c r="F3027" s="17">
        <v>2.1739999999999999</v>
      </c>
      <c r="G3027" s="7"/>
      <c r="I3027" s="7"/>
      <c r="J3027" s="7"/>
      <c r="K3027" s="7"/>
      <c r="L3027" s="7"/>
      <c r="M3027" s="7"/>
      <c r="N3027" s="7"/>
      <c r="O3027" s="7"/>
      <c r="P3027" s="7"/>
      <c r="Q3027" s="7"/>
      <c r="U3027" s="7"/>
      <c r="V3027" s="7"/>
      <c r="X3027" s="7"/>
      <c r="Y3027" s="7"/>
      <c r="AA3027" s="7"/>
    </row>
    <row r="3028" spans="1:27" ht="14.25" customHeight="1">
      <c r="A3028" s="11" t="s">
        <v>121</v>
      </c>
      <c r="B3028" s="12" t="s">
        <v>184</v>
      </c>
      <c r="C3028" s="11" t="s">
        <v>4054</v>
      </c>
      <c r="D3028" s="18">
        <v>2004</v>
      </c>
      <c r="E3028" s="11" t="s">
        <v>4059</v>
      </c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T3028" s="7"/>
      <c r="U3028" s="7"/>
      <c r="V3028" s="7"/>
      <c r="X3028" s="7"/>
      <c r="Y3028" s="7"/>
      <c r="AA3028" s="7"/>
    </row>
    <row r="3029" spans="1:27" ht="14.25" customHeight="1">
      <c r="A3029" s="11" t="s">
        <v>121</v>
      </c>
      <c r="B3029" s="12" t="s">
        <v>184</v>
      </c>
      <c r="C3029" s="11" t="s">
        <v>4114</v>
      </c>
      <c r="D3029" s="18">
        <v>2004</v>
      </c>
      <c r="E3029" s="11" t="s">
        <v>4119</v>
      </c>
      <c r="F3029" s="17">
        <v>0.02</v>
      </c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T3029" s="7"/>
      <c r="U3029" s="7"/>
      <c r="V3029" s="7"/>
      <c r="X3029" s="7"/>
      <c r="Y3029" s="7"/>
      <c r="AA3029" s="7"/>
    </row>
    <row r="3030" spans="1:27" ht="14.25" customHeight="1">
      <c r="A3030" s="11" t="s">
        <v>121</v>
      </c>
      <c r="B3030" s="12" t="s">
        <v>184</v>
      </c>
      <c r="C3030" s="11" t="s">
        <v>4274</v>
      </c>
      <c r="D3030" s="18">
        <v>2004</v>
      </c>
      <c r="E3030" s="11" t="s">
        <v>4279</v>
      </c>
      <c r="F3030" s="17">
        <v>9.4274997999999997</v>
      </c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T3030" s="7"/>
      <c r="U3030" s="7"/>
      <c r="V3030" s="7"/>
      <c r="X3030" s="7"/>
      <c r="Y3030" s="7"/>
      <c r="AA3030" s="7"/>
    </row>
    <row r="3031" spans="1:27" ht="14.25" customHeight="1">
      <c r="A3031" s="11" t="s">
        <v>121</v>
      </c>
      <c r="B3031" s="12" t="s">
        <v>184</v>
      </c>
      <c r="C3031" s="11" t="s">
        <v>4354</v>
      </c>
      <c r="D3031" s="18">
        <v>2004</v>
      </c>
      <c r="E3031" s="11" t="s">
        <v>4359</v>
      </c>
      <c r="G3031" s="7"/>
      <c r="I3031" s="7"/>
      <c r="J3031" s="7"/>
      <c r="K3031" s="7"/>
      <c r="L3031" s="7"/>
      <c r="M3031" s="7"/>
      <c r="N3031" s="7"/>
      <c r="O3031" s="7"/>
      <c r="P3031" s="7"/>
      <c r="Q3031" s="7"/>
      <c r="S3031" s="7"/>
      <c r="V3031" s="7"/>
      <c r="X3031" s="7"/>
      <c r="Z3031" s="7"/>
      <c r="AA3031" s="7"/>
    </row>
    <row r="3032" spans="1:27" ht="14.25" customHeight="1">
      <c r="A3032" s="11" t="s">
        <v>121</v>
      </c>
      <c r="B3032" s="12" t="s">
        <v>184</v>
      </c>
      <c r="C3032" s="11" t="s">
        <v>4414</v>
      </c>
      <c r="D3032" s="18">
        <v>2004</v>
      </c>
      <c r="E3032" s="11" t="s">
        <v>4419</v>
      </c>
      <c r="G3032" s="7"/>
      <c r="I3032" s="7"/>
      <c r="J3032" s="7"/>
      <c r="K3032" s="7"/>
      <c r="L3032" s="7"/>
      <c r="M3032" s="7"/>
      <c r="N3032" s="7"/>
      <c r="O3032" s="7"/>
      <c r="P3032" s="7"/>
      <c r="Q3032" s="7"/>
      <c r="S3032" s="7"/>
      <c r="V3032" s="7"/>
      <c r="X3032" s="7"/>
      <c r="Y3032" s="7"/>
      <c r="Z3032" s="7"/>
      <c r="AA3032" s="7"/>
    </row>
    <row r="3033" spans="1:27" ht="14.25" customHeight="1">
      <c r="A3033" s="11" t="s">
        <v>121</v>
      </c>
      <c r="B3033" s="12" t="s">
        <v>184</v>
      </c>
      <c r="C3033" s="11" t="s">
        <v>4794</v>
      </c>
      <c r="D3033" s="18">
        <v>2004</v>
      </c>
      <c r="E3033" s="11" t="s">
        <v>4799</v>
      </c>
      <c r="F3033" s="17">
        <v>6.5548959</v>
      </c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S3033" s="7"/>
      <c r="T3033" s="7"/>
      <c r="U3033" s="7"/>
      <c r="V3033" s="7"/>
      <c r="W3033" s="7"/>
      <c r="X3033" s="7"/>
      <c r="Y3033" s="7"/>
      <c r="Z3033" s="7"/>
      <c r="AA3033" s="7"/>
    </row>
    <row r="3034" spans="1:27" ht="14.25" customHeight="1">
      <c r="A3034" s="11" t="s">
        <v>121</v>
      </c>
      <c r="B3034" s="12" t="s">
        <v>184</v>
      </c>
      <c r="C3034" s="11" t="s">
        <v>5034</v>
      </c>
      <c r="D3034" s="18">
        <v>2004</v>
      </c>
      <c r="E3034" s="11" t="s">
        <v>5039</v>
      </c>
      <c r="F3034" s="17">
        <v>4.04</v>
      </c>
      <c r="J3034" s="7"/>
      <c r="AA3034" s="7"/>
    </row>
    <row r="3035" spans="1:27" ht="14.25" customHeight="1">
      <c r="A3035" s="11" t="s">
        <v>121</v>
      </c>
      <c r="B3035" s="12" t="s">
        <v>184</v>
      </c>
      <c r="C3035" s="11" t="s">
        <v>5154</v>
      </c>
      <c r="D3035" s="18">
        <v>2004</v>
      </c>
      <c r="E3035" s="11" t="s">
        <v>5159</v>
      </c>
      <c r="F3035" s="17">
        <v>6.2533330999999999</v>
      </c>
      <c r="G3035" s="7"/>
      <c r="H3035" s="7"/>
      <c r="I3035" s="7"/>
      <c r="J3035" s="7"/>
      <c r="M3035" s="7"/>
      <c r="O3035" s="7"/>
      <c r="T3035" s="7"/>
      <c r="X3035" s="7"/>
      <c r="AA3035" s="7"/>
    </row>
    <row r="3036" spans="1:27" ht="14.25" customHeight="1">
      <c r="A3036" s="11" t="s">
        <v>121</v>
      </c>
      <c r="B3036" s="12" t="s">
        <v>184</v>
      </c>
      <c r="C3036" s="11" t="s">
        <v>5614</v>
      </c>
      <c r="D3036" s="18">
        <v>2004</v>
      </c>
      <c r="E3036" s="11" t="s">
        <v>5619</v>
      </c>
      <c r="G3036" s="7"/>
      <c r="H3036" s="7"/>
      <c r="I3036" s="7"/>
      <c r="J3036" s="7"/>
      <c r="M3036" s="7"/>
      <c r="O3036" s="7"/>
      <c r="T3036" s="7"/>
      <c r="X3036" s="7"/>
      <c r="AA3036" s="7"/>
    </row>
    <row r="3037" spans="1:27" ht="14.25" customHeight="1">
      <c r="A3037" s="11" t="s">
        <v>121</v>
      </c>
      <c r="B3037" s="12" t="s">
        <v>184</v>
      </c>
      <c r="C3037" s="11" t="s">
        <v>5674</v>
      </c>
      <c r="D3037" s="18">
        <v>2004</v>
      </c>
      <c r="E3037" s="11" t="s">
        <v>5679</v>
      </c>
      <c r="F3037" s="17">
        <v>4.2333331000000003</v>
      </c>
      <c r="J3037" s="7"/>
      <c r="K3037" s="7"/>
    </row>
    <row r="3038" spans="1:27" ht="14.25" customHeight="1">
      <c r="A3038" s="11" t="s">
        <v>121</v>
      </c>
      <c r="B3038" s="12" t="s">
        <v>184</v>
      </c>
      <c r="C3038" s="11" t="s">
        <v>5694</v>
      </c>
      <c r="D3038" s="18">
        <v>2004</v>
      </c>
      <c r="E3038" s="11" t="s">
        <v>5699</v>
      </c>
      <c r="F3038" s="17">
        <v>1.5352631000000001</v>
      </c>
      <c r="G3038" s="7"/>
      <c r="H3038" s="7"/>
      <c r="I3038" s="7"/>
      <c r="J3038" s="7"/>
      <c r="K3038" s="7"/>
      <c r="M3038" s="7"/>
      <c r="N3038" s="7"/>
      <c r="O3038" s="7"/>
      <c r="P3038" s="7"/>
      <c r="Q3038" s="7"/>
      <c r="T3038" s="7"/>
      <c r="U3038" s="7"/>
      <c r="V3038" s="7"/>
      <c r="X3038" s="7"/>
      <c r="Y3038" s="7"/>
      <c r="AA3038" s="7"/>
    </row>
    <row r="3039" spans="1:27" ht="14.25" customHeight="1">
      <c r="A3039" s="11" t="s">
        <v>121</v>
      </c>
      <c r="B3039" s="12" t="s">
        <v>184</v>
      </c>
      <c r="C3039" s="11" t="s">
        <v>5895</v>
      </c>
      <c r="D3039" s="18">
        <v>2004</v>
      </c>
      <c r="E3039" s="11" t="s">
        <v>5900</v>
      </c>
      <c r="G3039" s="7"/>
      <c r="H3039" s="7"/>
      <c r="I3039" s="7"/>
      <c r="J3039" s="7"/>
      <c r="K3039" s="7"/>
      <c r="M3039" s="7"/>
      <c r="N3039" s="7"/>
      <c r="O3039" s="7"/>
      <c r="P3039" s="7"/>
      <c r="Q3039" s="7"/>
      <c r="T3039" s="7"/>
      <c r="U3039" s="7"/>
      <c r="V3039" s="7"/>
      <c r="X3039" s="7"/>
      <c r="Y3039" s="7"/>
      <c r="AA3039" s="7"/>
    </row>
    <row r="3040" spans="1:27" ht="14.25" customHeight="1">
      <c r="A3040" s="11" t="s">
        <v>121</v>
      </c>
      <c r="B3040" s="12" t="s">
        <v>184</v>
      </c>
      <c r="C3040" s="11" t="s">
        <v>5975</v>
      </c>
      <c r="D3040" s="18">
        <v>2004</v>
      </c>
      <c r="E3040" s="11" t="s">
        <v>5980</v>
      </c>
      <c r="G3040" s="7"/>
      <c r="H3040" s="7"/>
      <c r="I3040" s="7"/>
      <c r="J3040" s="7"/>
      <c r="K3040" s="7"/>
      <c r="M3040" s="7"/>
      <c r="N3040" s="7"/>
      <c r="O3040" s="7"/>
      <c r="P3040" s="7"/>
      <c r="Q3040" s="7"/>
      <c r="T3040" s="7"/>
      <c r="U3040" s="7"/>
      <c r="V3040" s="7"/>
      <c r="X3040" s="7"/>
      <c r="Y3040" s="7"/>
      <c r="AA3040" s="7"/>
    </row>
    <row r="3041" spans="1:27" ht="14.25" customHeight="1">
      <c r="A3041" s="11" t="s">
        <v>121</v>
      </c>
      <c r="B3041" s="12" t="s">
        <v>184</v>
      </c>
      <c r="C3041" s="11" t="s">
        <v>6115</v>
      </c>
      <c r="D3041" s="18">
        <v>2004</v>
      </c>
      <c r="E3041" s="11" t="s">
        <v>6120</v>
      </c>
      <c r="F3041" s="17">
        <v>1.2920450999999999</v>
      </c>
      <c r="G3041" s="7"/>
      <c r="H3041" s="7"/>
      <c r="I3041" s="7"/>
      <c r="J3041" s="7"/>
      <c r="K3041" s="7"/>
      <c r="M3041" s="7"/>
      <c r="N3041" s="7"/>
      <c r="O3041" s="7"/>
      <c r="P3041" s="7"/>
      <c r="Q3041" s="7"/>
      <c r="T3041" s="7"/>
      <c r="U3041" s="7"/>
      <c r="V3041" s="7"/>
      <c r="X3041" s="7"/>
      <c r="Y3041" s="7"/>
      <c r="AA3041" s="7"/>
    </row>
    <row r="3042" spans="1:27" ht="14.25" customHeight="1">
      <c r="A3042" s="11" t="s">
        <v>121</v>
      </c>
      <c r="B3042" s="12" t="s">
        <v>184</v>
      </c>
      <c r="C3042" s="11" t="s">
        <v>6655</v>
      </c>
      <c r="D3042" s="18">
        <v>2004</v>
      </c>
      <c r="E3042" s="11" t="s">
        <v>6660</v>
      </c>
      <c r="F3042" s="17">
        <v>0</v>
      </c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T3042" s="7"/>
      <c r="U3042" s="7"/>
      <c r="V3042" s="7"/>
      <c r="X3042" s="7"/>
      <c r="Y3042" s="7"/>
      <c r="AA3042" s="7"/>
    </row>
    <row r="3043" spans="1:27" ht="14.25" customHeight="1">
      <c r="A3043" s="11" t="s">
        <v>121</v>
      </c>
      <c r="B3043" s="12" t="s">
        <v>184</v>
      </c>
      <c r="C3043" s="11" t="s">
        <v>6715</v>
      </c>
      <c r="D3043" s="18">
        <v>2004</v>
      </c>
      <c r="E3043" s="11" t="s">
        <v>6720</v>
      </c>
      <c r="F3043" s="17">
        <v>2.036</v>
      </c>
      <c r="G3043" s="7"/>
      <c r="H3043" s="7"/>
      <c r="I3043" s="7"/>
      <c r="J3043" s="7"/>
      <c r="K3043" s="7"/>
      <c r="M3043" s="7"/>
      <c r="N3043" s="7"/>
      <c r="O3043" s="7"/>
      <c r="P3043" s="7"/>
      <c r="Q3043" s="7"/>
      <c r="T3043" s="7"/>
      <c r="U3043" s="7"/>
      <c r="V3043" s="7"/>
      <c r="X3043" s="7"/>
      <c r="Y3043" s="7"/>
      <c r="AA3043" s="7"/>
    </row>
    <row r="3044" spans="1:27" ht="14.25" customHeight="1">
      <c r="A3044" s="11" t="s">
        <v>121</v>
      </c>
      <c r="B3044" s="12" t="s">
        <v>184</v>
      </c>
      <c r="C3044" s="11" t="s">
        <v>6835</v>
      </c>
      <c r="D3044" s="18">
        <v>2004</v>
      </c>
      <c r="E3044" s="11" t="s">
        <v>6840</v>
      </c>
      <c r="F3044" s="17">
        <v>1.8355556</v>
      </c>
    </row>
    <row r="3045" spans="1:27" ht="14.25" customHeight="1">
      <c r="A3045" s="11" t="s">
        <v>121</v>
      </c>
      <c r="B3045" s="12" t="s">
        <v>184</v>
      </c>
      <c r="C3045" s="11" t="s">
        <v>6975</v>
      </c>
      <c r="D3045" s="18">
        <v>2004</v>
      </c>
      <c r="E3045" s="11" t="s">
        <v>6980</v>
      </c>
      <c r="F3045" s="17">
        <v>1.0500001000000001</v>
      </c>
      <c r="G3045" s="7"/>
      <c r="H3045" s="7"/>
      <c r="I3045" s="7"/>
      <c r="J3045" s="7"/>
      <c r="K3045" s="7"/>
      <c r="M3045" s="7"/>
      <c r="N3045" s="7"/>
      <c r="O3045" s="7"/>
      <c r="P3045" s="7"/>
      <c r="Q3045" s="7"/>
      <c r="T3045" s="7"/>
      <c r="U3045" s="7"/>
      <c r="V3045" s="7"/>
      <c r="X3045" s="7"/>
      <c r="Y3045" s="7"/>
      <c r="AA3045" s="7"/>
    </row>
    <row r="3046" spans="1:27" ht="14.25" customHeight="1">
      <c r="A3046" s="11" t="s">
        <v>121</v>
      </c>
      <c r="B3046" s="12" t="s">
        <v>184</v>
      </c>
      <c r="C3046" s="11" t="s">
        <v>7055</v>
      </c>
      <c r="D3046" s="18">
        <v>2004</v>
      </c>
      <c r="E3046" s="11" t="s">
        <v>7060</v>
      </c>
      <c r="F3046" s="17">
        <v>3.8099999000000002</v>
      </c>
      <c r="G3046" s="7"/>
      <c r="H3046" s="7"/>
      <c r="I3046" s="7"/>
      <c r="J3046" s="7"/>
      <c r="K3046" s="7"/>
      <c r="M3046" s="7"/>
      <c r="N3046" s="7"/>
      <c r="O3046" s="7"/>
      <c r="P3046" s="7"/>
      <c r="Q3046" s="7"/>
      <c r="T3046" s="7"/>
      <c r="U3046" s="7"/>
      <c r="V3046" s="7"/>
      <c r="X3046" s="7"/>
      <c r="Y3046" s="7"/>
      <c r="AA3046" s="7"/>
    </row>
    <row r="3047" spans="1:27" ht="14.25" customHeight="1">
      <c r="A3047" s="11" t="s">
        <v>121</v>
      </c>
      <c r="B3047" s="12" t="s">
        <v>184</v>
      </c>
      <c r="C3047" s="11" t="s">
        <v>7075</v>
      </c>
      <c r="D3047" s="18">
        <v>2004</v>
      </c>
      <c r="E3047" s="11" t="s">
        <v>7080</v>
      </c>
      <c r="G3047" s="7"/>
      <c r="I3047" s="7"/>
      <c r="J3047" s="7"/>
      <c r="K3047" s="7"/>
      <c r="M3047" s="7"/>
      <c r="N3047" s="7"/>
      <c r="O3047" s="7"/>
      <c r="P3047" s="7"/>
      <c r="Q3047" s="7"/>
      <c r="U3047" s="7"/>
      <c r="V3047" s="7"/>
      <c r="X3047" s="7"/>
      <c r="Y3047" s="7"/>
      <c r="AA3047" s="7"/>
    </row>
    <row r="3048" spans="1:27" ht="14.25" customHeight="1">
      <c r="A3048" s="11" t="s">
        <v>121</v>
      </c>
      <c r="B3048" s="12" t="s">
        <v>184</v>
      </c>
      <c r="C3048" s="11" t="s">
        <v>7295</v>
      </c>
      <c r="D3048" s="18">
        <v>2004</v>
      </c>
      <c r="E3048" s="11" t="s">
        <v>7300</v>
      </c>
      <c r="F3048" s="17">
        <v>5.4182892000000002</v>
      </c>
      <c r="G3048" s="7"/>
      <c r="H3048" s="7"/>
      <c r="I3048" s="7"/>
      <c r="J3048" s="7"/>
      <c r="K3048" s="7"/>
      <c r="M3048" s="7"/>
      <c r="N3048" s="7"/>
      <c r="O3048" s="7"/>
      <c r="Q3048" s="7"/>
      <c r="T3048" s="7"/>
      <c r="U3048" s="7"/>
      <c r="V3048" s="7"/>
      <c r="X3048" s="7"/>
      <c r="Y3048" s="7"/>
      <c r="AA3048" s="7"/>
    </row>
    <row r="3049" spans="1:27" ht="14.25" customHeight="1">
      <c r="A3049" s="11" t="s">
        <v>121</v>
      </c>
      <c r="B3049" s="12" t="s">
        <v>184</v>
      </c>
      <c r="C3049" s="11" t="s">
        <v>7315</v>
      </c>
      <c r="D3049" s="18">
        <v>2004</v>
      </c>
      <c r="E3049" s="11" t="s">
        <v>7320</v>
      </c>
      <c r="F3049" s="17">
        <v>2.52</v>
      </c>
      <c r="G3049" s="7"/>
      <c r="I3049" s="7"/>
      <c r="J3049" s="7"/>
      <c r="K3049" s="7"/>
      <c r="L3049" s="7"/>
      <c r="M3049" s="7"/>
      <c r="N3049" s="7"/>
      <c r="O3049" s="7"/>
      <c r="Q3049" s="7"/>
      <c r="V3049" s="7"/>
      <c r="X3049" s="7"/>
      <c r="Y3049" s="7"/>
      <c r="AA3049" s="7"/>
    </row>
    <row r="3050" spans="1:27" ht="14.25" customHeight="1">
      <c r="A3050" s="11" t="s">
        <v>121</v>
      </c>
      <c r="B3050" s="12" t="s">
        <v>184</v>
      </c>
      <c r="C3050" s="11" t="s">
        <v>7435</v>
      </c>
      <c r="D3050" s="18">
        <v>2004</v>
      </c>
      <c r="E3050" s="11" t="s">
        <v>7440</v>
      </c>
      <c r="F3050" s="17">
        <v>1.716</v>
      </c>
      <c r="G3050" s="7"/>
      <c r="I3050" s="7"/>
      <c r="J3050" s="7"/>
      <c r="K3050" s="7"/>
      <c r="L3050" s="7"/>
      <c r="M3050" s="7"/>
      <c r="N3050" s="7"/>
      <c r="O3050" s="7"/>
      <c r="Q3050" s="7"/>
      <c r="S3050" s="7"/>
      <c r="V3050" s="7"/>
      <c r="W3050" s="7"/>
      <c r="X3050" s="7"/>
      <c r="Y3050" s="7"/>
      <c r="AA3050" s="7"/>
    </row>
    <row r="3051" spans="1:27" ht="14.25" customHeight="1">
      <c r="A3051" s="11" t="s">
        <v>121</v>
      </c>
      <c r="B3051" s="12" t="s">
        <v>184</v>
      </c>
      <c r="C3051" s="11" t="s">
        <v>7455</v>
      </c>
      <c r="D3051" s="18">
        <v>2004</v>
      </c>
      <c r="E3051" s="11" t="s">
        <v>7460</v>
      </c>
      <c r="F3051" s="17">
        <v>0.40000001000000002</v>
      </c>
      <c r="G3051" s="7"/>
      <c r="I3051" s="7"/>
      <c r="J3051" s="7"/>
      <c r="K3051" s="7"/>
      <c r="M3051" s="7"/>
      <c r="N3051" s="7"/>
      <c r="O3051" s="7"/>
      <c r="Q3051" s="7"/>
      <c r="S3051" s="7"/>
      <c r="V3051" s="7"/>
      <c r="W3051" s="7"/>
      <c r="X3051" s="7"/>
      <c r="AA3051" s="7"/>
    </row>
    <row r="3052" spans="1:27" ht="14.25" customHeight="1">
      <c r="A3052" s="11" t="s">
        <v>121</v>
      </c>
      <c r="B3052" s="12" t="s">
        <v>184</v>
      </c>
      <c r="C3052" s="11" t="s">
        <v>7515</v>
      </c>
      <c r="D3052" s="18">
        <v>2004</v>
      </c>
      <c r="E3052" s="11" t="s">
        <v>7520</v>
      </c>
      <c r="F3052" s="17">
        <v>0.86469691999999998</v>
      </c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S3052" s="7"/>
      <c r="T3052" s="7"/>
      <c r="U3052" s="7"/>
      <c r="V3052" s="7"/>
      <c r="W3052" s="7"/>
      <c r="X3052" s="7"/>
      <c r="Y3052" s="7"/>
      <c r="Z3052" s="7"/>
      <c r="AA3052" s="7"/>
    </row>
    <row r="3053" spans="1:27" ht="14.25" customHeight="1">
      <c r="A3053" s="11" t="s">
        <v>121</v>
      </c>
      <c r="B3053" s="12" t="s">
        <v>184</v>
      </c>
      <c r="C3053" s="11" t="s">
        <v>7655</v>
      </c>
      <c r="D3053" s="18">
        <v>2004</v>
      </c>
      <c r="E3053" s="11" t="s">
        <v>7660</v>
      </c>
    </row>
    <row r="3054" spans="1:27" ht="14.25" customHeight="1">
      <c r="A3054" s="11" t="s">
        <v>121</v>
      </c>
      <c r="B3054" s="12" t="s">
        <v>184</v>
      </c>
      <c r="C3054" s="11" t="s">
        <v>8825</v>
      </c>
      <c r="D3054" s="18">
        <v>2004</v>
      </c>
      <c r="E3054" s="11" t="s">
        <v>8830</v>
      </c>
    </row>
    <row r="3055" spans="1:27" ht="14.25" customHeight="1">
      <c r="A3055" s="11" t="s">
        <v>121</v>
      </c>
      <c r="B3055" s="12" t="s">
        <v>184</v>
      </c>
      <c r="C3055" s="11" t="s">
        <v>8905</v>
      </c>
      <c r="D3055" s="18">
        <v>2004</v>
      </c>
      <c r="E3055" s="11" t="s">
        <v>8910</v>
      </c>
      <c r="F3055" s="17">
        <v>2.2559999999999998</v>
      </c>
    </row>
    <row r="3056" spans="1:27" ht="14.25" customHeight="1">
      <c r="A3056" s="11" t="s">
        <v>121</v>
      </c>
      <c r="B3056" s="12" t="s">
        <v>184</v>
      </c>
      <c r="C3056" s="11" t="s">
        <v>8925</v>
      </c>
      <c r="D3056" s="18">
        <v>2004</v>
      </c>
      <c r="E3056" s="11" t="s">
        <v>8930</v>
      </c>
      <c r="F3056" s="17">
        <v>3.105</v>
      </c>
    </row>
    <row r="3057" spans="1:27" ht="14.25" customHeight="1">
      <c r="A3057" s="11" t="s">
        <v>121</v>
      </c>
      <c r="B3057" s="12" t="s">
        <v>184</v>
      </c>
      <c r="C3057" s="11" t="s">
        <v>9145</v>
      </c>
      <c r="D3057" s="18">
        <v>2004</v>
      </c>
      <c r="E3057" s="11" t="s">
        <v>9150</v>
      </c>
      <c r="F3057" s="17">
        <v>8.1290913000000007</v>
      </c>
    </row>
    <row r="3058" spans="1:27" ht="14.25" customHeight="1">
      <c r="A3058" s="11" t="s">
        <v>121</v>
      </c>
      <c r="B3058" s="12" t="s">
        <v>184</v>
      </c>
      <c r="C3058" s="11" t="s">
        <v>9465</v>
      </c>
      <c r="D3058" s="18">
        <v>2004</v>
      </c>
      <c r="E3058" s="11" t="s">
        <v>9470</v>
      </c>
      <c r="G3058" s="7"/>
      <c r="H3058" s="7"/>
      <c r="J3058" s="7"/>
      <c r="K3058" s="7"/>
      <c r="L3058" s="7"/>
      <c r="M3058" s="7"/>
      <c r="O3058" s="7"/>
      <c r="T3058" s="7"/>
      <c r="V3058" s="7"/>
      <c r="X3058" s="7"/>
      <c r="Y3058" s="7"/>
      <c r="AA3058" s="7"/>
    </row>
    <row r="3059" spans="1:27" ht="14.25" customHeight="1">
      <c r="A3059" s="11" t="s">
        <v>121</v>
      </c>
      <c r="B3059" s="12" t="s">
        <v>184</v>
      </c>
      <c r="C3059" s="11" t="s">
        <v>9805</v>
      </c>
      <c r="D3059" s="18">
        <v>2004</v>
      </c>
      <c r="E3059" s="11" t="s">
        <v>9810</v>
      </c>
      <c r="G3059" s="7"/>
      <c r="H3059" s="7"/>
      <c r="J3059" s="7"/>
      <c r="K3059" s="7"/>
      <c r="L3059" s="7"/>
      <c r="M3059" s="7"/>
      <c r="O3059" s="7"/>
      <c r="T3059" s="7"/>
      <c r="V3059" s="7"/>
      <c r="X3059" s="7"/>
      <c r="Y3059" s="7"/>
      <c r="AA3059" s="7"/>
    </row>
    <row r="3060" spans="1:27" ht="14.25" customHeight="1">
      <c r="A3060" s="11" t="s">
        <v>121</v>
      </c>
      <c r="B3060" s="12" t="s">
        <v>184</v>
      </c>
      <c r="C3060" s="11" t="s">
        <v>9945</v>
      </c>
      <c r="D3060" s="18">
        <v>2004</v>
      </c>
      <c r="E3060" s="11" t="s">
        <v>9950</v>
      </c>
      <c r="F3060" s="17">
        <v>2.6006472</v>
      </c>
      <c r="G3060" s="7"/>
      <c r="H3060" s="7"/>
      <c r="J3060" s="7"/>
      <c r="K3060" s="7"/>
      <c r="L3060" s="7"/>
      <c r="M3060" s="7"/>
      <c r="O3060" s="7"/>
      <c r="T3060" s="7"/>
      <c r="V3060" s="7"/>
      <c r="X3060" s="7"/>
      <c r="Y3060" s="7"/>
      <c r="AA3060" s="7"/>
    </row>
    <row r="3061" spans="1:27" ht="14.25" customHeight="1">
      <c r="A3061" s="11" t="s">
        <v>121</v>
      </c>
      <c r="B3061" s="12" t="s">
        <v>184</v>
      </c>
      <c r="C3061" s="11" t="s">
        <v>10025</v>
      </c>
      <c r="D3061" s="18">
        <v>2004</v>
      </c>
      <c r="E3061" s="11" t="s">
        <v>10030</v>
      </c>
      <c r="F3061" s="17">
        <v>1.6</v>
      </c>
      <c r="G3061" s="7"/>
      <c r="H3061" s="7"/>
      <c r="J3061" s="7"/>
      <c r="K3061" s="7"/>
      <c r="L3061" s="7"/>
      <c r="M3061" s="7"/>
      <c r="O3061" s="7"/>
      <c r="T3061" s="7"/>
      <c r="V3061" s="7"/>
      <c r="X3061" s="7"/>
      <c r="Y3061" s="7"/>
      <c r="AA3061" s="7"/>
    </row>
    <row r="3062" spans="1:27" ht="14.25" customHeight="1">
      <c r="A3062" s="11" t="s">
        <v>121</v>
      </c>
      <c r="B3062" s="12" t="s">
        <v>184</v>
      </c>
      <c r="C3062" s="11" t="s">
        <v>10225</v>
      </c>
      <c r="D3062" s="18">
        <v>2004</v>
      </c>
      <c r="E3062" s="11" t="s">
        <v>10230</v>
      </c>
    </row>
    <row r="3063" spans="1:27" ht="14.25" customHeight="1">
      <c r="A3063" s="11" t="s">
        <v>121</v>
      </c>
      <c r="B3063" s="12" t="s">
        <v>184</v>
      </c>
      <c r="C3063" s="11" t="s">
        <v>10265</v>
      </c>
      <c r="D3063" s="18">
        <v>2004</v>
      </c>
      <c r="E3063" s="11" t="s">
        <v>10270</v>
      </c>
      <c r="G3063" s="7"/>
      <c r="H3063" s="7"/>
      <c r="J3063" s="7"/>
      <c r="K3063" s="7"/>
      <c r="L3063" s="7"/>
      <c r="M3063" s="7"/>
      <c r="N3063" s="7"/>
      <c r="O3063" s="7"/>
      <c r="P3063" s="7"/>
      <c r="Q3063" s="7"/>
      <c r="T3063" s="7"/>
      <c r="U3063" s="7"/>
      <c r="V3063" s="7"/>
      <c r="X3063" s="7"/>
      <c r="Y3063" s="7"/>
      <c r="AA3063" s="7"/>
    </row>
    <row r="3064" spans="1:27" ht="14.25" customHeight="1">
      <c r="A3064" s="11" t="s">
        <v>121</v>
      </c>
      <c r="B3064" s="12" t="s">
        <v>184</v>
      </c>
      <c r="C3064" s="11" t="s">
        <v>10385</v>
      </c>
      <c r="D3064" s="18">
        <v>2004</v>
      </c>
      <c r="E3064" s="11" t="s">
        <v>10390</v>
      </c>
      <c r="G3064" s="7"/>
      <c r="J3064" s="7"/>
      <c r="M3064" s="7"/>
      <c r="N3064" s="7"/>
      <c r="O3064" s="7"/>
      <c r="Q3064" s="7"/>
      <c r="U3064" s="7"/>
      <c r="X3064" s="7"/>
      <c r="Y3064" s="7"/>
      <c r="AA3064" s="7"/>
    </row>
    <row r="3065" spans="1:27" ht="14.25" customHeight="1">
      <c r="A3065" s="11" t="s">
        <v>121</v>
      </c>
      <c r="B3065" s="12" t="s">
        <v>184</v>
      </c>
      <c r="C3065" s="11" t="s">
        <v>10405</v>
      </c>
      <c r="D3065" s="18">
        <v>2004</v>
      </c>
      <c r="E3065" s="11" t="s">
        <v>10410</v>
      </c>
    </row>
    <row r="3066" spans="1:27" ht="14.25" customHeight="1">
      <c r="A3066" s="11" t="s">
        <v>121</v>
      </c>
      <c r="B3066" s="12" t="s">
        <v>184</v>
      </c>
      <c r="C3066" s="11" t="s">
        <v>10625</v>
      </c>
      <c r="D3066" s="18">
        <v>2004</v>
      </c>
      <c r="E3066" s="11" t="s">
        <v>10630</v>
      </c>
    </row>
    <row r="3067" spans="1:27" ht="14.25" customHeight="1">
      <c r="A3067" s="11" t="s">
        <v>121</v>
      </c>
      <c r="B3067" s="12" t="s">
        <v>184</v>
      </c>
      <c r="C3067" s="11" t="s">
        <v>10745</v>
      </c>
      <c r="D3067" s="18">
        <v>2004</v>
      </c>
      <c r="E3067" s="11" t="s">
        <v>10750</v>
      </c>
      <c r="F3067" s="17">
        <v>1.2666667</v>
      </c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T3067" s="7"/>
      <c r="U3067" s="7"/>
      <c r="V3067" s="7"/>
      <c r="X3067" s="7"/>
      <c r="Y3067" s="7"/>
      <c r="AA3067" s="7"/>
    </row>
    <row r="3068" spans="1:27" ht="14.25" customHeight="1">
      <c r="A3068" s="11" t="s">
        <v>121</v>
      </c>
      <c r="B3068" s="12" t="s">
        <v>184</v>
      </c>
      <c r="C3068" s="11" t="s">
        <v>11009</v>
      </c>
      <c r="D3068" s="18">
        <v>2004</v>
      </c>
      <c r="E3068" s="11" t="s">
        <v>11014</v>
      </c>
      <c r="F3068" s="17">
        <v>4.0581670000000001</v>
      </c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T3068" s="7"/>
      <c r="U3068" s="7"/>
      <c r="V3068" s="7"/>
      <c r="X3068" s="7"/>
      <c r="Y3068" s="7"/>
      <c r="AA3068" s="7"/>
    </row>
    <row r="3069" spans="1:27" ht="14.25" customHeight="1">
      <c r="A3069" s="11" t="s">
        <v>121</v>
      </c>
      <c r="B3069" s="12" t="s">
        <v>184</v>
      </c>
      <c r="C3069" s="11" t="s">
        <v>11749</v>
      </c>
      <c r="D3069" s="18">
        <v>2004</v>
      </c>
      <c r="E3069" s="11" t="s">
        <v>11754</v>
      </c>
      <c r="F3069" s="17">
        <v>2.2233334</v>
      </c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T3069" s="7"/>
      <c r="U3069" s="7"/>
      <c r="V3069" s="7"/>
      <c r="X3069" s="7"/>
      <c r="Y3069" s="7"/>
      <c r="Z3069" s="7"/>
      <c r="AA3069" s="7"/>
    </row>
    <row r="3070" spans="1:27" ht="14.25" customHeight="1">
      <c r="A3070" s="11" t="s">
        <v>121</v>
      </c>
      <c r="B3070" s="12" t="s">
        <v>184</v>
      </c>
      <c r="C3070" s="11" t="s">
        <v>11869</v>
      </c>
      <c r="D3070" s="18">
        <v>2004</v>
      </c>
      <c r="E3070" s="11" t="s">
        <v>11874</v>
      </c>
      <c r="F3070" s="17">
        <v>2.0599999000000002</v>
      </c>
    </row>
    <row r="3071" spans="1:27" ht="14.25" customHeight="1">
      <c r="A3071" s="11" t="s">
        <v>121</v>
      </c>
      <c r="B3071" s="12" t="s">
        <v>370</v>
      </c>
      <c r="C3071" s="11" t="s">
        <v>371</v>
      </c>
      <c r="D3071" s="18">
        <v>2004</v>
      </c>
      <c r="E3071" s="11" t="s">
        <v>376</v>
      </c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S3071" s="7"/>
      <c r="T3071" s="7"/>
      <c r="U3071" s="7"/>
      <c r="V3071" s="7"/>
      <c r="W3071" s="7"/>
      <c r="X3071" s="7"/>
      <c r="Y3071" s="7"/>
      <c r="Z3071" s="7"/>
      <c r="AA3071" s="7"/>
    </row>
    <row r="3072" spans="1:27" ht="14.25" customHeight="1">
      <c r="A3072" s="11" t="s">
        <v>121</v>
      </c>
      <c r="B3072" s="12" t="s">
        <v>370</v>
      </c>
      <c r="C3072" s="11" t="s">
        <v>2136</v>
      </c>
      <c r="D3072" s="18">
        <v>2004</v>
      </c>
      <c r="E3072" s="11" t="s">
        <v>2141</v>
      </c>
      <c r="G3072" s="7"/>
      <c r="H3072" s="7"/>
      <c r="I3072" s="7"/>
      <c r="J3072" s="7"/>
      <c r="K3072" s="7"/>
      <c r="M3072" s="7"/>
      <c r="N3072" s="7"/>
      <c r="O3072" s="7"/>
      <c r="P3072" s="7"/>
      <c r="Q3072" s="7"/>
      <c r="T3072" s="7"/>
      <c r="U3072" s="7"/>
      <c r="V3072" s="7"/>
      <c r="X3072" s="7"/>
      <c r="AA3072" s="7"/>
    </row>
    <row r="3073" spans="1:27" ht="14.25" customHeight="1">
      <c r="A3073" s="11" t="s">
        <v>121</v>
      </c>
      <c r="B3073" s="12" t="s">
        <v>370</v>
      </c>
      <c r="C3073" s="11" t="s">
        <v>2799</v>
      </c>
      <c r="D3073" s="18">
        <v>2004</v>
      </c>
      <c r="E3073" s="11" t="s">
        <v>2804</v>
      </c>
    </row>
    <row r="3074" spans="1:27" ht="14.25" customHeight="1">
      <c r="A3074" s="11" t="s">
        <v>121</v>
      </c>
      <c r="B3074" s="12" t="s">
        <v>370</v>
      </c>
      <c r="C3074" s="11" t="s">
        <v>3874</v>
      </c>
      <c r="D3074" s="18">
        <v>2004</v>
      </c>
      <c r="E3074" s="11" t="s">
        <v>3879</v>
      </c>
      <c r="F3074" s="17">
        <v>2.0900002</v>
      </c>
      <c r="I3074" s="7"/>
      <c r="J3074" s="7"/>
      <c r="K3074" s="7"/>
      <c r="P3074" s="7"/>
      <c r="AA3074" s="7"/>
    </row>
    <row r="3075" spans="1:27" ht="14.25" customHeight="1">
      <c r="A3075" s="11" t="s">
        <v>121</v>
      </c>
      <c r="B3075" s="12" t="s">
        <v>370</v>
      </c>
      <c r="C3075" s="11" t="s">
        <v>4374</v>
      </c>
      <c r="D3075" s="18">
        <v>2004</v>
      </c>
      <c r="E3075" s="11" t="s">
        <v>4379</v>
      </c>
    </row>
    <row r="3076" spans="1:27" ht="14.25" customHeight="1">
      <c r="A3076" s="11" t="s">
        <v>121</v>
      </c>
      <c r="B3076" s="12" t="s">
        <v>370</v>
      </c>
      <c r="C3076" s="11" t="s">
        <v>7855</v>
      </c>
      <c r="D3076" s="18">
        <v>2004</v>
      </c>
      <c r="E3076" s="11" t="s">
        <v>7860</v>
      </c>
      <c r="G3076" s="7"/>
      <c r="H3076" s="7"/>
      <c r="I3076" s="7"/>
      <c r="J3076" s="7"/>
      <c r="K3076" s="7"/>
      <c r="M3076" s="7"/>
      <c r="N3076" s="7"/>
      <c r="O3076" s="7"/>
      <c r="P3076" s="7"/>
      <c r="Q3076" s="7"/>
      <c r="T3076" s="7"/>
      <c r="U3076" s="7"/>
      <c r="V3076" s="7"/>
      <c r="X3076" s="7"/>
      <c r="Y3076" s="7"/>
      <c r="AA3076" s="7"/>
    </row>
    <row r="3077" spans="1:27" ht="14.25" customHeight="1">
      <c r="A3077" s="11" t="s">
        <v>121</v>
      </c>
      <c r="B3077" s="12" t="s">
        <v>370</v>
      </c>
      <c r="C3077" s="11" t="s">
        <v>8765</v>
      </c>
      <c r="D3077" s="18">
        <v>2004</v>
      </c>
      <c r="E3077" s="11" t="s">
        <v>8770</v>
      </c>
      <c r="H3077" s="7"/>
      <c r="I3077" s="7"/>
      <c r="J3077" s="7"/>
      <c r="K3077" s="7"/>
      <c r="M3077" s="7"/>
      <c r="N3077" s="7"/>
      <c r="O3077" s="7"/>
      <c r="P3077" s="7"/>
      <c r="Q3077" s="7"/>
      <c r="T3077" s="7"/>
      <c r="U3077" s="7"/>
      <c r="V3077" s="7"/>
      <c r="X3077" s="7"/>
      <c r="Y3077" s="7"/>
      <c r="AA3077" s="7"/>
    </row>
    <row r="3078" spans="1:27" ht="14.25" customHeight="1">
      <c r="A3078" s="11" t="s">
        <v>121</v>
      </c>
      <c r="B3078" s="12" t="s">
        <v>370</v>
      </c>
      <c r="C3078" s="11" t="s">
        <v>11629</v>
      </c>
      <c r="D3078" s="18">
        <v>2004</v>
      </c>
      <c r="E3078" s="11" t="s">
        <v>11634</v>
      </c>
      <c r="G3078" s="7"/>
      <c r="H3078" s="7"/>
      <c r="I3078" s="7"/>
      <c r="J3078" s="7"/>
      <c r="K3078" s="7"/>
      <c r="M3078" s="7"/>
      <c r="N3078" s="7"/>
      <c r="O3078" s="7"/>
      <c r="P3078" s="7"/>
      <c r="Q3078" s="7"/>
      <c r="T3078" s="7"/>
      <c r="U3078" s="7"/>
      <c r="V3078" s="7"/>
      <c r="X3078" s="7"/>
      <c r="Y3078" s="7"/>
      <c r="AA3078" s="7"/>
    </row>
    <row r="3079" spans="1:27" ht="14.25" customHeight="1">
      <c r="A3079" s="11" t="s">
        <v>121</v>
      </c>
      <c r="B3079" s="12" t="s">
        <v>370</v>
      </c>
      <c r="C3079" s="11" t="s">
        <v>11769</v>
      </c>
      <c r="D3079" s="18">
        <v>2004</v>
      </c>
      <c r="E3079" s="11" t="s">
        <v>11774</v>
      </c>
      <c r="H3079" s="7"/>
      <c r="I3079" s="7"/>
      <c r="J3079" s="7"/>
      <c r="K3079" s="7"/>
      <c r="M3079" s="7"/>
      <c r="N3079" s="7"/>
      <c r="O3079" s="7"/>
      <c r="P3079" s="7"/>
      <c r="Q3079" s="7"/>
      <c r="T3079" s="7"/>
      <c r="U3079" s="7"/>
      <c r="V3079" s="7"/>
      <c r="X3079" s="7"/>
      <c r="Y3079" s="7"/>
      <c r="AA3079" s="7"/>
    </row>
    <row r="3080" spans="1:27" ht="14.25" customHeight="1">
      <c r="A3080" s="11" t="s">
        <v>121</v>
      </c>
      <c r="B3080" s="12" t="s">
        <v>122</v>
      </c>
      <c r="C3080" s="11" t="s">
        <v>123</v>
      </c>
      <c r="D3080" s="18">
        <v>2004</v>
      </c>
      <c r="E3080" s="11" t="s">
        <v>128</v>
      </c>
      <c r="G3080" s="7"/>
      <c r="H3080" s="7"/>
      <c r="I3080" s="7"/>
      <c r="J3080" s="7"/>
      <c r="K3080" s="7"/>
      <c r="M3080" s="7"/>
      <c r="N3080" s="7"/>
      <c r="O3080" s="7"/>
      <c r="P3080" s="7"/>
      <c r="Q3080" s="7"/>
      <c r="T3080" s="7"/>
      <c r="U3080" s="7"/>
      <c r="V3080" s="7"/>
      <c r="X3080" s="7"/>
      <c r="Y3080" s="7"/>
      <c r="AA3080" s="7"/>
    </row>
    <row r="3081" spans="1:27" ht="14.25" customHeight="1">
      <c r="A3081" s="11" t="s">
        <v>121</v>
      </c>
      <c r="B3081" s="12" t="s">
        <v>122</v>
      </c>
      <c r="C3081" s="11" t="s">
        <v>143</v>
      </c>
      <c r="D3081" s="18">
        <v>2004</v>
      </c>
      <c r="E3081" s="11" t="s">
        <v>148</v>
      </c>
      <c r="G3081" s="7"/>
      <c r="H3081" s="7"/>
      <c r="I3081" s="7"/>
      <c r="J3081" s="7"/>
      <c r="K3081" s="7"/>
      <c r="M3081" s="7"/>
      <c r="N3081" s="7"/>
      <c r="O3081" s="7"/>
      <c r="P3081" s="7"/>
      <c r="Q3081" s="7"/>
      <c r="T3081" s="7"/>
      <c r="U3081" s="7"/>
      <c r="V3081" s="7"/>
      <c r="X3081" s="7"/>
      <c r="Y3081" s="7"/>
      <c r="AA3081" s="7"/>
    </row>
    <row r="3082" spans="1:27" ht="14.25" customHeight="1">
      <c r="A3082" s="11" t="s">
        <v>121</v>
      </c>
      <c r="B3082" s="12" t="s">
        <v>122</v>
      </c>
      <c r="C3082" s="11" t="s">
        <v>329</v>
      </c>
      <c r="D3082" s="18">
        <v>2004</v>
      </c>
      <c r="E3082" s="11" t="s">
        <v>334</v>
      </c>
      <c r="H3082" s="7"/>
      <c r="I3082" s="7"/>
      <c r="J3082" s="7"/>
      <c r="K3082" s="7"/>
      <c r="M3082" s="7"/>
      <c r="N3082" s="7"/>
      <c r="O3082" s="7"/>
      <c r="P3082" s="7"/>
      <c r="Q3082" s="7"/>
      <c r="T3082" s="7"/>
      <c r="U3082" s="7"/>
      <c r="V3082" s="7"/>
      <c r="X3082" s="7"/>
      <c r="Y3082" s="7"/>
      <c r="AA3082" s="7"/>
    </row>
    <row r="3083" spans="1:27" ht="14.25" customHeight="1">
      <c r="A3083" s="11" t="s">
        <v>121</v>
      </c>
      <c r="B3083" s="12" t="s">
        <v>122</v>
      </c>
      <c r="C3083" s="11" t="s">
        <v>1100</v>
      </c>
      <c r="D3083" s="18">
        <v>2004</v>
      </c>
      <c r="E3083" s="11" t="s">
        <v>1105</v>
      </c>
      <c r="F3083" s="17">
        <v>5.48</v>
      </c>
      <c r="H3083" s="7"/>
      <c r="I3083" s="7"/>
      <c r="J3083" s="7"/>
      <c r="K3083" s="7"/>
      <c r="M3083" s="7"/>
      <c r="N3083" s="7"/>
      <c r="O3083" s="7"/>
      <c r="P3083" s="7"/>
      <c r="Q3083" s="7"/>
      <c r="T3083" s="7"/>
      <c r="U3083" s="7"/>
      <c r="V3083" s="7"/>
      <c r="X3083" s="7"/>
      <c r="Y3083" s="7"/>
      <c r="AA3083" s="7"/>
    </row>
    <row r="3084" spans="1:27" ht="14.25" customHeight="1">
      <c r="A3084" s="11" t="s">
        <v>121</v>
      </c>
      <c r="B3084" s="12" t="s">
        <v>122</v>
      </c>
      <c r="C3084" s="11" t="s">
        <v>1861</v>
      </c>
      <c r="D3084" s="18">
        <v>2004</v>
      </c>
      <c r="E3084" s="11" t="s">
        <v>1866</v>
      </c>
      <c r="H3084" s="7"/>
      <c r="I3084" s="7"/>
      <c r="J3084" s="7"/>
      <c r="K3084" s="7"/>
      <c r="P3084" s="7"/>
      <c r="T3084" s="7"/>
      <c r="AA3084" s="7"/>
    </row>
    <row r="3085" spans="1:27" ht="14.25" customHeight="1">
      <c r="A3085" s="11" t="s">
        <v>121</v>
      </c>
      <c r="B3085" s="12" t="s">
        <v>122</v>
      </c>
      <c r="C3085" s="11" t="s">
        <v>2518</v>
      </c>
      <c r="D3085" s="18">
        <v>2004</v>
      </c>
      <c r="E3085" s="11" t="s">
        <v>2523</v>
      </c>
      <c r="G3085" s="7"/>
      <c r="H3085" s="7"/>
      <c r="I3085" s="7"/>
      <c r="J3085" s="7"/>
      <c r="K3085" s="7"/>
      <c r="M3085" s="7"/>
      <c r="N3085" s="7"/>
      <c r="O3085" s="7"/>
      <c r="P3085" s="7"/>
      <c r="Q3085" s="7"/>
      <c r="T3085" s="7"/>
      <c r="U3085" s="7"/>
      <c r="V3085" s="7"/>
      <c r="X3085" s="7"/>
      <c r="Y3085" s="7"/>
      <c r="AA3085" s="7"/>
    </row>
    <row r="3086" spans="1:27" ht="14.25" customHeight="1">
      <c r="A3086" s="11" t="s">
        <v>121</v>
      </c>
      <c r="B3086" s="12" t="s">
        <v>122</v>
      </c>
      <c r="C3086" s="11" t="s">
        <v>2699</v>
      </c>
      <c r="D3086" s="18">
        <v>2004</v>
      </c>
      <c r="E3086" s="11" t="s">
        <v>2704</v>
      </c>
      <c r="G3086" s="7"/>
      <c r="H3086" s="7"/>
      <c r="I3086" s="7"/>
      <c r="J3086" s="7"/>
      <c r="K3086" s="7"/>
      <c r="M3086" s="7"/>
      <c r="N3086" s="7"/>
      <c r="O3086" s="7"/>
      <c r="P3086" s="7"/>
      <c r="Q3086" s="7"/>
      <c r="T3086" s="7"/>
      <c r="U3086" s="7"/>
      <c r="V3086" s="7"/>
      <c r="X3086" s="7"/>
      <c r="Y3086" s="7"/>
      <c r="AA3086" s="7"/>
    </row>
    <row r="3087" spans="1:27" ht="14.25" customHeight="1">
      <c r="A3087" s="11" t="s">
        <v>121</v>
      </c>
      <c r="B3087" s="12" t="s">
        <v>122</v>
      </c>
      <c r="C3087" s="11" t="s">
        <v>3181</v>
      </c>
      <c r="D3087" s="18">
        <v>2004</v>
      </c>
      <c r="E3087" s="11" t="s">
        <v>3186</v>
      </c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T3087" s="7"/>
      <c r="U3087" s="7"/>
      <c r="V3087" s="7"/>
      <c r="X3087" s="7"/>
      <c r="Y3087" s="7"/>
      <c r="AA3087" s="7"/>
    </row>
    <row r="3088" spans="1:27" ht="14.25" customHeight="1">
      <c r="A3088" s="11" t="s">
        <v>121</v>
      </c>
      <c r="B3088" s="12" t="s">
        <v>122</v>
      </c>
      <c r="C3088" s="11" t="s">
        <v>3201</v>
      </c>
      <c r="D3088" s="18">
        <v>2004</v>
      </c>
      <c r="E3088" s="11" t="s">
        <v>3206</v>
      </c>
      <c r="G3088" s="7"/>
      <c r="I3088" s="7"/>
      <c r="J3088" s="7"/>
      <c r="K3088" s="7"/>
      <c r="M3088" s="7"/>
      <c r="N3088" s="7"/>
      <c r="O3088" s="7"/>
      <c r="P3088" s="7"/>
      <c r="Q3088" s="7"/>
      <c r="V3088" s="7"/>
      <c r="X3088" s="7"/>
      <c r="Z3088" s="7"/>
      <c r="AA3088" s="7"/>
    </row>
    <row r="3089" spans="1:27" ht="14.25" customHeight="1">
      <c r="A3089" s="11" t="s">
        <v>121</v>
      </c>
      <c r="B3089" s="12" t="s">
        <v>122</v>
      </c>
      <c r="C3089" s="11" t="s">
        <v>4514</v>
      </c>
      <c r="D3089" s="18">
        <v>2004</v>
      </c>
      <c r="E3089" s="11" t="s">
        <v>4519</v>
      </c>
      <c r="F3089" s="17">
        <v>1.39</v>
      </c>
      <c r="G3089" s="7"/>
      <c r="H3089" s="7"/>
      <c r="I3089" s="7"/>
      <c r="J3089" s="7"/>
      <c r="K3089" s="7"/>
      <c r="M3089" s="7"/>
      <c r="N3089" s="7"/>
      <c r="O3089" s="7"/>
      <c r="P3089" s="7"/>
      <c r="Q3089" s="7"/>
      <c r="T3089" s="7"/>
      <c r="U3089" s="7"/>
      <c r="V3089" s="7"/>
      <c r="X3089" s="7"/>
      <c r="Y3089" s="7"/>
      <c r="AA3089" s="7"/>
    </row>
    <row r="3090" spans="1:27" ht="14.25" customHeight="1">
      <c r="A3090" s="11" t="s">
        <v>121</v>
      </c>
      <c r="B3090" s="12" t="s">
        <v>122</v>
      </c>
      <c r="C3090" s="11" t="s">
        <v>4574</v>
      </c>
      <c r="D3090" s="18">
        <v>2004</v>
      </c>
      <c r="E3090" s="11" t="s">
        <v>4579</v>
      </c>
      <c r="F3090" s="17">
        <v>3.9200001000000002</v>
      </c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S3090" s="7"/>
      <c r="T3090" s="7"/>
      <c r="U3090" s="7"/>
      <c r="V3090" s="7"/>
      <c r="W3090" s="7"/>
      <c r="X3090" s="7"/>
      <c r="Y3090" s="7"/>
      <c r="Z3090" s="7"/>
      <c r="AA3090" s="7"/>
    </row>
    <row r="3091" spans="1:27" ht="14.25" customHeight="1">
      <c r="A3091" s="11" t="s">
        <v>121</v>
      </c>
      <c r="B3091" s="12" t="s">
        <v>122</v>
      </c>
      <c r="C3091" s="11" t="s">
        <v>4874</v>
      </c>
      <c r="D3091" s="18">
        <v>2004</v>
      </c>
      <c r="E3091" s="11" t="s">
        <v>4879</v>
      </c>
    </row>
    <row r="3092" spans="1:27" ht="14.25" customHeight="1">
      <c r="A3092" s="11" t="s">
        <v>121</v>
      </c>
      <c r="B3092" s="12" t="s">
        <v>122</v>
      </c>
      <c r="C3092" s="11" t="s">
        <v>5174</v>
      </c>
      <c r="D3092" s="18">
        <v>2004</v>
      </c>
      <c r="E3092" s="11" t="s">
        <v>5179</v>
      </c>
    </row>
    <row r="3093" spans="1:27" ht="14.25" customHeight="1">
      <c r="A3093" s="11" t="s">
        <v>121</v>
      </c>
      <c r="B3093" s="12" t="s">
        <v>122</v>
      </c>
      <c r="C3093" s="11" t="s">
        <v>6315</v>
      </c>
      <c r="D3093" s="18">
        <v>2004</v>
      </c>
      <c r="E3093" s="11" t="s">
        <v>6320</v>
      </c>
    </row>
    <row r="3094" spans="1:27" ht="14.25" customHeight="1">
      <c r="A3094" s="11" t="s">
        <v>121</v>
      </c>
      <c r="B3094" s="12" t="s">
        <v>122</v>
      </c>
      <c r="C3094" s="11" t="s">
        <v>7115</v>
      </c>
      <c r="D3094" s="18">
        <v>2004</v>
      </c>
      <c r="E3094" s="11" t="s">
        <v>7120</v>
      </c>
    </row>
    <row r="3095" spans="1:27" ht="14.25" customHeight="1">
      <c r="A3095" s="11" t="s">
        <v>121</v>
      </c>
      <c r="B3095" s="12" t="s">
        <v>122</v>
      </c>
      <c r="C3095" s="11" t="s">
        <v>7395</v>
      </c>
      <c r="D3095" s="18">
        <v>2004</v>
      </c>
      <c r="E3095" s="11" t="s">
        <v>7400</v>
      </c>
    </row>
    <row r="3096" spans="1:27" ht="14.25" customHeight="1">
      <c r="A3096" s="11" t="s">
        <v>121</v>
      </c>
      <c r="B3096" s="12" t="s">
        <v>122</v>
      </c>
      <c r="C3096" s="11" t="s">
        <v>7415</v>
      </c>
      <c r="D3096" s="18">
        <v>2004</v>
      </c>
      <c r="E3096" s="11" t="s">
        <v>7420</v>
      </c>
    </row>
    <row r="3097" spans="1:27" ht="14.25" customHeight="1">
      <c r="A3097" s="11" t="s">
        <v>121</v>
      </c>
      <c r="B3097" s="12" t="s">
        <v>122</v>
      </c>
      <c r="C3097" s="11" t="s">
        <v>7635</v>
      </c>
      <c r="D3097" s="18">
        <v>2004</v>
      </c>
      <c r="E3097" s="11" t="s">
        <v>7640</v>
      </c>
      <c r="F3097" s="17">
        <v>1.1639999999999999</v>
      </c>
    </row>
    <row r="3098" spans="1:27" ht="14.25" customHeight="1">
      <c r="A3098" s="11" t="s">
        <v>121</v>
      </c>
      <c r="B3098" s="12" t="s">
        <v>122</v>
      </c>
      <c r="C3098" s="11" t="s">
        <v>7735</v>
      </c>
      <c r="D3098" s="18">
        <v>2004</v>
      </c>
      <c r="E3098" s="11" t="s">
        <v>7740</v>
      </c>
    </row>
    <row r="3099" spans="1:27" ht="14.25" customHeight="1">
      <c r="A3099" s="11" t="s">
        <v>121</v>
      </c>
      <c r="B3099" s="12" t="s">
        <v>122</v>
      </c>
      <c r="C3099" s="11" t="s">
        <v>8625</v>
      </c>
      <c r="D3099" s="18">
        <v>2004</v>
      </c>
      <c r="E3099" s="11" t="s">
        <v>8630</v>
      </c>
    </row>
    <row r="3100" spans="1:27" ht="14.25" customHeight="1">
      <c r="A3100" s="11" t="s">
        <v>121</v>
      </c>
      <c r="B3100" s="12" t="s">
        <v>122</v>
      </c>
      <c r="C3100" s="11" t="s">
        <v>9025</v>
      </c>
      <c r="D3100" s="18">
        <v>2004</v>
      </c>
      <c r="E3100" s="11" t="s">
        <v>9030</v>
      </c>
    </row>
    <row r="3101" spans="1:27" ht="14.25" customHeight="1">
      <c r="A3101" s="11" t="s">
        <v>121</v>
      </c>
      <c r="B3101" s="12" t="s">
        <v>122</v>
      </c>
      <c r="C3101" s="11" t="s">
        <v>9125</v>
      </c>
      <c r="D3101" s="18">
        <v>2004</v>
      </c>
      <c r="E3101" s="11" t="s">
        <v>9130</v>
      </c>
    </row>
    <row r="3102" spans="1:27" ht="14.25" customHeight="1">
      <c r="A3102" s="11" t="s">
        <v>121</v>
      </c>
      <c r="B3102" s="12" t="s">
        <v>8247</v>
      </c>
      <c r="C3102" s="11" t="s">
        <v>8248</v>
      </c>
      <c r="D3102" s="18">
        <v>2005</v>
      </c>
      <c r="E3102" s="11" t="s">
        <v>8254</v>
      </c>
      <c r="F3102" s="17">
        <v>0.34999998999999998</v>
      </c>
    </row>
    <row r="3103" spans="1:27" ht="14.25" customHeight="1">
      <c r="A3103" s="11" t="s">
        <v>121</v>
      </c>
      <c r="B3103" s="12" t="s">
        <v>8247</v>
      </c>
      <c r="C3103" s="11" t="s">
        <v>10825</v>
      </c>
      <c r="D3103" s="18">
        <v>2005</v>
      </c>
      <c r="E3103" s="11" t="s">
        <v>10831</v>
      </c>
      <c r="F3103" s="17">
        <v>1.28</v>
      </c>
    </row>
    <row r="3104" spans="1:27" ht="14.25" customHeight="1">
      <c r="A3104" s="11" t="s">
        <v>121</v>
      </c>
      <c r="B3104" s="12" t="s">
        <v>553</v>
      </c>
      <c r="C3104" s="11" t="s">
        <v>554</v>
      </c>
      <c r="D3104" s="18">
        <v>2005</v>
      </c>
      <c r="E3104" s="11" t="s">
        <v>560</v>
      </c>
      <c r="F3104" s="17">
        <v>9.3479995999999996</v>
      </c>
    </row>
    <row r="3105" spans="1:27" ht="14.25" customHeight="1">
      <c r="A3105" s="11" t="s">
        <v>121</v>
      </c>
      <c r="B3105" s="12" t="s">
        <v>553</v>
      </c>
      <c r="C3105" s="11" t="s">
        <v>2437</v>
      </c>
      <c r="D3105" s="18">
        <v>2005</v>
      </c>
      <c r="E3105" s="11" t="s">
        <v>2443</v>
      </c>
      <c r="F3105" s="17">
        <v>3.8488888999999999</v>
      </c>
    </row>
    <row r="3106" spans="1:27" ht="14.25" customHeight="1">
      <c r="A3106" s="11" t="s">
        <v>121</v>
      </c>
      <c r="B3106" s="12" t="s">
        <v>553</v>
      </c>
      <c r="C3106" s="11" t="s">
        <v>3382</v>
      </c>
      <c r="D3106" s="18">
        <v>2005</v>
      </c>
      <c r="E3106" s="11" t="s">
        <v>3388</v>
      </c>
      <c r="F3106" s="17">
        <v>3.1184615999999998</v>
      </c>
    </row>
    <row r="3107" spans="1:27" ht="14.25" customHeight="1">
      <c r="A3107" s="11" t="s">
        <v>121</v>
      </c>
      <c r="B3107" s="12" t="s">
        <v>553</v>
      </c>
      <c r="C3107" s="11" t="s">
        <v>4174</v>
      </c>
      <c r="D3107" s="18">
        <v>2005</v>
      </c>
      <c r="E3107" s="11" t="s">
        <v>4180</v>
      </c>
      <c r="F3107" s="17">
        <v>4.4953846999999998</v>
      </c>
    </row>
    <row r="3108" spans="1:27" ht="14.25" customHeight="1">
      <c r="A3108" s="11" t="s">
        <v>121</v>
      </c>
      <c r="B3108" s="12" t="s">
        <v>553</v>
      </c>
      <c r="C3108" s="11" t="s">
        <v>6495</v>
      </c>
      <c r="D3108" s="18">
        <v>2005</v>
      </c>
      <c r="E3108" s="11" t="s">
        <v>6501</v>
      </c>
      <c r="F3108" s="17">
        <v>2.6285715000000001</v>
      </c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T3108" s="7"/>
      <c r="U3108" s="7"/>
      <c r="V3108" s="7"/>
      <c r="X3108" s="7"/>
      <c r="Y3108" s="7"/>
      <c r="Z3108" s="7"/>
      <c r="AA3108" s="7"/>
    </row>
    <row r="3109" spans="1:27" ht="14.25" customHeight="1">
      <c r="A3109" s="11" t="s">
        <v>121</v>
      </c>
      <c r="B3109" s="12" t="s">
        <v>553</v>
      </c>
      <c r="C3109" s="11" t="s">
        <v>6615</v>
      </c>
      <c r="D3109" s="18">
        <v>2005</v>
      </c>
      <c r="E3109" s="11" t="s">
        <v>6621</v>
      </c>
      <c r="F3109" s="17">
        <v>6.3899999000000003</v>
      </c>
    </row>
    <row r="3110" spans="1:27" ht="14.25" customHeight="1">
      <c r="A3110" s="11" t="s">
        <v>121</v>
      </c>
      <c r="B3110" s="12" t="s">
        <v>553</v>
      </c>
      <c r="C3110" s="11" t="s">
        <v>8885</v>
      </c>
      <c r="D3110" s="18">
        <v>2005</v>
      </c>
      <c r="E3110" s="11" t="s">
        <v>8891</v>
      </c>
      <c r="F3110" s="17">
        <v>8.3246155000000002</v>
      </c>
    </row>
    <row r="3111" spans="1:27" ht="14.25" customHeight="1">
      <c r="A3111" s="11" t="s">
        <v>121</v>
      </c>
      <c r="B3111" s="12" t="s">
        <v>553</v>
      </c>
      <c r="C3111" s="11" t="s">
        <v>10929</v>
      </c>
      <c r="D3111" s="18">
        <v>2005</v>
      </c>
      <c r="E3111" s="11" t="s">
        <v>10935</v>
      </c>
      <c r="F3111" s="17">
        <v>3.0733334999999999</v>
      </c>
    </row>
    <row r="3112" spans="1:27" ht="14.25" customHeight="1">
      <c r="A3112" s="11" t="s">
        <v>121</v>
      </c>
      <c r="B3112" s="12" t="s">
        <v>553</v>
      </c>
      <c r="C3112" s="11" t="s">
        <v>10949</v>
      </c>
      <c r="D3112" s="18">
        <v>2005</v>
      </c>
      <c r="E3112" s="11" t="s">
        <v>10955</v>
      </c>
      <c r="F3112" s="17">
        <v>3.05</v>
      </c>
    </row>
    <row r="3113" spans="1:27" ht="14.25" customHeight="1">
      <c r="A3113" s="11" t="s">
        <v>121</v>
      </c>
      <c r="B3113" s="12" t="s">
        <v>553</v>
      </c>
      <c r="C3113" s="11" t="s">
        <v>12029</v>
      </c>
      <c r="D3113" s="18">
        <v>2005</v>
      </c>
      <c r="E3113" s="11" t="s">
        <v>12035</v>
      </c>
      <c r="F3113" s="17">
        <v>2.5999998999999998</v>
      </c>
    </row>
    <row r="3114" spans="1:27" ht="14.25" customHeight="1">
      <c r="A3114" s="11" t="s">
        <v>121</v>
      </c>
      <c r="B3114" s="12" t="s">
        <v>553</v>
      </c>
      <c r="C3114" s="11" t="s">
        <v>12049</v>
      </c>
      <c r="D3114" s="18">
        <v>2005</v>
      </c>
      <c r="E3114" s="11" t="s">
        <v>12055</v>
      </c>
      <c r="F3114" s="17">
        <v>4.3733335000000002</v>
      </c>
    </row>
    <row r="3115" spans="1:27" ht="14.25" customHeight="1">
      <c r="A3115" s="11" t="s">
        <v>121</v>
      </c>
      <c r="B3115" s="12" t="s">
        <v>553</v>
      </c>
      <c r="C3115" s="11" t="s">
        <v>12229</v>
      </c>
      <c r="D3115" s="18">
        <v>2005</v>
      </c>
      <c r="E3115" s="11" t="s">
        <v>12235</v>
      </c>
      <c r="F3115" s="17">
        <v>1.6949999</v>
      </c>
      <c r="G3115" s="7"/>
      <c r="H3115" s="7"/>
      <c r="J3115" s="7"/>
      <c r="K3115" s="7"/>
      <c r="L3115" s="7"/>
      <c r="M3115" s="7"/>
      <c r="O3115" s="7"/>
      <c r="T3115" s="7"/>
      <c r="V3115" s="7"/>
      <c r="X3115" s="7"/>
      <c r="Y3115" s="7"/>
      <c r="AA3115" s="7"/>
    </row>
    <row r="3116" spans="1:27" ht="14.25" customHeight="1">
      <c r="A3116" s="11" t="s">
        <v>121</v>
      </c>
      <c r="B3116" s="12" t="s">
        <v>553</v>
      </c>
      <c r="C3116" s="11" t="s">
        <v>12361</v>
      </c>
      <c r="D3116" s="18">
        <v>2005</v>
      </c>
      <c r="E3116" s="11" t="s">
        <v>12367</v>
      </c>
      <c r="F3116" s="17">
        <v>7.6400002999999996</v>
      </c>
      <c r="G3116" s="7"/>
      <c r="J3116" s="7"/>
      <c r="K3116" s="7"/>
      <c r="L3116" s="7"/>
      <c r="M3116" s="7"/>
      <c r="O3116" s="7"/>
      <c r="V3116" s="7"/>
      <c r="X3116" s="7"/>
      <c r="Y3116" s="7"/>
      <c r="AA3116" s="7"/>
    </row>
    <row r="3117" spans="1:27" ht="14.25" customHeight="1">
      <c r="A3117" s="11" t="s">
        <v>121</v>
      </c>
      <c r="B3117" s="12" t="s">
        <v>2216</v>
      </c>
      <c r="C3117" s="11" t="s">
        <v>2217</v>
      </c>
      <c r="D3117" s="18">
        <v>2005</v>
      </c>
      <c r="E3117" s="11" t="s">
        <v>2223</v>
      </c>
      <c r="G3117" s="7"/>
      <c r="H3117" s="7"/>
      <c r="J3117" s="7"/>
      <c r="K3117" s="7"/>
      <c r="L3117" s="7"/>
      <c r="M3117" s="7"/>
      <c r="O3117" s="7"/>
      <c r="T3117" s="7"/>
      <c r="V3117" s="7"/>
      <c r="X3117" s="7"/>
      <c r="Y3117" s="7"/>
      <c r="AA3117" s="7"/>
    </row>
    <row r="3118" spans="1:27" ht="14.25" customHeight="1">
      <c r="A3118" s="11" t="s">
        <v>121</v>
      </c>
      <c r="B3118" s="12" t="s">
        <v>2216</v>
      </c>
      <c r="C3118" s="11" t="s">
        <v>3462</v>
      </c>
      <c r="D3118" s="18">
        <v>2005</v>
      </c>
      <c r="E3118" s="11" t="s">
        <v>3468</v>
      </c>
      <c r="G3118" s="7"/>
      <c r="H3118" s="7"/>
      <c r="J3118" s="7"/>
      <c r="K3118" s="7"/>
      <c r="L3118" s="7"/>
      <c r="M3118" s="7"/>
      <c r="O3118" s="7"/>
      <c r="T3118" s="7"/>
      <c r="X3118" s="7"/>
      <c r="Y3118" s="7"/>
      <c r="AA3118" s="7"/>
    </row>
    <row r="3119" spans="1:27" ht="14.25" customHeight="1">
      <c r="A3119" s="11" t="s">
        <v>121</v>
      </c>
      <c r="B3119" s="12" t="s">
        <v>2216</v>
      </c>
      <c r="C3119" s="11" t="s">
        <v>6795</v>
      </c>
      <c r="D3119" s="18">
        <v>2005</v>
      </c>
      <c r="E3119" s="11" t="s">
        <v>6801</v>
      </c>
      <c r="F3119" s="17">
        <v>0.14000000000000001</v>
      </c>
      <c r="G3119" s="7"/>
      <c r="J3119" s="7"/>
      <c r="K3119" s="7"/>
      <c r="L3119" s="7"/>
      <c r="M3119" s="7"/>
      <c r="O3119" s="7"/>
      <c r="V3119" s="7"/>
      <c r="X3119" s="7"/>
      <c r="Y3119" s="7"/>
      <c r="AA3119" s="7"/>
    </row>
    <row r="3120" spans="1:27" ht="14.25" customHeight="1">
      <c r="A3120" s="11" t="s">
        <v>121</v>
      </c>
      <c r="B3120" s="12" t="s">
        <v>2216</v>
      </c>
      <c r="C3120" s="11" t="s">
        <v>6815</v>
      </c>
      <c r="D3120" s="18">
        <v>2005</v>
      </c>
      <c r="E3120" s="11" t="s">
        <v>6821</v>
      </c>
    </row>
    <row r="3121" spans="1:27" ht="14.25" customHeight="1">
      <c r="A3121" s="11" t="s">
        <v>121</v>
      </c>
      <c r="B3121" s="12" t="s">
        <v>2216</v>
      </c>
      <c r="C3121" s="11" t="s">
        <v>8585</v>
      </c>
      <c r="D3121" s="18">
        <v>2005</v>
      </c>
      <c r="E3121" s="11" t="s">
        <v>8591</v>
      </c>
      <c r="G3121" s="7"/>
      <c r="H3121" s="7"/>
      <c r="J3121" s="7"/>
      <c r="M3121" s="7"/>
      <c r="N3121" s="7"/>
      <c r="O3121" s="7"/>
      <c r="Q3121" s="7"/>
      <c r="T3121" s="7"/>
      <c r="U3121" s="7"/>
      <c r="X3121" s="7"/>
      <c r="Y3121" s="7"/>
      <c r="AA3121" s="7"/>
    </row>
    <row r="3122" spans="1:27" ht="14.25" customHeight="1">
      <c r="A3122" s="11" t="s">
        <v>121</v>
      </c>
      <c r="B3122" s="12" t="s">
        <v>2216</v>
      </c>
      <c r="C3122" s="11" t="s">
        <v>11449</v>
      </c>
      <c r="D3122" s="18">
        <v>2005</v>
      </c>
      <c r="E3122" s="11" t="s">
        <v>11455</v>
      </c>
      <c r="F3122" s="17">
        <v>0.02</v>
      </c>
    </row>
    <row r="3123" spans="1:27" ht="14.25" customHeight="1">
      <c r="A3123" s="11" t="s">
        <v>121</v>
      </c>
      <c r="B3123" s="12" t="s">
        <v>859</v>
      </c>
      <c r="C3123" s="11" t="s">
        <v>860</v>
      </c>
      <c r="D3123" s="18">
        <v>2005</v>
      </c>
      <c r="E3123" s="11" t="s">
        <v>866</v>
      </c>
      <c r="F3123" s="17">
        <v>0.20666666</v>
      </c>
    </row>
    <row r="3124" spans="1:27" ht="14.25" customHeight="1">
      <c r="A3124" s="11" t="s">
        <v>121</v>
      </c>
      <c r="B3124" s="12" t="s">
        <v>859</v>
      </c>
      <c r="C3124" s="11" t="s">
        <v>1280</v>
      </c>
      <c r="D3124" s="18">
        <v>2005</v>
      </c>
      <c r="E3124" s="11" t="s">
        <v>1286</v>
      </c>
      <c r="F3124" s="17">
        <v>0.72999996</v>
      </c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T3124" s="7"/>
      <c r="U3124" s="7"/>
      <c r="V3124" s="7"/>
      <c r="X3124" s="7"/>
      <c r="Y3124" s="7"/>
      <c r="AA3124" s="7"/>
    </row>
    <row r="3125" spans="1:27" ht="14.25" customHeight="1">
      <c r="A3125" s="11" t="s">
        <v>121</v>
      </c>
      <c r="B3125" s="12" t="s">
        <v>859</v>
      </c>
      <c r="C3125" s="11" t="s">
        <v>1902</v>
      </c>
      <c r="D3125" s="18">
        <v>2005</v>
      </c>
      <c r="E3125" s="11" t="s">
        <v>1908</v>
      </c>
      <c r="F3125" s="17">
        <v>0.2</v>
      </c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T3125" s="7"/>
      <c r="U3125" s="7"/>
      <c r="V3125" s="7"/>
      <c r="X3125" s="7"/>
      <c r="Y3125" s="7"/>
      <c r="AA3125" s="7"/>
    </row>
    <row r="3126" spans="1:27" ht="14.25" customHeight="1">
      <c r="A3126" s="11" t="s">
        <v>121</v>
      </c>
      <c r="B3126" s="12" t="s">
        <v>859</v>
      </c>
      <c r="C3126" s="11" t="s">
        <v>2062</v>
      </c>
      <c r="D3126" s="18">
        <v>2005</v>
      </c>
      <c r="E3126" s="11" t="s">
        <v>2068</v>
      </c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T3126" s="7"/>
      <c r="U3126" s="7"/>
      <c r="V3126" s="7"/>
      <c r="X3126" s="7"/>
      <c r="Y3126" s="7"/>
      <c r="Z3126" s="7"/>
      <c r="AA3126" s="7"/>
    </row>
    <row r="3127" spans="1:27" ht="14.25" customHeight="1">
      <c r="A3127" s="11" t="s">
        <v>121</v>
      </c>
      <c r="B3127" s="12" t="s">
        <v>859</v>
      </c>
      <c r="C3127" s="11" t="s">
        <v>2357</v>
      </c>
      <c r="D3127" s="18">
        <v>2005</v>
      </c>
      <c r="E3127" s="11" t="s">
        <v>2363</v>
      </c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T3127" s="7"/>
      <c r="U3127" s="7"/>
      <c r="V3127" s="7"/>
      <c r="X3127" s="7"/>
      <c r="Y3127" s="7"/>
      <c r="Z3127" s="7"/>
      <c r="AA3127" s="7"/>
    </row>
    <row r="3128" spans="1:27" ht="14.25" customHeight="1">
      <c r="A3128" s="11" t="s">
        <v>121</v>
      </c>
      <c r="B3128" s="12" t="s">
        <v>859</v>
      </c>
      <c r="C3128" s="11" t="s">
        <v>2719</v>
      </c>
      <c r="D3128" s="18">
        <v>2005</v>
      </c>
      <c r="E3128" s="11" t="s">
        <v>2725</v>
      </c>
      <c r="F3128" s="17">
        <v>2.79</v>
      </c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S3128" s="7"/>
      <c r="T3128" s="7"/>
      <c r="U3128" s="7"/>
      <c r="V3128" s="7"/>
      <c r="W3128" s="7"/>
      <c r="X3128" s="7"/>
      <c r="Y3128" s="7"/>
      <c r="Z3128" s="7"/>
      <c r="AA3128" s="7"/>
    </row>
    <row r="3129" spans="1:27" ht="14.25" customHeight="1">
      <c r="A3129" s="11" t="s">
        <v>121</v>
      </c>
      <c r="B3129" s="12" t="s">
        <v>859</v>
      </c>
      <c r="C3129" s="11" t="s">
        <v>3040</v>
      </c>
      <c r="D3129" s="18">
        <v>2005</v>
      </c>
      <c r="E3129" s="11" t="s">
        <v>3046</v>
      </c>
      <c r="F3129" s="17">
        <v>0.33333333999999998</v>
      </c>
      <c r="G3129" s="7"/>
      <c r="H3129" s="7"/>
      <c r="I3129" s="7"/>
      <c r="J3129" s="7"/>
      <c r="K3129" s="7"/>
      <c r="M3129" s="7"/>
      <c r="N3129" s="7"/>
      <c r="O3129" s="7"/>
      <c r="P3129" s="7"/>
      <c r="Q3129" s="7"/>
      <c r="T3129" s="7"/>
      <c r="U3129" s="7"/>
      <c r="V3129" s="7"/>
      <c r="X3129" s="7"/>
      <c r="AA3129" s="7"/>
    </row>
    <row r="3130" spans="1:27" ht="14.25" customHeight="1">
      <c r="A3130" s="11" t="s">
        <v>121</v>
      </c>
      <c r="B3130" s="12" t="s">
        <v>859</v>
      </c>
      <c r="C3130" s="11" t="s">
        <v>3100</v>
      </c>
      <c r="D3130" s="18">
        <v>2005</v>
      </c>
      <c r="E3130" s="11" t="s">
        <v>3106</v>
      </c>
      <c r="F3130" s="17">
        <v>0.29333332000000001</v>
      </c>
      <c r="G3130" s="7"/>
      <c r="H3130" s="7"/>
      <c r="I3130" s="7"/>
      <c r="J3130" s="7"/>
      <c r="K3130" s="7"/>
      <c r="M3130" s="7"/>
      <c r="N3130" s="7"/>
      <c r="O3130" s="7"/>
      <c r="P3130" s="7"/>
      <c r="Q3130" s="7"/>
      <c r="T3130" s="7"/>
      <c r="U3130" s="7"/>
      <c r="V3130" s="7"/>
      <c r="X3130" s="7"/>
      <c r="AA3130" s="7"/>
    </row>
    <row r="3131" spans="1:27" ht="14.25" customHeight="1">
      <c r="A3131" s="11" t="s">
        <v>121</v>
      </c>
      <c r="B3131" s="12" t="s">
        <v>859</v>
      </c>
      <c r="C3131" s="11" t="s">
        <v>3140</v>
      </c>
      <c r="D3131" s="18">
        <v>2005</v>
      </c>
      <c r="E3131" s="11" t="s">
        <v>3146</v>
      </c>
      <c r="F3131" s="17">
        <v>0.33200002000000001</v>
      </c>
      <c r="G3131" s="7"/>
      <c r="H3131" s="7"/>
      <c r="I3131" s="7"/>
      <c r="J3131" s="7"/>
      <c r="K3131" s="7"/>
      <c r="M3131" s="7"/>
      <c r="N3131" s="7"/>
      <c r="O3131" s="7"/>
      <c r="P3131" s="7"/>
      <c r="Q3131" s="7"/>
      <c r="T3131" s="7"/>
      <c r="U3131" s="7"/>
      <c r="V3131" s="7"/>
      <c r="X3131" s="7"/>
      <c r="AA3131" s="7"/>
    </row>
    <row r="3132" spans="1:27" ht="14.25" customHeight="1">
      <c r="A3132" s="11" t="s">
        <v>121</v>
      </c>
      <c r="B3132" s="12" t="s">
        <v>859</v>
      </c>
      <c r="C3132" s="11" t="s">
        <v>3994</v>
      </c>
      <c r="D3132" s="18">
        <v>2005</v>
      </c>
      <c r="E3132" s="11" t="s">
        <v>4000</v>
      </c>
      <c r="F3132" s="17">
        <v>7.3333330000000002E-2</v>
      </c>
      <c r="J3132" s="7"/>
      <c r="K3132" s="7"/>
      <c r="AA3132" s="7"/>
    </row>
    <row r="3133" spans="1:27" ht="14.25" customHeight="1">
      <c r="A3133" s="11" t="s">
        <v>121</v>
      </c>
      <c r="B3133" s="12" t="s">
        <v>859</v>
      </c>
      <c r="C3133" s="11" t="s">
        <v>4034</v>
      </c>
      <c r="D3133" s="18">
        <v>2005</v>
      </c>
      <c r="E3133" s="11" t="s">
        <v>4040</v>
      </c>
      <c r="F3133" s="17">
        <v>0.21000000999999999</v>
      </c>
      <c r="G3133" s="7"/>
      <c r="H3133" s="7"/>
      <c r="I3133" s="7"/>
      <c r="J3133" s="7"/>
      <c r="K3133" s="7"/>
      <c r="M3133" s="7"/>
      <c r="N3133" s="7"/>
      <c r="O3133" s="7"/>
      <c r="P3133" s="7"/>
      <c r="Q3133" s="7"/>
      <c r="T3133" s="7"/>
      <c r="U3133" s="7"/>
      <c r="V3133" s="7"/>
      <c r="X3133" s="7"/>
      <c r="Y3133" s="7"/>
      <c r="AA3133" s="7"/>
    </row>
    <row r="3134" spans="1:27" ht="14.25" customHeight="1">
      <c r="A3134" s="11" t="s">
        <v>121</v>
      </c>
      <c r="B3134" s="12" t="s">
        <v>859</v>
      </c>
      <c r="C3134" s="11" t="s">
        <v>4254</v>
      </c>
      <c r="D3134" s="18">
        <v>2005</v>
      </c>
      <c r="E3134" s="11" t="s">
        <v>4260</v>
      </c>
      <c r="G3134" s="7"/>
      <c r="H3134" s="7"/>
      <c r="I3134" s="7"/>
      <c r="J3134" s="7"/>
      <c r="K3134" s="7"/>
      <c r="M3134" s="7"/>
      <c r="N3134" s="7"/>
      <c r="O3134" s="7"/>
      <c r="P3134" s="7"/>
      <c r="Q3134" s="7"/>
      <c r="T3134" s="7"/>
      <c r="U3134" s="7"/>
      <c r="V3134" s="7"/>
      <c r="X3134" s="7"/>
      <c r="Y3134" s="7"/>
      <c r="AA3134" s="7"/>
    </row>
    <row r="3135" spans="1:27" ht="14.25" customHeight="1">
      <c r="A3135" s="11" t="s">
        <v>121</v>
      </c>
      <c r="B3135" s="12" t="s">
        <v>859</v>
      </c>
      <c r="C3135" s="11" t="s">
        <v>5314</v>
      </c>
      <c r="D3135" s="18">
        <v>2005</v>
      </c>
      <c r="E3135" s="11" t="s">
        <v>5320</v>
      </c>
      <c r="G3135" s="7"/>
      <c r="H3135" s="7"/>
      <c r="I3135" s="7"/>
      <c r="J3135" s="7"/>
      <c r="K3135" s="7"/>
      <c r="M3135" s="7"/>
      <c r="N3135" s="7"/>
      <c r="O3135" s="7"/>
      <c r="P3135" s="7"/>
      <c r="Q3135" s="7"/>
      <c r="T3135" s="7"/>
      <c r="U3135" s="7"/>
      <c r="V3135" s="7"/>
      <c r="X3135" s="7"/>
      <c r="Y3135" s="7"/>
      <c r="AA3135" s="7"/>
    </row>
    <row r="3136" spans="1:27" ht="14.25" customHeight="1">
      <c r="A3136" s="11" t="s">
        <v>121</v>
      </c>
      <c r="B3136" s="12" t="s">
        <v>859</v>
      </c>
      <c r="C3136" s="11" t="s">
        <v>5494</v>
      </c>
      <c r="D3136" s="18">
        <v>2005</v>
      </c>
      <c r="E3136" s="11" t="s">
        <v>5500</v>
      </c>
      <c r="F3136" s="17">
        <v>0.40000001000000002</v>
      </c>
      <c r="G3136" s="7"/>
      <c r="H3136" s="7"/>
      <c r="I3136" s="7"/>
      <c r="J3136" s="7"/>
      <c r="K3136" s="7"/>
      <c r="M3136" s="7"/>
      <c r="N3136" s="7"/>
      <c r="O3136" s="7"/>
      <c r="P3136" s="7"/>
      <c r="Q3136" s="7"/>
      <c r="T3136" s="7"/>
      <c r="U3136" s="7"/>
      <c r="V3136" s="7"/>
      <c r="X3136" s="7"/>
      <c r="Y3136" s="7"/>
      <c r="AA3136" s="7"/>
    </row>
    <row r="3137" spans="1:27" ht="14.25" customHeight="1">
      <c r="A3137" s="11" t="s">
        <v>121</v>
      </c>
      <c r="B3137" s="12" t="s">
        <v>859</v>
      </c>
      <c r="C3137" s="11" t="s">
        <v>5514</v>
      </c>
      <c r="D3137" s="18">
        <v>2005</v>
      </c>
      <c r="E3137" s="11" t="s">
        <v>5520</v>
      </c>
      <c r="F3137" s="17">
        <v>0.95599997000000003</v>
      </c>
      <c r="G3137" s="7"/>
      <c r="H3137" s="7"/>
      <c r="I3137" s="7"/>
      <c r="J3137" s="7"/>
      <c r="K3137" s="7"/>
      <c r="M3137" s="7"/>
      <c r="N3137" s="7"/>
      <c r="O3137" s="7"/>
      <c r="P3137" s="7"/>
      <c r="Q3137" s="7"/>
      <c r="T3137" s="7"/>
      <c r="U3137" s="7"/>
      <c r="V3137" s="7"/>
      <c r="X3137" s="7"/>
      <c r="Y3137" s="7"/>
      <c r="AA3137" s="7"/>
    </row>
    <row r="3138" spans="1:27" ht="14.25" customHeight="1">
      <c r="A3138" s="11" t="s">
        <v>121</v>
      </c>
      <c r="B3138" s="12" t="s">
        <v>859</v>
      </c>
      <c r="C3138" s="11" t="s">
        <v>5775</v>
      </c>
      <c r="D3138" s="18">
        <v>2005</v>
      </c>
      <c r="E3138" s="11" t="s">
        <v>5781</v>
      </c>
      <c r="F3138" s="17">
        <v>0.65000004</v>
      </c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T3138" s="7"/>
      <c r="U3138" s="7"/>
      <c r="V3138" s="7"/>
      <c r="X3138" s="7"/>
      <c r="Y3138" s="7"/>
      <c r="AA3138" s="7"/>
    </row>
    <row r="3139" spans="1:27" ht="14.25" customHeight="1">
      <c r="A3139" s="11" t="s">
        <v>121</v>
      </c>
      <c r="B3139" s="12" t="s">
        <v>859</v>
      </c>
      <c r="C3139" s="11" t="s">
        <v>5795</v>
      </c>
      <c r="D3139" s="18">
        <v>2005</v>
      </c>
      <c r="E3139" s="11" t="s">
        <v>5801</v>
      </c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T3139" s="7"/>
      <c r="U3139" s="7"/>
      <c r="V3139" s="7"/>
      <c r="X3139" s="7"/>
      <c r="Y3139" s="7"/>
      <c r="AA3139" s="7"/>
    </row>
    <row r="3140" spans="1:27" ht="14.25" customHeight="1">
      <c r="A3140" s="11" t="s">
        <v>121</v>
      </c>
      <c r="B3140" s="12" t="s">
        <v>859</v>
      </c>
      <c r="C3140" s="11" t="s">
        <v>6255</v>
      </c>
      <c r="D3140" s="18">
        <v>2005</v>
      </c>
      <c r="E3140" s="11" t="s">
        <v>6261</v>
      </c>
      <c r="F3140" s="17">
        <v>0.02</v>
      </c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T3140" s="7"/>
      <c r="U3140" s="7"/>
      <c r="V3140" s="7"/>
      <c r="X3140" s="7"/>
      <c r="Y3140" s="7"/>
      <c r="AA3140" s="7"/>
    </row>
    <row r="3141" spans="1:27" ht="14.25" customHeight="1">
      <c r="A3141" s="11" t="s">
        <v>121</v>
      </c>
      <c r="B3141" s="12" t="s">
        <v>859</v>
      </c>
      <c r="C3141" s="11" t="s">
        <v>6675</v>
      </c>
      <c r="D3141" s="18">
        <v>2005</v>
      </c>
      <c r="E3141" s="11" t="s">
        <v>6681</v>
      </c>
      <c r="F3141" s="17">
        <v>0.60666668000000001</v>
      </c>
      <c r="G3141" s="7"/>
      <c r="I3141" s="7"/>
      <c r="J3141" s="7"/>
      <c r="K3141" s="7"/>
      <c r="L3141" s="7"/>
      <c r="M3141" s="7"/>
      <c r="N3141" s="7"/>
      <c r="O3141" s="7"/>
      <c r="P3141" s="7"/>
      <c r="Q3141" s="7"/>
      <c r="U3141" s="7"/>
      <c r="V3141" s="7"/>
      <c r="X3141" s="7"/>
      <c r="Y3141" s="7"/>
      <c r="AA3141" s="7"/>
    </row>
    <row r="3142" spans="1:27" ht="14.25" customHeight="1">
      <c r="A3142" s="11" t="s">
        <v>121</v>
      </c>
      <c r="B3142" s="12" t="s">
        <v>859</v>
      </c>
      <c r="C3142" s="11" t="s">
        <v>7275</v>
      </c>
      <c r="D3142" s="18">
        <v>2005</v>
      </c>
      <c r="E3142" s="11" t="s">
        <v>7281</v>
      </c>
      <c r="F3142" s="17">
        <v>0.18000000999999999</v>
      </c>
      <c r="G3142" s="7"/>
      <c r="H3142" s="7"/>
      <c r="I3142" s="7"/>
      <c r="J3142" s="7"/>
      <c r="K3142" s="7"/>
      <c r="M3142" s="7"/>
      <c r="N3142" s="7"/>
      <c r="O3142" s="7"/>
      <c r="P3142" s="7"/>
      <c r="Q3142" s="7"/>
      <c r="T3142" s="7"/>
      <c r="U3142" s="7"/>
      <c r="V3142" s="7"/>
      <c r="X3142" s="7"/>
      <c r="Y3142" s="7"/>
      <c r="AA3142" s="7"/>
    </row>
    <row r="3143" spans="1:27" ht="14.25" customHeight="1">
      <c r="A3143" s="11" t="s">
        <v>121</v>
      </c>
      <c r="B3143" s="12" t="s">
        <v>859</v>
      </c>
      <c r="C3143" s="11" t="s">
        <v>7755</v>
      </c>
      <c r="D3143" s="18">
        <v>2005</v>
      </c>
      <c r="E3143" s="11" t="s">
        <v>7761</v>
      </c>
      <c r="F3143" s="17">
        <v>0.61500001000000004</v>
      </c>
      <c r="G3143" s="7"/>
      <c r="H3143" s="7"/>
      <c r="I3143" s="7"/>
      <c r="J3143" s="7"/>
      <c r="K3143" s="7"/>
      <c r="M3143" s="7"/>
      <c r="N3143" s="7"/>
      <c r="O3143" s="7"/>
      <c r="P3143" s="7"/>
      <c r="Q3143" s="7"/>
      <c r="T3143" s="7"/>
      <c r="U3143" s="7"/>
      <c r="V3143" s="7"/>
      <c r="X3143" s="7"/>
      <c r="Y3143" s="7"/>
      <c r="AA3143" s="7"/>
    </row>
    <row r="3144" spans="1:27" ht="14.25" customHeight="1">
      <c r="A3144" s="11" t="s">
        <v>121</v>
      </c>
      <c r="B3144" s="12" t="s">
        <v>859</v>
      </c>
      <c r="C3144" s="11" t="s">
        <v>7895</v>
      </c>
      <c r="D3144" s="18">
        <v>2005</v>
      </c>
      <c r="E3144" s="11" t="s">
        <v>7901</v>
      </c>
      <c r="F3144" s="17">
        <v>2.6199998999999998</v>
      </c>
    </row>
    <row r="3145" spans="1:27" ht="14.25" customHeight="1">
      <c r="A3145" s="11" t="s">
        <v>121</v>
      </c>
      <c r="B3145" s="12" t="s">
        <v>859</v>
      </c>
      <c r="C3145" s="11" t="s">
        <v>10665</v>
      </c>
      <c r="D3145" s="18">
        <v>2005</v>
      </c>
      <c r="E3145" s="11" t="s">
        <v>10671</v>
      </c>
      <c r="F3145" s="17">
        <v>3.9999999000000001E-2</v>
      </c>
      <c r="G3145" s="7"/>
      <c r="I3145" s="7"/>
      <c r="J3145" s="7"/>
      <c r="K3145" s="7"/>
      <c r="M3145" s="7"/>
      <c r="N3145" s="7"/>
      <c r="O3145" s="7"/>
      <c r="P3145" s="7"/>
      <c r="Q3145" s="7"/>
      <c r="S3145" s="7"/>
      <c r="V3145" s="7"/>
      <c r="X3145" s="7"/>
      <c r="Z3145" s="7"/>
      <c r="AA3145" s="7"/>
    </row>
    <row r="3146" spans="1:27" ht="14.25" customHeight="1">
      <c r="A3146" s="11" t="s">
        <v>121</v>
      </c>
      <c r="B3146" s="12" t="s">
        <v>859</v>
      </c>
      <c r="C3146" s="11" t="s">
        <v>10805</v>
      </c>
      <c r="D3146" s="18">
        <v>2005</v>
      </c>
      <c r="E3146" s="11" t="s">
        <v>10811</v>
      </c>
      <c r="F3146" s="17">
        <v>0.56666665999999999</v>
      </c>
      <c r="G3146" s="7"/>
      <c r="H3146" s="7"/>
      <c r="I3146" s="7"/>
      <c r="J3146" s="7"/>
      <c r="K3146" s="7"/>
      <c r="M3146" s="7"/>
      <c r="N3146" s="7"/>
      <c r="O3146" s="7"/>
      <c r="P3146" s="7"/>
      <c r="Q3146" s="7"/>
      <c r="S3146" s="7"/>
      <c r="T3146" s="7"/>
      <c r="U3146" s="7"/>
      <c r="V3146" s="7"/>
      <c r="W3146" s="7"/>
      <c r="X3146" s="7"/>
      <c r="AA3146" s="7"/>
    </row>
    <row r="3147" spans="1:27" ht="14.25" customHeight="1">
      <c r="A3147" s="11" t="s">
        <v>121</v>
      </c>
      <c r="B3147" s="12" t="s">
        <v>859</v>
      </c>
      <c r="C3147" s="11" t="s">
        <v>11429</v>
      </c>
      <c r="D3147" s="18">
        <v>2005</v>
      </c>
      <c r="E3147" s="11" t="s">
        <v>11435</v>
      </c>
      <c r="F3147" s="17">
        <v>0.22</v>
      </c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S3147" s="7"/>
      <c r="T3147" s="7"/>
      <c r="U3147" s="7"/>
      <c r="V3147" s="7"/>
      <c r="W3147" s="7"/>
      <c r="X3147" s="7"/>
      <c r="Y3147" s="7"/>
      <c r="Z3147" s="7"/>
      <c r="AA3147" s="7"/>
    </row>
    <row r="3148" spans="1:27" ht="14.25" customHeight="1">
      <c r="A3148" s="11" t="s">
        <v>121</v>
      </c>
      <c r="B3148" s="12" t="s">
        <v>859</v>
      </c>
      <c r="C3148" s="11" t="s">
        <v>11609</v>
      </c>
      <c r="D3148" s="18">
        <v>2005</v>
      </c>
      <c r="E3148" s="11" t="s">
        <v>11615</v>
      </c>
      <c r="F3148" s="17">
        <v>0.14666666</v>
      </c>
    </row>
    <row r="3149" spans="1:27" ht="14.25" customHeight="1">
      <c r="A3149" s="11" t="s">
        <v>121</v>
      </c>
      <c r="B3149" s="12" t="s">
        <v>636</v>
      </c>
      <c r="C3149" s="11" t="s">
        <v>637</v>
      </c>
      <c r="D3149" s="18">
        <v>2005</v>
      </c>
      <c r="E3149" s="11" t="s">
        <v>643</v>
      </c>
    </row>
    <row r="3150" spans="1:27" ht="14.25" customHeight="1">
      <c r="A3150" s="11" t="s">
        <v>121</v>
      </c>
      <c r="B3150" s="12" t="s">
        <v>636</v>
      </c>
      <c r="C3150" s="11" t="s">
        <v>678</v>
      </c>
      <c r="D3150" s="18">
        <v>2005</v>
      </c>
      <c r="E3150" s="11" t="s">
        <v>684</v>
      </c>
      <c r="F3150" s="17">
        <v>2.2000000000000002</v>
      </c>
    </row>
    <row r="3151" spans="1:27" ht="14.25" customHeight="1">
      <c r="A3151" s="11" t="s">
        <v>121</v>
      </c>
      <c r="B3151" s="12" t="s">
        <v>636</v>
      </c>
      <c r="C3151" s="11" t="s">
        <v>738</v>
      </c>
      <c r="D3151" s="18">
        <v>2005</v>
      </c>
      <c r="E3151" s="11" t="s">
        <v>744</v>
      </c>
      <c r="F3151" s="17">
        <v>5.6657143000000003</v>
      </c>
    </row>
    <row r="3152" spans="1:27" ht="14.25" customHeight="1">
      <c r="A3152" s="11" t="s">
        <v>121</v>
      </c>
      <c r="B3152" s="12" t="s">
        <v>636</v>
      </c>
      <c r="C3152" s="11" t="s">
        <v>1080</v>
      </c>
      <c r="D3152" s="18">
        <v>2005</v>
      </c>
      <c r="E3152" s="11" t="s">
        <v>1086</v>
      </c>
      <c r="F3152" s="17">
        <v>0.80000000999999998</v>
      </c>
    </row>
    <row r="3153" spans="1:27" ht="14.25" customHeight="1">
      <c r="A3153" s="11" t="s">
        <v>121</v>
      </c>
      <c r="B3153" s="12" t="s">
        <v>636</v>
      </c>
      <c r="C3153" s="11" t="s">
        <v>1401</v>
      </c>
      <c r="D3153" s="18">
        <v>2005</v>
      </c>
      <c r="E3153" s="11" t="s">
        <v>1407</v>
      </c>
      <c r="F3153" s="17">
        <v>0.77999996999999999</v>
      </c>
    </row>
    <row r="3154" spans="1:27" ht="14.25" customHeight="1">
      <c r="A3154" s="11" t="s">
        <v>121</v>
      </c>
      <c r="B3154" s="12" t="s">
        <v>636</v>
      </c>
      <c r="C3154" s="11" t="s">
        <v>1561</v>
      </c>
      <c r="D3154" s="18">
        <v>2005</v>
      </c>
      <c r="E3154" s="11" t="s">
        <v>1567</v>
      </c>
      <c r="F3154" s="17">
        <v>2.8</v>
      </c>
      <c r="G3154" s="7"/>
      <c r="H3154" s="7"/>
      <c r="J3154" s="7"/>
      <c r="K3154" s="7"/>
      <c r="L3154" s="7"/>
      <c r="M3154" s="7"/>
      <c r="O3154" s="7"/>
      <c r="T3154" s="7"/>
      <c r="V3154" s="7"/>
      <c r="X3154" s="7"/>
      <c r="AA3154" s="7"/>
    </row>
    <row r="3155" spans="1:27" ht="14.25" customHeight="1">
      <c r="A3155" s="11" t="s">
        <v>121</v>
      </c>
      <c r="B3155" s="12" t="s">
        <v>636</v>
      </c>
      <c r="C3155" s="11" t="s">
        <v>1721</v>
      </c>
      <c r="D3155" s="18">
        <v>2005</v>
      </c>
      <c r="E3155" s="11" t="s">
        <v>1727</v>
      </c>
      <c r="F3155" s="17">
        <v>1.8</v>
      </c>
    </row>
    <row r="3156" spans="1:27" ht="14.25" customHeight="1">
      <c r="A3156" s="11" t="s">
        <v>121</v>
      </c>
      <c r="B3156" s="12" t="s">
        <v>636</v>
      </c>
      <c r="C3156" s="11" t="s">
        <v>2042</v>
      </c>
      <c r="D3156" s="18">
        <v>2005</v>
      </c>
      <c r="E3156" s="11" t="s">
        <v>2048</v>
      </c>
      <c r="G3156" s="7"/>
      <c r="J3156" s="7"/>
      <c r="K3156" s="7"/>
      <c r="L3156" s="7"/>
      <c r="M3156" s="7"/>
      <c r="O3156" s="7"/>
      <c r="V3156" s="7"/>
      <c r="X3156" s="7"/>
      <c r="AA3156" s="7"/>
    </row>
    <row r="3157" spans="1:27" ht="14.25" customHeight="1">
      <c r="A3157" s="11" t="s">
        <v>121</v>
      </c>
      <c r="B3157" s="12" t="s">
        <v>636</v>
      </c>
      <c r="C3157" s="11" t="s">
        <v>2679</v>
      </c>
      <c r="D3157" s="18">
        <v>2005</v>
      </c>
      <c r="E3157" s="11" t="s">
        <v>2685</v>
      </c>
      <c r="G3157" s="7"/>
      <c r="J3157" s="7"/>
      <c r="L3157" s="7"/>
      <c r="M3157" s="7"/>
      <c r="O3157" s="7"/>
      <c r="V3157" s="7"/>
      <c r="X3157" s="7"/>
      <c r="Y3157" s="7"/>
      <c r="AA3157" s="7"/>
    </row>
    <row r="3158" spans="1:27" ht="14.25" customHeight="1">
      <c r="A3158" s="11" t="s">
        <v>121</v>
      </c>
      <c r="B3158" s="12" t="s">
        <v>636</v>
      </c>
      <c r="C3158" s="11" t="s">
        <v>3914</v>
      </c>
      <c r="D3158" s="18">
        <v>2005</v>
      </c>
      <c r="E3158" s="11" t="s">
        <v>3920</v>
      </c>
      <c r="F3158" s="17">
        <v>2.4533334</v>
      </c>
      <c r="G3158" s="7"/>
      <c r="J3158" s="7"/>
      <c r="K3158" s="7"/>
      <c r="L3158" s="7"/>
      <c r="M3158" s="7"/>
      <c r="N3158" s="7"/>
      <c r="O3158" s="7"/>
      <c r="P3158" s="7"/>
      <c r="Q3158" s="7"/>
      <c r="U3158" s="7"/>
      <c r="V3158" s="7"/>
      <c r="X3158" s="7"/>
      <c r="AA3158" s="7"/>
    </row>
    <row r="3159" spans="1:27" ht="14.25" customHeight="1">
      <c r="A3159" s="11" t="s">
        <v>121</v>
      </c>
      <c r="B3159" s="12" t="s">
        <v>636</v>
      </c>
      <c r="C3159" s="11" t="s">
        <v>4094</v>
      </c>
      <c r="D3159" s="18">
        <v>2005</v>
      </c>
      <c r="E3159" s="11" t="s">
        <v>4100</v>
      </c>
    </row>
    <row r="3160" spans="1:27" ht="14.25" customHeight="1">
      <c r="A3160" s="11" t="s">
        <v>121</v>
      </c>
      <c r="B3160" s="12" t="s">
        <v>636</v>
      </c>
      <c r="C3160" s="11" t="s">
        <v>4954</v>
      </c>
      <c r="D3160" s="18">
        <v>2005</v>
      </c>
      <c r="E3160" s="11" t="s">
        <v>4960</v>
      </c>
    </row>
    <row r="3161" spans="1:27" ht="14.25" customHeight="1">
      <c r="A3161" s="11" t="s">
        <v>121</v>
      </c>
      <c r="B3161" s="12" t="s">
        <v>636</v>
      </c>
      <c r="C3161" s="11" t="s">
        <v>5074</v>
      </c>
      <c r="D3161" s="18">
        <v>2005</v>
      </c>
      <c r="E3161" s="11" t="s">
        <v>5080</v>
      </c>
      <c r="G3161" s="7"/>
      <c r="J3161" s="7"/>
      <c r="K3161" s="7"/>
      <c r="L3161" s="7"/>
      <c r="M3161" s="7"/>
      <c r="N3161" s="7"/>
      <c r="O3161" s="7"/>
      <c r="P3161" s="7"/>
      <c r="Q3161" s="7"/>
      <c r="U3161" s="7"/>
      <c r="V3161" s="7"/>
      <c r="X3161" s="7"/>
      <c r="Y3161" s="7"/>
      <c r="AA3161" s="7"/>
    </row>
    <row r="3162" spans="1:27" ht="14.25" customHeight="1">
      <c r="A3162" s="11" t="s">
        <v>121</v>
      </c>
      <c r="B3162" s="12" t="s">
        <v>636</v>
      </c>
      <c r="C3162" s="11" t="s">
        <v>5394</v>
      </c>
      <c r="D3162" s="18">
        <v>2005</v>
      </c>
      <c r="E3162" s="11" t="s">
        <v>5400</v>
      </c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T3162" s="7"/>
      <c r="U3162" s="7"/>
      <c r="V3162" s="7"/>
      <c r="X3162" s="7"/>
      <c r="Y3162" s="7"/>
      <c r="AA3162" s="7"/>
    </row>
    <row r="3163" spans="1:27" ht="14.25" customHeight="1">
      <c r="A3163" s="11" t="s">
        <v>121</v>
      </c>
      <c r="B3163" s="12" t="s">
        <v>636</v>
      </c>
      <c r="C3163" s="11" t="s">
        <v>5935</v>
      </c>
      <c r="D3163" s="18">
        <v>2005</v>
      </c>
      <c r="E3163" s="11" t="s">
        <v>5941</v>
      </c>
      <c r="F3163" s="17">
        <v>0.49000000999999999</v>
      </c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T3163" s="7"/>
      <c r="U3163" s="7"/>
      <c r="V3163" s="7"/>
      <c r="X3163" s="7"/>
      <c r="Y3163" s="7"/>
      <c r="AA3163" s="7"/>
    </row>
    <row r="3164" spans="1:27" ht="14.25" customHeight="1">
      <c r="A3164" s="11" t="s">
        <v>121</v>
      </c>
      <c r="B3164" s="12" t="s">
        <v>636</v>
      </c>
      <c r="C3164" s="11" t="s">
        <v>6035</v>
      </c>
      <c r="D3164" s="18">
        <v>2005</v>
      </c>
      <c r="E3164" s="11" t="s">
        <v>6041</v>
      </c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T3164" s="7"/>
      <c r="U3164" s="7"/>
      <c r="V3164" s="7"/>
      <c r="X3164" s="7"/>
      <c r="Y3164" s="7"/>
      <c r="Z3164" s="7"/>
      <c r="AA3164" s="7"/>
    </row>
    <row r="3165" spans="1:27" ht="14.25" customHeight="1">
      <c r="A3165" s="11" t="s">
        <v>121</v>
      </c>
      <c r="B3165" s="12" t="s">
        <v>636</v>
      </c>
      <c r="C3165" s="11" t="s">
        <v>6175</v>
      </c>
      <c r="D3165" s="18">
        <v>2005</v>
      </c>
      <c r="E3165" s="11" t="s">
        <v>6181</v>
      </c>
      <c r="F3165" s="17">
        <v>0</v>
      </c>
    </row>
    <row r="3166" spans="1:27" ht="14.25" customHeight="1">
      <c r="A3166" s="11" t="s">
        <v>121</v>
      </c>
      <c r="B3166" s="12" t="s">
        <v>636</v>
      </c>
      <c r="C3166" s="11" t="s">
        <v>6695</v>
      </c>
      <c r="D3166" s="18">
        <v>2005</v>
      </c>
      <c r="E3166" s="11" t="s">
        <v>6701</v>
      </c>
      <c r="F3166" s="17">
        <v>3.2</v>
      </c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S3166" s="7"/>
      <c r="T3166" s="7"/>
      <c r="U3166" s="7"/>
      <c r="V3166" s="7"/>
      <c r="W3166" s="7"/>
      <c r="X3166" s="7"/>
      <c r="Y3166" s="7"/>
      <c r="Z3166" s="7"/>
      <c r="AA3166" s="7"/>
    </row>
    <row r="3167" spans="1:27" ht="14.25" customHeight="1">
      <c r="A3167" s="11" t="s">
        <v>121</v>
      </c>
      <c r="B3167" s="12" t="s">
        <v>636</v>
      </c>
      <c r="C3167" s="11" t="s">
        <v>6875</v>
      </c>
      <c r="D3167" s="18">
        <v>2005</v>
      </c>
      <c r="E3167" s="11" t="s">
        <v>6881</v>
      </c>
      <c r="I3167" s="7"/>
      <c r="J3167" s="7"/>
      <c r="K3167" s="7"/>
      <c r="M3167" s="7"/>
      <c r="N3167" s="7"/>
      <c r="O3167" s="7"/>
      <c r="P3167" s="7"/>
      <c r="Q3167" s="7"/>
      <c r="U3167" s="7"/>
      <c r="V3167" s="7"/>
      <c r="X3167" s="7"/>
      <c r="Y3167" s="7"/>
      <c r="AA3167" s="7"/>
    </row>
    <row r="3168" spans="1:27" ht="14.25" customHeight="1">
      <c r="A3168" s="11" t="s">
        <v>121</v>
      </c>
      <c r="B3168" s="12" t="s">
        <v>636</v>
      </c>
      <c r="C3168" s="11" t="s">
        <v>6895</v>
      </c>
      <c r="D3168" s="18">
        <v>2005</v>
      </c>
      <c r="E3168" s="11" t="s">
        <v>6901</v>
      </c>
    </row>
    <row r="3169" spans="1:27" ht="14.25" customHeight="1">
      <c r="A3169" s="11" t="s">
        <v>121</v>
      </c>
      <c r="B3169" s="12" t="s">
        <v>636</v>
      </c>
      <c r="C3169" s="11" t="s">
        <v>7615</v>
      </c>
      <c r="D3169" s="18">
        <v>2005</v>
      </c>
      <c r="E3169" s="11" t="s">
        <v>7621</v>
      </c>
      <c r="F3169" s="17">
        <v>0.62</v>
      </c>
      <c r="I3169" s="7"/>
      <c r="J3169" s="7"/>
      <c r="K3169" s="7"/>
      <c r="M3169" s="7"/>
      <c r="N3169" s="7"/>
      <c r="O3169" s="7"/>
      <c r="P3169" s="7"/>
      <c r="Q3169" s="7"/>
      <c r="U3169" s="7"/>
      <c r="V3169" s="7"/>
      <c r="X3169" s="7"/>
      <c r="Y3169" s="7"/>
      <c r="AA3169" s="7"/>
    </row>
    <row r="3170" spans="1:27" ht="14.25" customHeight="1">
      <c r="A3170" s="11" t="s">
        <v>121</v>
      </c>
      <c r="B3170" s="12" t="s">
        <v>636</v>
      </c>
      <c r="C3170" s="11" t="s">
        <v>7675</v>
      </c>
      <c r="D3170" s="18">
        <v>2005</v>
      </c>
      <c r="E3170" s="11" t="s">
        <v>7681</v>
      </c>
    </row>
    <row r="3171" spans="1:27" ht="14.25" customHeight="1">
      <c r="A3171" s="11" t="s">
        <v>121</v>
      </c>
      <c r="B3171" s="12" t="s">
        <v>636</v>
      </c>
      <c r="C3171" s="11" t="s">
        <v>7875</v>
      </c>
      <c r="D3171" s="18">
        <v>2005</v>
      </c>
      <c r="E3171" s="11" t="s">
        <v>7881</v>
      </c>
      <c r="F3171" s="17">
        <v>5.1999997999999996</v>
      </c>
      <c r="I3171" s="7"/>
      <c r="J3171" s="7"/>
      <c r="K3171" s="7"/>
      <c r="M3171" s="7"/>
      <c r="N3171" s="7"/>
      <c r="O3171" s="7"/>
      <c r="P3171" s="7"/>
      <c r="Q3171" s="7"/>
      <c r="U3171" s="7"/>
      <c r="V3171" s="7"/>
      <c r="X3171" s="7"/>
      <c r="Y3171" s="7"/>
      <c r="AA3171" s="7"/>
    </row>
    <row r="3172" spans="1:27" ht="14.25" customHeight="1">
      <c r="A3172" s="11" t="s">
        <v>121</v>
      </c>
      <c r="B3172" s="12" t="s">
        <v>636</v>
      </c>
      <c r="C3172" s="11" t="s">
        <v>8135</v>
      </c>
      <c r="D3172" s="18">
        <v>2005</v>
      </c>
      <c r="E3172" s="11" t="s">
        <v>8141</v>
      </c>
      <c r="F3172" s="17">
        <v>3.2533333</v>
      </c>
      <c r="I3172" s="7"/>
      <c r="J3172" s="7"/>
      <c r="K3172" s="7"/>
      <c r="M3172" s="7"/>
      <c r="N3172" s="7"/>
      <c r="O3172" s="7"/>
      <c r="P3172" s="7"/>
      <c r="Q3172" s="7"/>
      <c r="U3172" s="7"/>
      <c r="V3172" s="7"/>
      <c r="X3172" s="7"/>
      <c r="Y3172" s="7"/>
      <c r="AA3172" s="7"/>
    </row>
    <row r="3173" spans="1:27" ht="14.25" customHeight="1">
      <c r="A3173" s="11" t="s">
        <v>121</v>
      </c>
      <c r="B3173" s="12" t="s">
        <v>636</v>
      </c>
      <c r="C3173" s="11" t="s">
        <v>8645</v>
      </c>
      <c r="D3173" s="18">
        <v>2005</v>
      </c>
      <c r="E3173" s="11" t="s">
        <v>8651</v>
      </c>
    </row>
    <row r="3174" spans="1:27" ht="14.25" customHeight="1">
      <c r="A3174" s="11" t="s">
        <v>121</v>
      </c>
      <c r="B3174" s="12" t="s">
        <v>636</v>
      </c>
      <c r="C3174" s="11" t="s">
        <v>8745</v>
      </c>
      <c r="D3174" s="18">
        <v>2005</v>
      </c>
      <c r="E3174" s="11" t="s">
        <v>8751</v>
      </c>
      <c r="F3174" s="17">
        <v>2.4199997999999998</v>
      </c>
      <c r="I3174" s="7"/>
      <c r="J3174" s="7"/>
      <c r="K3174" s="7"/>
      <c r="M3174" s="7"/>
      <c r="N3174" s="7"/>
      <c r="O3174" s="7"/>
      <c r="P3174" s="7"/>
      <c r="Q3174" s="7"/>
      <c r="U3174" s="7"/>
      <c r="V3174" s="7"/>
      <c r="X3174" s="7"/>
      <c r="Y3174" s="7"/>
      <c r="AA3174" s="7"/>
    </row>
    <row r="3175" spans="1:27" ht="14.25" customHeight="1">
      <c r="A3175" s="11" t="s">
        <v>121</v>
      </c>
      <c r="B3175" s="12" t="s">
        <v>636</v>
      </c>
      <c r="C3175" s="11" t="s">
        <v>9045</v>
      </c>
      <c r="D3175" s="18">
        <v>2005</v>
      </c>
      <c r="E3175" s="11" t="s">
        <v>9051</v>
      </c>
      <c r="I3175" s="7"/>
      <c r="J3175" s="7"/>
      <c r="K3175" s="7"/>
      <c r="M3175" s="7"/>
      <c r="N3175" s="7"/>
      <c r="O3175" s="7"/>
      <c r="P3175" s="7"/>
      <c r="Q3175" s="7"/>
      <c r="U3175" s="7"/>
      <c r="V3175" s="7"/>
      <c r="X3175" s="7"/>
      <c r="Y3175" s="7"/>
      <c r="AA3175" s="7"/>
    </row>
    <row r="3176" spans="1:27" ht="14.25" customHeight="1">
      <c r="A3176" s="11" t="s">
        <v>121</v>
      </c>
      <c r="B3176" s="12" t="s">
        <v>636</v>
      </c>
      <c r="C3176" s="11" t="s">
        <v>9105</v>
      </c>
      <c r="D3176" s="18">
        <v>2005</v>
      </c>
      <c r="E3176" s="11" t="s">
        <v>9111</v>
      </c>
      <c r="F3176" s="17">
        <v>0.38</v>
      </c>
    </row>
    <row r="3177" spans="1:27" ht="14.25" customHeight="1">
      <c r="A3177" s="11" t="s">
        <v>121</v>
      </c>
      <c r="B3177" s="12" t="s">
        <v>636</v>
      </c>
      <c r="C3177" s="11" t="s">
        <v>9705</v>
      </c>
      <c r="D3177" s="18">
        <v>2005</v>
      </c>
      <c r="E3177" s="11" t="s">
        <v>9711</v>
      </c>
      <c r="F3177" s="17">
        <v>0.80000000999999998</v>
      </c>
      <c r="I3177" s="7"/>
      <c r="J3177" s="7"/>
      <c r="K3177" s="7"/>
      <c r="M3177" s="7"/>
      <c r="N3177" s="7"/>
      <c r="O3177" s="7"/>
      <c r="P3177" s="7"/>
      <c r="Q3177" s="7"/>
      <c r="U3177" s="7"/>
      <c r="V3177" s="7"/>
      <c r="X3177" s="7"/>
      <c r="Y3177" s="7"/>
      <c r="AA3177" s="7"/>
    </row>
    <row r="3178" spans="1:27" ht="14.25" customHeight="1">
      <c r="A3178" s="11" t="s">
        <v>121</v>
      </c>
      <c r="B3178" s="12" t="s">
        <v>636</v>
      </c>
      <c r="C3178" s="11" t="s">
        <v>9825</v>
      </c>
      <c r="D3178" s="18">
        <v>2005</v>
      </c>
      <c r="E3178" s="11" t="s">
        <v>9831</v>
      </c>
      <c r="I3178" s="7"/>
      <c r="J3178" s="7"/>
      <c r="K3178" s="7"/>
      <c r="O3178" s="7"/>
      <c r="P3178" s="7"/>
      <c r="X3178" s="7"/>
    </row>
    <row r="3179" spans="1:27" ht="14.25" customHeight="1">
      <c r="A3179" s="11" t="s">
        <v>121</v>
      </c>
      <c r="B3179" s="12" t="s">
        <v>636</v>
      </c>
      <c r="C3179" s="11" t="s">
        <v>9905</v>
      </c>
      <c r="D3179" s="18">
        <v>2005</v>
      </c>
      <c r="E3179" s="11" t="s">
        <v>9911</v>
      </c>
      <c r="G3179" s="7"/>
      <c r="H3179" s="7"/>
      <c r="I3179" s="7"/>
      <c r="J3179" s="7"/>
      <c r="K3179" s="7"/>
      <c r="M3179" s="7"/>
      <c r="N3179" s="7"/>
      <c r="O3179" s="7"/>
      <c r="P3179" s="7"/>
      <c r="Q3179" s="7"/>
      <c r="T3179" s="7"/>
      <c r="U3179" s="7"/>
      <c r="V3179" s="7"/>
      <c r="X3179" s="7"/>
      <c r="AA3179" s="7"/>
    </row>
    <row r="3180" spans="1:27" ht="14.25" customHeight="1">
      <c r="A3180" s="11" t="s">
        <v>121</v>
      </c>
      <c r="B3180" s="12" t="s">
        <v>636</v>
      </c>
      <c r="C3180" s="11" t="s">
        <v>10065</v>
      </c>
      <c r="D3180" s="18">
        <v>2005</v>
      </c>
      <c r="E3180" s="11" t="s">
        <v>10071</v>
      </c>
      <c r="G3180" s="7"/>
      <c r="I3180" s="7"/>
      <c r="J3180" s="7"/>
      <c r="M3180" s="7"/>
      <c r="N3180" s="7"/>
      <c r="O3180" s="7"/>
      <c r="P3180" s="7"/>
      <c r="Q3180" s="7"/>
      <c r="U3180" s="7"/>
      <c r="V3180" s="7"/>
      <c r="X3180" s="7"/>
      <c r="AA3180" s="7"/>
    </row>
    <row r="3181" spans="1:27" ht="14.25" customHeight="1">
      <c r="A3181" s="11" t="s">
        <v>121</v>
      </c>
      <c r="B3181" s="12" t="s">
        <v>636</v>
      </c>
      <c r="C3181" s="11" t="s">
        <v>10285</v>
      </c>
      <c r="D3181" s="18">
        <v>2005</v>
      </c>
      <c r="E3181" s="11" t="s">
        <v>10291</v>
      </c>
      <c r="J3181" s="7"/>
      <c r="K3181" s="7"/>
    </row>
    <row r="3182" spans="1:27" ht="14.25" customHeight="1">
      <c r="A3182" s="11" t="s">
        <v>121</v>
      </c>
      <c r="B3182" s="12" t="s">
        <v>636</v>
      </c>
      <c r="C3182" s="11" t="s">
        <v>10305</v>
      </c>
      <c r="D3182" s="18">
        <v>2005</v>
      </c>
      <c r="E3182" s="11" t="s">
        <v>10311</v>
      </c>
      <c r="G3182" s="7"/>
      <c r="H3182" s="7"/>
      <c r="I3182" s="7"/>
      <c r="J3182" s="7"/>
      <c r="K3182" s="7"/>
      <c r="M3182" s="7"/>
      <c r="N3182" s="7"/>
      <c r="O3182" s="7"/>
      <c r="P3182" s="7"/>
      <c r="Q3182" s="7"/>
      <c r="T3182" s="7"/>
      <c r="U3182" s="7"/>
      <c r="V3182" s="7"/>
      <c r="X3182" s="7"/>
      <c r="Y3182" s="7"/>
      <c r="AA3182" s="7"/>
    </row>
    <row r="3183" spans="1:27" ht="14.25" customHeight="1">
      <c r="A3183" s="11" t="s">
        <v>121</v>
      </c>
      <c r="B3183" s="12" t="s">
        <v>636</v>
      </c>
      <c r="C3183" s="11" t="s">
        <v>10605</v>
      </c>
      <c r="D3183" s="18">
        <v>2005</v>
      </c>
      <c r="E3183" s="11" t="s">
        <v>10611</v>
      </c>
      <c r="I3183" s="7"/>
      <c r="J3183" s="7"/>
      <c r="K3183" s="7"/>
    </row>
    <row r="3184" spans="1:27" ht="14.25" customHeight="1">
      <c r="A3184" s="11" t="s">
        <v>121</v>
      </c>
      <c r="B3184" s="12" t="s">
        <v>636</v>
      </c>
      <c r="C3184" s="11" t="s">
        <v>10685</v>
      </c>
      <c r="D3184" s="18">
        <v>2005</v>
      </c>
      <c r="E3184" s="11" t="s">
        <v>10691</v>
      </c>
      <c r="I3184" s="7"/>
      <c r="J3184" s="7"/>
      <c r="K3184" s="7"/>
      <c r="O3184" s="7"/>
      <c r="X3184" s="7"/>
    </row>
    <row r="3185" spans="1:27" ht="14.25" customHeight="1">
      <c r="A3185" s="11" t="s">
        <v>121</v>
      </c>
      <c r="B3185" s="12" t="s">
        <v>636</v>
      </c>
      <c r="C3185" s="11" t="s">
        <v>11049</v>
      </c>
      <c r="D3185" s="18">
        <v>2005</v>
      </c>
      <c r="E3185" s="11" t="s">
        <v>11055</v>
      </c>
      <c r="F3185" s="17">
        <v>0.40000001000000002</v>
      </c>
      <c r="G3185" s="7"/>
      <c r="H3185" s="7"/>
      <c r="I3185" s="7"/>
      <c r="J3185" s="7"/>
      <c r="K3185" s="7"/>
      <c r="M3185" s="7"/>
      <c r="N3185" s="7"/>
      <c r="O3185" s="7"/>
      <c r="P3185" s="7"/>
      <c r="Q3185" s="7"/>
      <c r="T3185" s="7"/>
      <c r="U3185" s="7"/>
      <c r="V3185" s="7"/>
      <c r="X3185" s="7"/>
      <c r="Y3185" s="7"/>
      <c r="AA3185" s="7"/>
    </row>
    <row r="3186" spans="1:27" ht="14.25" customHeight="1">
      <c r="A3186" s="11" t="s">
        <v>121</v>
      </c>
      <c r="B3186" s="12" t="s">
        <v>636</v>
      </c>
      <c r="C3186" s="11" t="s">
        <v>11829</v>
      </c>
      <c r="D3186" s="18">
        <v>2005</v>
      </c>
      <c r="E3186" s="11" t="s">
        <v>11835</v>
      </c>
      <c r="G3186" s="7"/>
      <c r="H3186" s="7"/>
      <c r="I3186" s="7"/>
      <c r="J3186" s="7"/>
      <c r="K3186" s="7"/>
      <c r="M3186" s="7"/>
      <c r="N3186" s="7"/>
      <c r="O3186" s="7"/>
      <c r="P3186" s="7"/>
      <c r="Q3186" s="7"/>
      <c r="T3186" s="7"/>
      <c r="U3186" s="7"/>
      <c r="V3186" s="7"/>
      <c r="X3186" s="7"/>
      <c r="Y3186" s="7"/>
      <c r="AA3186" s="7"/>
    </row>
    <row r="3187" spans="1:27" ht="14.25" customHeight="1">
      <c r="A3187" s="11" t="s">
        <v>121</v>
      </c>
      <c r="B3187" s="12" t="s">
        <v>2176</v>
      </c>
      <c r="C3187" s="11" t="s">
        <v>2176</v>
      </c>
      <c r="D3187" s="18">
        <v>2005</v>
      </c>
      <c r="E3187" s="11" t="s">
        <v>2182</v>
      </c>
      <c r="F3187" s="17">
        <v>2.1800001</v>
      </c>
      <c r="I3187" s="7"/>
      <c r="J3187" s="7"/>
      <c r="K3187" s="7"/>
      <c r="O3187" s="7"/>
      <c r="P3187" s="7"/>
      <c r="X3187" s="7"/>
      <c r="AA3187" s="7"/>
    </row>
    <row r="3188" spans="1:27" ht="14.25" customHeight="1">
      <c r="A3188" s="11" t="s">
        <v>121</v>
      </c>
      <c r="B3188" s="12" t="s">
        <v>1320</v>
      </c>
      <c r="C3188" s="11" t="s">
        <v>1321</v>
      </c>
      <c r="D3188" s="18">
        <v>2005</v>
      </c>
      <c r="E3188" s="11" t="s">
        <v>1327</v>
      </c>
      <c r="F3188" s="17">
        <v>0.54908526000000002</v>
      </c>
      <c r="G3188" s="7"/>
      <c r="H3188" s="7"/>
      <c r="I3188" s="7"/>
      <c r="J3188" s="7"/>
      <c r="K3188" s="7"/>
      <c r="M3188" s="7"/>
      <c r="N3188" s="7"/>
      <c r="O3188" s="7"/>
      <c r="P3188" s="7"/>
      <c r="Q3188" s="7"/>
      <c r="T3188" s="7"/>
      <c r="U3188" s="7"/>
      <c r="V3188" s="7"/>
      <c r="X3188" s="7"/>
      <c r="Y3188" s="7"/>
      <c r="AA3188" s="7"/>
    </row>
    <row r="3189" spans="1:27" ht="14.25" customHeight="1">
      <c r="A3189" s="11" t="s">
        <v>121</v>
      </c>
      <c r="B3189" s="12" t="s">
        <v>1320</v>
      </c>
      <c r="C3189" s="11" t="s">
        <v>1841</v>
      </c>
      <c r="D3189" s="18">
        <v>2005</v>
      </c>
      <c r="E3189" s="11" t="s">
        <v>1847</v>
      </c>
      <c r="F3189" s="17">
        <v>2.0584614000000001</v>
      </c>
      <c r="H3189" s="7"/>
      <c r="I3189" s="7"/>
      <c r="J3189" s="7"/>
      <c r="O3189" s="7"/>
      <c r="P3189" s="7"/>
      <c r="T3189" s="7"/>
      <c r="X3189" s="7"/>
      <c r="AA3189" s="7"/>
    </row>
    <row r="3190" spans="1:27" ht="14.25" customHeight="1">
      <c r="A3190" s="11" t="s">
        <v>121</v>
      </c>
      <c r="B3190" s="12" t="s">
        <v>1320</v>
      </c>
      <c r="C3190" s="11" t="s">
        <v>2659</v>
      </c>
      <c r="D3190" s="18">
        <v>2005</v>
      </c>
      <c r="E3190" s="11" t="s">
        <v>2665</v>
      </c>
      <c r="F3190" s="17">
        <v>0.45333331999999998</v>
      </c>
      <c r="I3190" s="7"/>
      <c r="J3190" s="7"/>
      <c r="K3190" s="7"/>
      <c r="O3190" s="7"/>
      <c r="P3190" s="7"/>
      <c r="X3190" s="7"/>
      <c r="AA3190" s="7"/>
    </row>
    <row r="3191" spans="1:27" ht="14.25" customHeight="1">
      <c r="A3191" s="11" t="s">
        <v>121</v>
      </c>
      <c r="B3191" s="12" t="s">
        <v>1320</v>
      </c>
      <c r="C3191" s="11" t="s">
        <v>2920</v>
      </c>
      <c r="D3191" s="18">
        <v>2005</v>
      </c>
      <c r="E3191" s="11" t="s">
        <v>2926</v>
      </c>
      <c r="F3191" s="17">
        <v>1.3925000000000001</v>
      </c>
      <c r="I3191" s="7"/>
      <c r="J3191" s="7"/>
      <c r="K3191" s="7"/>
      <c r="O3191" s="7"/>
      <c r="P3191" s="7"/>
      <c r="X3191" s="7"/>
      <c r="AA3191" s="7"/>
    </row>
    <row r="3192" spans="1:27" ht="14.25" customHeight="1">
      <c r="A3192" s="11" t="s">
        <v>121</v>
      </c>
      <c r="B3192" s="12" t="s">
        <v>1320</v>
      </c>
      <c r="C3192" s="11" t="s">
        <v>3341</v>
      </c>
      <c r="D3192" s="18">
        <v>2005</v>
      </c>
      <c r="E3192" s="11" t="s">
        <v>3347</v>
      </c>
      <c r="F3192" s="17">
        <v>3.0599999000000002</v>
      </c>
      <c r="G3192" s="7"/>
      <c r="H3192" s="7"/>
      <c r="I3192" s="7"/>
      <c r="J3192" s="7"/>
      <c r="K3192" s="7"/>
      <c r="M3192" s="7"/>
      <c r="N3192" s="7"/>
      <c r="O3192" s="7"/>
      <c r="P3192" s="7"/>
      <c r="Q3192" s="7"/>
      <c r="T3192" s="7"/>
      <c r="U3192" s="7"/>
      <c r="V3192" s="7"/>
      <c r="X3192" s="7"/>
      <c r="Y3192" s="7"/>
      <c r="AA3192" s="7"/>
    </row>
    <row r="3193" spans="1:27" ht="14.25" customHeight="1">
      <c r="A3193" s="11" t="s">
        <v>121</v>
      </c>
      <c r="B3193" s="12" t="s">
        <v>1320</v>
      </c>
      <c r="C3193" s="11" t="s">
        <v>4994</v>
      </c>
      <c r="D3193" s="18">
        <v>2005</v>
      </c>
      <c r="E3193" s="11" t="s">
        <v>5000</v>
      </c>
      <c r="F3193" s="17">
        <v>2.5450001000000002</v>
      </c>
      <c r="G3193" s="7"/>
      <c r="H3193" s="7"/>
      <c r="I3193" s="7"/>
      <c r="J3193" s="7"/>
      <c r="K3193" s="7"/>
      <c r="M3193" s="7"/>
      <c r="N3193" s="7"/>
      <c r="O3193" s="7"/>
      <c r="P3193" s="7"/>
      <c r="Q3193" s="7"/>
      <c r="T3193" s="7"/>
      <c r="U3193" s="7"/>
      <c r="V3193" s="7"/>
      <c r="X3193" s="7"/>
      <c r="Y3193" s="7"/>
      <c r="AA3193" s="7"/>
    </row>
    <row r="3194" spans="1:27" ht="14.25" customHeight="1">
      <c r="A3194" s="11" t="s">
        <v>121</v>
      </c>
      <c r="B3194" s="12" t="s">
        <v>1320</v>
      </c>
      <c r="C3194" s="11" t="s">
        <v>5014</v>
      </c>
      <c r="D3194" s="18">
        <v>2005</v>
      </c>
      <c r="E3194" s="11" t="s">
        <v>5020</v>
      </c>
      <c r="F3194" s="17">
        <v>0.66727274999999997</v>
      </c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T3194" s="7"/>
      <c r="U3194" s="7"/>
      <c r="V3194" s="7"/>
      <c r="X3194" s="7"/>
      <c r="Y3194" s="7"/>
      <c r="AA3194" s="7"/>
    </row>
    <row r="3195" spans="1:27" ht="14.25" customHeight="1">
      <c r="A3195" s="11" t="s">
        <v>121</v>
      </c>
      <c r="B3195" s="12" t="s">
        <v>1320</v>
      </c>
      <c r="C3195" s="11" t="s">
        <v>5354</v>
      </c>
      <c r="D3195" s="18">
        <v>2005</v>
      </c>
      <c r="E3195" s="11" t="s">
        <v>5360</v>
      </c>
      <c r="F3195" s="17">
        <v>2.98</v>
      </c>
      <c r="G3195" s="7"/>
      <c r="H3195" s="7"/>
      <c r="I3195" s="7"/>
      <c r="J3195" s="7"/>
      <c r="K3195" s="7"/>
      <c r="M3195" s="7"/>
      <c r="N3195" s="7"/>
      <c r="O3195" s="7"/>
      <c r="P3195" s="7"/>
      <c r="Q3195" s="7"/>
      <c r="T3195" s="7"/>
      <c r="U3195" s="7"/>
      <c r="V3195" s="7"/>
      <c r="X3195" s="7"/>
      <c r="Y3195" s="7"/>
      <c r="AA3195" s="7"/>
    </row>
    <row r="3196" spans="1:27" ht="14.25" customHeight="1">
      <c r="A3196" s="11" t="s">
        <v>121</v>
      </c>
      <c r="B3196" s="12" t="s">
        <v>1320</v>
      </c>
      <c r="C3196" s="11" t="s">
        <v>5594</v>
      </c>
      <c r="D3196" s="18">
        <v>2005</v>
      </c>
      <c r="E3196" s="11" t="s">
        <v>5600</v>
      </c>
      <c r="F3196" s="17">
        <v>0.86477088999999996</v>
      </c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S3196" s="7"/>
      <c r="T3196" s="7"/>
      <c r="U3196" s="7"/>
      <c r="V3196" s="7"/>
      <c r="W3196" s="7"/>
      <c r="X3196" s="7"/>
      <c r="Y3196" s="7"/>
      <c r="Z3196" s="7"/>
      <c r="AA3196" s="7"/>
    </row>
    <row r="3197" spans="1:27" ht="14.25" customHeight="1">
      <c r="A3197" s="11" t="s">
        <v>121</v>
      </c>
      <c r="B3197" s="12" t="s">
        <v>1320</v>
      </c>
      <c r="C3197" s="11" t="s">
        <v>6395</v>
      </c>
      <c r="D3197" s="18">
        <v>2005</v>
      </c>
      <c r="E3197" s="11" t="s">
        <v>6401</v>
      </c>
      <c r="F3197" s="17">
        <v>0.54000002000000003</v>
      </c>
      <c r="G3197" s="7"/>
      <c r="H3197" s="7"/>
      <c r="I3197" s="7"/>
      <c r="J3197" s="7"/>
      <c r="K3197" s="7"/>
      <c r="M3197" s="7"/>
      <c r="N3197" s="7"/>
      <c r="O3197" s="7"/>
      <c r="P3197" s="7"/>
      <c r="Q3197" s="7"/>
      <c r="T3197" s="7"/>
      <c r="U3197" s="7"/>
      <c r="V3197" s="7"/>
      <c r="X3197" s="7"/>
      <c r="Y3197" s="7"/>
      <c r="AA3197" s="7"/>
    </row>
    <row r="3198" spans="1:27" ht="14.25" customHeight="1">
      <c r="A3198" s="11" t="s">
        <v>121</v>
      </c>
      <c r="B3198" s="12" t="s">
        <v>1320</v>
      </c>
      <c r="C3198" s="11" t="s">
        <v>6415</v>
      </c>
      <c r="D3198" s="18">
        <v>2005</v>
      </c>
      <c r="E3198" s="11" t="s">
        <v>6421</v>
      </c>
      <c r="F3198" s="17">
        <v>2.1299999000000001</v>
      </c>
      <c r="G3198" s="7"/>
      <c r="H3198" s="7"/>
      <c r="I3198" s="7"/>
      <c r="J3198" s="7"/>
      <c r="K3198" s="7"/>
      <c r="M3198" s="7"/>
      <c r="N3198" s="7"/>
      <c r="O3198" s="7"/>
      <c r="P3198" s="7"/>
      <c r="Q3198" s="7"/>
      <c r="T3198" s="7"/>
      <c r="U3198" s="7"/>
      <c r="V3198" s="7"/>
      <c r="X3198" s="7"/>
      <c r="Y3198" s="7"/>
      <c r="AA3198" s="7"/>
    </row>
    <row r="3199" spans="1:27" ht="14.25" customHeight="1">
      <c r="A3199" s="11" t="s">
        <v>121</v>
      </c>
      <c r="B3199" s="12" t="s">
        <v>1320</v>
      </c>
      <c r="C3199" s="11" t="s">
        <v>6995</v>
      </c>
      <c r="D3199" s="18">
        <v>2005</v>
      </c>
      <c r="E3199" s="11" t="s">
        <v>7001</v>
      </c>
      <c r="F3199" s="17">
        <v>2.1457142999999999</v>
      </c>
      <c r="G3199" s="7"/>
      <c r="H3199" s="7"/>
      <c r="I3199" s="7"/>
      <c r="J3199" s="7"/>
      <c r="K3199" s="7"/>
      <c r="M3199" s="7"/>
      <c r="N3199" s="7"/>
      <c r="O3199" s="7"/>
      <c r="P3199" s="7"/>
      <c r="Q3199" s="7"/>
      <c r="T3199" s="7"/>
      <c r="U3199" s="7"/>
      <c r="V3199" s="7"/>
      <c r="X3199" s="7"/>
      <c r="Y3199" s="7"/>
      <c r="AA3199" s="7"/>
    </row>
    <row r="3200" spans="1:27" ht="14.25" customHeight="1">
      <c r="A3200" s="11" t="s">
        <v>121</v>
      </c>
      <c r="B3200" s="12" t="s">
        <v>1320</v>
      </c>
      <c r="C3200" s="11" t="s">
        <v>8015</v>
      </c>
      <c r="D3200" s="18">
        <v>2005</v>
      </c>
      <c r="E3200" s="11" t="s">
        <v>8021</v>
      </c>
      <c r="F3200" s="17">
        <v>0.18000000999999999</v>
      </c>
      <c r="G3200" s="7"/>
      <c r="J3200" s="7"/>
      <c r="K3200" s="7"/>
      <c r="AA3200" s="7"/>
    </row>
    <row r="3201" spans="1:27" ht="14.25" customHeight="1">
      <c r="A3201" s="11" t="s">
        <v>121</v>
      </c>
      <c r="B3201" s="12" t="s">
        <v>1320</v>
      </c>
      <c r="C3201" s="11" t="s">
        <v>9205</v>
      </c>
      <c r="D3201" s="18">
        <v>2005</v>
      </c>
      <c r="E3201" s="11" t="s">
        <v>9211</v>
      </c>
      <c r="F3201" s="17">
        <v>3.2071428000000002</v>
      </c>
      <c r="G3201" s="7"/>
      <c r="H3201" s="7"/>
      <c r="I3201" s="7"/>
      <c r="J3201" s="7"/>
      <c r="K3201" s="7"/>
      <c r="M3201" s="7"/>
      <c r="N3201" s="7"/>
      <c r="O3201" s="7"/>
      <c r="P3201" s="7"/>
      <c r="Q3201" s="7"/>
      <c r="T3201" s="7"/>
      <c r="U3201" s="7"/>
      <c r="V3201" s="7"/>
      <c r="X3201" s="7"/>
      <c r="Y3201" s="7"/>
      <c r="AA3201" s="7"/>
    </row>
    <row r="3202" spans="1:27" ht="14.25" customHeight="1">
      <c r="A3202" s="11" t="s">
        <v>121</v>
      </c>
      <c r="B3202" s="12" t="s">
        <v>1320</v>
      </c>
      <c r="C3202" s="11" t="s">
        <v>9225</v>
      </c>
      <c r="D3202" s="18">
        <v>2005</v>
      </c>
      <c r="E3202" s="11" t="s">
        <v>9231</v>
      </c>
      <c r="F3202" s="17">
        <v>1.9813334</v>
      </c>
      <c r="G3202" s="7"/>
      <c r="H3202" s="7"/>
      <c r="I3202" s="7"/>
      <c r="J3202" s="7"/>
      <c r="K3202" s="7"/>
      <c r="M3202" s="7"/>
      <c r="N3202" s="7"/>
      <c r="O3202" s="7"/>
      <c r="P3202" s="7"/>
      <c r="Q3202" s="7"/>
      <c r="T3202" s="7"/>
      <c r="U3202" s="7"/>
      <c r="V3202" s="7"/>
      <c r="X3202" s="7"/>
      <c r="Y3202" s="7"/>
      <c r="AA3202" s="7"/>
    </row>
    <row r="3203" spans="1:27" ht="14.25" customHeight="1">
      <c r="A3203" s="11" t="s">
        <v>121</v>
      </c>
      <c r="B3203" s="12" t="s">
        <v>1320</v>
      </c>
      <c r="C3203" s="11" t="s">
        <v>9345</v>
      </c>
      <c r="D3203" s="18">
        <v>2005</v>
      </c>
      <c r="E3203" s="11" t="s">
        <v>9351</v>
      </c>
      <c r="F3203" s="17">
        <v>2.74</v>
      </c>
      <c r="G3203" s="7"/>
      <c r="H3203" s="7"/>
      <c r="I3203" s="7"/>
      <c r="J3203" s="7"/>
      <c r="K3203" s="7"/>
      <c r="M3203" s="7"/>
      <c r="N3203" s="7"/>
      <c r="O3203" s="7"/>
      <c r="P3203" s="7"/>
      <c r="Q3203" s="7"/>
      <c r="T3203" s="7"/>
      <c r="U3203" s="7"/>
      <c r="V3203" s="7"/>
      <c r="X3203" s="7"/>
      <c r="Y3203" s="7"/>
      <c r="AA3203" s="7"/>
    </row>
    <row r="3204" spans="1:27" ht="14.25" customHeight="1">
      <c r="A3204" s="11" t="s">
        <v>121</v>
      </c>
      <c r="B3204" s="12" t="s">
        <v>1320</v>
      </c>
      <c r="C3204" s="11" t="s">
        <v>11069</v>
      </c>
      <c r="D3204" s="18">
        <v>2005</v>
      </c>
      <c r="E3204" s="11" t="s">
        <v>11075</v>
      </c>
      <c r="G3204" s="7"/>
      <c r="H3204" s="7"/>
      <c r="I3204" s="7"/>
      <c r="J3204" s="7"/>
      <c r="K3204" s="7"/>
      <c r="M3204" s="7"/>
      <c r="N3204" s="7"/>
      <c r="O3204" s="7"/>
      <c r="P3204" s="7"/>
      <c r="Q3204" s="7"/>
      <c r="T3204" s="7"/>
      <c r="U3204" s="7"/>
      <c r="V3204" s="7"/>
      <c r="X3204" s="7"/>
      <c r="Y3204" s="7"/>
      <c r="AA3204" s="7"/>
    </row>
    <row r="3205" spans="1:27" ht="14.25" customHeight="1">
      <c r="A3205" s="11" t="s">
        <v>121</v>
      </c>
      <c r="B3205" s="12" t="s">
        <v>1320</v>
      </c>
      <c r="C3205" s="11" t="s">
        <v>11129</v>
      </c>
      <c r="D3205" s="18">
        <v>2005</v>
      </c>
      <c r="E3205" s="11" t="s">
        <v>11135</v>
      </c>
      <c r="F3205" s="17">
        <v>0.82499999000000002</v>
      </c>
    </row>
    <row r="3206" spans="1:27" ht="14.25" customHeight="1">
      <c r="A3206" s="11" t="s">
        <v>121</v>
      </c>
      <c r="B3206" s="12" t="s">
        <v>2082</v>
      </c>
      <c r="C3206" s="11" t="s">
        <v>2083</v>
      </c>
      <c r="D3206" s="18">
        <v>2005</v>
      </c>
      <c r="E3206" s="11" t="s">
        <v>2089</v>
      </c>
      <c r="G3206" s="7"/>
      <c r="H3206" s="7"/>
      <c r="I3206" s="7"/>
      <c r="J3206" s="7"/>
      <c r="K3206" s="7"/>
      <c r="M3206" s="7"/>
      <c r="N3206" s="7"/>
      <c r="O3206" s="7"/>
      <c r="P3206" s="7"/>
      <c r="Q3206" s="7"/>
      <c r="T3206" s="7"/>
      <c r="U3206" s="7"/>
      <c r="V3206" s="7"/>
      <c r="X3206" s="7"/>
      <c r="Y3206" s="7"/>
      <c r="AA3206" s="7"/>
    </row>
    <row r="3207" spans="1:27" ht="14.25" customHeight="1">
      <c r="A3207" s="11" t="s">
        <v>121</v>
      </c>
      <c r="B3207" s="12" t="s">
        <v>2082</v>
      </c>
      <c r="C3207" s="11" t="s">
        <v>3482</v>
      </c>
      <c r="D3207" s="18">
        <v>2005</v>
      </c>
      <c r="E3207" s="11" t="s">
        <v>3488</v>
      </c>
      <c r="G3207" s="7"/>
      <c r="H3207" s="7"/>
      <c r="I3207" s="7"/>
      <c r="J3207" s="7"/>
      <c r="K3207" s="7"/>
      <c r="M3207" s="7"/>
      <c r="N3207" s="7"/>
      <c r="O3207" s="7"/>
      <c r="Q3207" s="7"/>
      <c r="T3207" s="7"/>
      <c r="U3207" s="7"/>
      <c r="V3207" s="7"/>
      <c r="X3207" s="7"/>
      <c r="Y3207" s="7"/>
      <c r="AA3207" s="7"/>
    </row>
    <row r="3208" spans="1:27" ht="14.25" customHeight="1">
      <c r="A3208" s="11" t="s">
        <v>121</v>
      </c>
      <c r="B3208" s="12" t="s">
        <v>2082</v>
      </c>
      <c r="C3208" s="11" t="s">
        <v>8195</v>
      </c>
      <c r="D3208" s="18">
        <v>2005</v>
      </c>
      <c r="E3208" s="11" t="s">
        <v>8201</v>
      </c>
      <c r="G3208" s="7"/>
      <c r="H3208" s="7"/>
      <c r="I3208" s="7"/>
      <c r="J3208" s="7"/>
      <c r="K3208" s="7"/>
      <c r="M3208" s="7"/>
      <c r="N3208" s="7"/>
      <c r="O3208" s="7"/>
      <c r="P3208" s="7"/>
      <c r="Q3208" s="7"/>
      <c r="T3208" s="7"/>
      <c r="U3208" s="7"/>
      <c r="V3208" s="7"/>
      <c r="X3208" s="7"/>
      <c r="Y3208" s="7"/>
      <c r="AA3208" s="7"/>
    </row>
    <row r="3209" spans="1:27" ht="14.25" customHeight="1">
      <c r="A3209" s="11" t="s">
        <v>121</v>
      </c>
      <c r="B3209" s="12" t="s">
        <v>2082</v>
      </c>
      <c r="C3209" s="11" t="s">
        <v>8268</v>
      </c>
      <c r="D3209" s="18">
        <v>2005</v>
      </c>
      <c r="E3209" s="11" t="s">
        <v>8274</v>
      </c>
      <c r="G3209" s="7"/>
      <c r="I3209" s="7"/>
      <c r="J3209" s="7"/>
      <c r="K3209" s="7"/>
      <c r="P3209" s="7"/>
      <c r="AA3209" s="7"/>
    </row>
    <row r="3210" spans="1:27" ht="14.25" customHeight="1">
      <c r="A3210" s="11" t="s">
        <v>121</v>
      </c>
      <c r="B3210" s="12" t="s">
        <v>2082</v>
      </c>
      <c r="C3210" s="11" t="s">
        <v>8321</v>
      </c>
      <c r="D3210" s="18">
        <v>2005</v>
      </c>
      <c r="E3210" s="11" t="s">
        <v>8327</v>
      </c>
      <c r="F3210" s="17">
        <v>12.74</v>
      </c>
      <c r="H3210" s="7"/>
      <c r="I3210" s="7"/>
      <c r="J3210" s="7"/>
      <c r="K3210" s="7"/>
      <c r="P3210" s="7"/>
      <c r="T3210" s="7"/>
      <c r="AA3210" s="7"/>
    </row>
    <row r="3211" spans="1:27" ht="14.25" customHeight="1">
      <c r="A3211" s="11" t="s">
        <v>121</v>
      </c>
      <c r="B3211" s="12" t="s">
        <v>2082</v>
      </c>
      <c r="C3211" s="11" t="s">
        <v>8333</v>
      </c>
      <c r="D3211" s="18">
        <v>2005</v>
      </c>
      <c r="E3211" s="11" t="s">
        <v>8339</v>
      </c>
      <c r="G3211" s="7"/>
      <c r="H3211" s="7"/>
      <c r="I3211" s="7"/>
      <c r="J3211" s="7"/>
      <c r="K3211" s="7"/>
      <c r="M3211" s="7"/>
      <c r="N3211" s="7"/>
      <c r="O3211" s="7"/>
      <c r="P3211" s="7"/>
      <c r="Q3211" s="7"/>
      <c r="T3211" s="7"/>
      <c r="U3211" s="7"/>
      <c r="V3211" s="7"/>
      <c r="X3211" s="7"/>
      <c r="Y3211" s="7"/>
      <c r="AA3211" s="7"/>
    </row>
    <row r="3212" spans="1:27" ht="14.25" customHeight="1">
      <c r="A3212" s="11" t="s">
        <v>121</v>
      </c>
      <c r="B3212" s="12" t="s">
        <v>2082</v>
      </c>
      <c r="C3212" s="11" t="s">
        <v>10905</v>
      </c>
      <c r="D3212" s="18">
        <v>2005</v>
      </c>
      <c r="E3212" s="11" t="s">
        <v>10911</v>
      </c>
      <c r="G3212" s="7"/>
      <c r="H3212" s="7"/>
      <c r="I3212" s="7"/>
      <c r="J3212" s="7"/>
      <c r="K3212" s="7"/>
      <c r="M3212" s="7"/>
      <c r="N3212" s="7"/>
      <c r="O3212" s="7"/>
      <c r="P3212" s="7"/>
      <c r="Q3212" s="7"/>
      <c r="T3212" s="7"/>
      <c r="U3212" s="7"/>
      <c r="V3212" s="7"/>
      <c r="X3212" s="7"/>
      <c r="Y3212" s="7"/>
      <c r="AA3212" s="7"/>
    </row>
    <row r="3213" spans="1:27" ht="14.25" customHeight="1">
      <c r="A3213" s="11" t="s">
        <v>121</v>
      </c>
      <c r="B3213" s="12" t="s">
        <v>2082</v>
      </c>
      <c r="C3213" s="11" t="s">
        <v>10917</v>
      </c>
      <c r="D3213" s="18">
        <v>2005</v>
      </c>
      <c r="E3213" s="11" t="s">
        <v>10923</v>
      </c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T3213" s="7"/>
      <c r="U3213" s="7"/>
      <c r="V3213" s="7"/>
      <c r="X3213" s="7"/>
      <c r="Y3213" s="7"/>
      <c r="Z3213" s="7"/>
      <c r="AA3213" s="7"/>
    </row>
    <row r="3214" spans="1:27" ht="14.25" customHeight="1">
      <c r="A3214" s="11" t="s">
        <v>121</v>
      </c>
      <c r="B3214" s="12" t="s">
        <v>2082</v>
      </c>
      <c r="C3214" s="11" t="s">
        <v>12329</v>
      </c>
      <c r="D3214" s="18">
        <v>2005</v>
      </c>
      <c r="E3214" s="11" t="s">
        <v>12335</v>
      </c>
      <c r="F3214" s="17">
        <v>11.62</v>
      </c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T3214" s="7"/>
      <c r="U3214" s="7"/>
      <c r="V3214" s="7"/>
      <c r="X3214" s="7"/>
      <c r="Y3214" s="7"/>
      <c r="Z3214" s="7"/>
      <c r="AA3214" s="7"/>
    </row>
    <row r="3215" spans="1:27" ht="14.25" customHeight="1">
      <c r="A3215" s="11" t="s">
        <v>121</v>
      </c>
      <c r="B3215" s="12" t="s">
        <v>8280</v>
      </c>
      <c r="C3215" s="11" t="s">
        <v>8281</v>
      </c>
      <c r="D3215" s="18">
        <v>2005</v>
      </c>
      <c r="E3215" s="11" t="s">
        <v>8287</v>
      </c>
      <c r="F3215" s="17">
        <v>2.8900001</v>
      </c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S3215" s="7"/>
      <c r="T3215" s="7"/>
      <c r="U3215" s="7"/>
      <c r="V3215" s="7"/>
      <c r="W3215" s="7"/>
      <c r="X3215" s="7"/>
      <c r="Y3215" s="7"/>
      <c r="Z3215" s="7"/>
      <c r="AA3215" s="7"/>
    </row>
    <row r="3216" spans="1:27" ht="14.25" customHeight="1">
      <c r="A3216" s="11" t="s">
        <v>121</v>
      </c>
      <c r="B3216" s="12" t="s">
        <v>8280</v>
      </c>
      <c r="C3216" s="11" t="s">
        <v>10865</v>
      </c>
      <c r="D3216" s="18">
        <v>2005</v>
      </c>
      <c r="E3216" s="11" t="s">
        <v>10871</v>
      </c>
      <c r="I3216" s="7"/>
      <c r="J3216" s="7"/>
      <c r="K3216" s="7"/>
      <c r="M3216" s="7"/>
      <c r="N3216" s="7"/>
      <c r="O3216" s="7"/>
      <c r="P3216" s="7"/>
      <c r="Q3216" s="7"/>
      <c r="U3216" s="7"/>
      <c r="V3216" s="7"/>
      <c r="X3216" s="7"/>
      <c r="AA3216" s="7"/>
    </row>
    <row r="3217" spans="1:27" ht="14.25" customHeight="1">
      <c r="A3217" s="11" t="s">
        <v>121</v>
      </c>
      <c r="B3217" s="12" t="s">
        <v>205</v>
      </c>
      <c r="C3217" s="11" t="s">
        <v>206</v>
      </c>
      <c r="D3217" s="18">
        <v>2005</v>
      </c>
      <c r="E3217" s="11" t="s">
        <v>212</v>
      </c>
      <c r="F3217" s="17">
        <v>9.2399997999999997</v>
      </c>
      <c r="I3217" s="7"/>
      <c r="J3217" s="7"/>
      <c r="K3217" s="7"/>
      <c r="M3217" s="7"/>
      <c r="N3217" s="7"/>
      <c r="O3217" s="7"/>
      <c r="P3217" s="7"/>
      <c r="Q3217" s="7"/>
      <c r="U3217" s="7"/>
      <c r="V3217" s="7"/>
      <c r="X3217" s="7"/>
      <c r="AA3217" s="7"/>
    </row>
    <row r="3218" spans="1:27" ht="14.25" customHeight="1">
      <c r="A3218" s="11" t="s">
        <v>121</v>
      </c>
      <c r="B3218" s="12" t="s">
        <v>205</v>
      </c>
      <c r="C3218" s="11" t="s">
        <v>472</v>
      </c>
      <c r="D3218" s="18">
        <v>2005</v>
      </c>
      <c r="E3218" s="11" t="s">
        <v>478</v>
      </c>
      <c r="F3218" s="17">
        <v>8.9600000000000009</v>
      </c>
      <c r="I3218" s="7"/>
      <c r="J3218" s="7"/>
      <c r="K3218" s="7"/>
      <c r="P3218" s="7"/>
      <c r="AA3218" s="7"/>
    </row>
    <row r="3219" spans="1:27" ht="14.25" customHeight="1">
      <c r="A3219" s="11" t="s">
        <v>121</v>
      </c>
      <c r="B3219" s="12" t="s">
        <v>205</v>
      </c>
      <c r="C3219" s="11" t="s">
        <v>533</v>
      </c>
      <c r="D3219" s="18">
        <v>2005</v>
      </c>
      <c r="E3219" s="11" t="s">
        <v>539</v>
      </c>
      <c r="F3219" s="17">
        <v>4.5666665999999996</v>
      </c>
      <c r="J3219" s="7"/>
      <c r="K3219" s="7"/>
    </row>
    <row r="3220" spans="1:27" ht="14.25" customHeight="1">
      <c r="A3220" s="11" t="s">
        <v>121</v>
      </c>
      <c r="B3220" s="12" t="s">
        <v>205</v>
      </c>
      <c r="C3220" s="11" t="s">
        <v>1000</v>
      </c>
      <c r="D3220" s="18">
        <v>2005</v>
      </c>
      <c r="E3220" s="11" t="s">
        <v>1006</v>
      </c>
      <c r="F3220" s="17">
        <v>5.6499996000000001</v>
      </c>
    </row>
    <row r="3221" spans="1:27" ht="14.25" customHeight="1">
      <c r="A3221" s="11" t="s">
        <v>121</v>
      </c>
      <c r="B3221" s="12" t="s">
        <v>205</v>
      </c>
      <c r="C3221" s="11" t="s">
        <v>1621</v>
      </c>
      <c r="D3221" s="18">
        <v>2005</v>
      </c>
      <c r="E3221" s="11" t="s">
        <v>1627</v>
      </c>
      <c r="F3221" s="17">
        <v>5.5880003</v>
      </c>
    </row>
    <row r="3222" spans="1:27" ht="14.25" customHeight="1">
      <c r="A3222" s="11" t="s">
        <v>121</v>
      </c>
      <c r="B3222" s="12" t="s">
        <v>205</v>
      </c>
      <c r="C3222" s="11" t="s">
        <v>1641</v>
      </c>
      <c r="D3222" s="18">
        <v>2005</v>
      </c>
      <c r="E3222" s="11" t="s">
        <v>1647</v>
      </c>
      <c r="F3222" s="17">
        <v>4.4800000000000004</v>
      </c>
    </row>
    <row r="3223" spans="1:27" ht="14.25" customHeight="1">
      <c r="A3223" s="11" t="s">
        <v>121</v>
      </c>
      <c r="B3223" s="12" t="s">
        <v>205</v>
      </c>
      <c r="C3223" s="11" t="s">
        <v>3281</v>
      </c>
      <c r="D3223" s="18">
        <v>2005</v>
      </c>
      <c r="E3223" s="11" t="s">
        <v>3287</v>
      </c>
    </row>
    <row r="3224" spans="1:27" ht="14.25" customHeight="1">
      <c r="A3224" s="11" t="s">
        <v>121</v>
      </c>
      <c r="B3224" s="12" t="s">
        <v>205</v>
      </c>
      <c r="C3224" s="11" t="s">
        <v>3814</v>
      </c>
      <c r="D3224" s="18">
        <v>2005</v>
      </c>
      <c r="E3224" s="11" t="s">
        <v>3820</v>
      </c>
      <c r="F3224" s="17">
        <v>3.28</v>
      </c>
    </row>
    <row r="3225" spans="1:27" ht="14.25" customHeight="1">
      <c r="A3225" s="11" t="s">
        <v>121</v>
      </c>
      <c r="B3225" s="12" t="s">
        <v>205</v>
      </c>
      <c r="C3225" s="11" t="s">
        <v>4914</v>
      </c>
      <c r="D3225" s="18">
        <v>2005</v>
      </c>
      <c r="E3225" s="11" t="s">
        <v>4920</v>
      </c>
      <c r="F3225" s="17">
        <v>1.5175000000000001</v>
      </c>
    </row>
    <row r="3226" spans="1:27" ht="14.25" customHeight="1">
      <c r="A3226" s="11" t="s">
        <v>121</v>
      </c>
      <c r="B3226" s="12" t="s">
        <v>205</v>
      </c>
      <c r="C3226" s="11" t="s">
        <v>5334</v>
      </c>
      <c r="D3226" s="18">
        <v>2005</v>
      </c>
      <c r="E3226" s="11" t="s">
        <v>5340</v>
      </c>
    </row>
    <row r="3227" spans="1:27" ht="14.25" customHeight="1">
      <c r="A3227" s="11" t="s">
        <v>121</v>
      </c>
      <c r="B3227" s="12" t="s">
        <v>205</v>
      </c>
      <c r="C3227" s="11" t="s">
        <v>5374</v>
      </c>
      <c r="D3227" s="18">
        <v>2005</v>
      </c>
      <c r="E3227" s="11" t="s">
        <v>5380</v>
      </c>
      <c r="F3227" s="17">
        <v>9.6599997999999996</v>
      </c>
    </row>
    <row r="3228" spans="1:27" ht="14.25" customHeight="1">
      <c r="A3228" s="11" t="s">
        <v>121</v>
      </c>
      <c r="B3228" s="12" t="s">
        <v>205</v>
      </c>
      <c r="C3228" s="11" t="s">
        <v>6095</v>
      </c>
      <c r="D3228" s="18">
        <v>2005</v>
      </c>
      <c r="E3228" s="11" t="s">
        <v>6101</v>
      </c>
      <c r="F3228" s="17">
        <v>6.9899997999999997</v>
      </c>
    </row>
    <row r="3229" spans="1:27" ht="14.25" customHeight="1">
      <c r="A3229" s="11" t="s">
        <v>121</v>
      </c>
      <c r="B3229" s="12" t="s">
        <v>205</v>
      </c>
      <c r="C3229" s="11" t="s">
        <v>7035</v>
      </c>
      <c r="D3229" s="18">
        <v>2005</v>
      </c>
      <c r="E3229" s="11" t="s">
        <v>7041</v>
      </c>
      <c r="F3229" s="17">
        <v>2.4049999999999998</v>
      </c>
    </row>
    <row r="3230" spans="1:27" ht="14.25" customHeight="1">
      <c r="A3230" s="11" t="s">
        <v>121</v>
      </c>
      <c r="B3230" s="12" t="s">
        <v>205</v>
      </c>
      <c r="C3230" s="11" t="s">
        <v>8035</v>
      </c>
      <c r="D3230" s="18">
        <v>2005</v>
      </c>
      <c r="E3230" s="11" t="s">
        <v>8041</v>
      </c>
      <c r="F3230" s="17">
        <v>3.77</v>
      </c>
    </row>
    <row r="3231" spans="1:27" ht="14.25" customHeight="1">
      <c r="A3231" s="11" t="s">
        <v>121</v>
      </c>
      <c r="B3231" s="12" t="s">
        <v>205</v>
      </c>
      <c r="C3231" s="11" t="s">
        <v>8115</v>
      </c>
      <c r="D3231" s="18">
        <v>2005</v>
      </c>
      <c r="E3231" s="11" t="s">
        <v>8121</v>
      </c>
      <c r="F3231" s="17">
        <v>1.8345578</v>
      </c>
    </row>
    <row r="3232" spans="1:27" ht="14.25" customHeight="1">
      <c r="A3232" s="11" t="s">
        <v>121</v>
      </c>
      <c r="B3232" s="12" t="s">
        <v>205</v>
      </c>
      <c r="C3232" s="11" t="s">
        <v>8505</v>
      </c>
      <c r="D3232" s="18">
        <v>2005</v>
      </c>
      <c r="E3232" s="11" t="s">
        <v>8511</v>
      </c>
      <c r="H3232" s="7"/>
      <c r="I3232" s="7"/>
      <c r="J3232" s="7"/>
      <c r="K3232" s="7"/>
      <c r="M3232" s="7"/>
      <c r="N3232" s="7"/>
      <c r="O3232" s="7"/>
      <c r="P3232" s="7"/>
      <c r="Q3232" s="7"/>
      <c r="T3232" s="7"/>
      <c r="U3232" s="7"/>
      <c r="V3232" s="7"/>
      <c r="W3232" s="7"/>
      <c r="X3232" s="7"/>
      <c r="Z3232" s="7"/>
      <c r="AA3232" s="7"/>
    </row>
    <row r="3233" spans="1:27" ht="14.25" customHeight="1">
      <c r="A3233" s="11" t="s">
        <v>121</v>
      </c>
      <c r="B3233" s="12" t="s">
        <v>205</v>
      </c>
      <c r="C3233" s="11" t="s">
        <v>8685</v>
      </c>
      <c r="D3233" s="18">
        <v>2005</v>
      </c>
      <c r="E3233" s="11" t="s">
        <v>8691</v>
      </c>
      <c r="F3233" s="17">
        <v>4.3600000999999997</v>
      </c>
    </row>
    <row r="3234" spans="1:27" ht="14.25" customHeight="1">
      <c r="A3234" s="11" t="s">
        <v>121</v>
      </c>
      <c r="B3234" s="12" t="s">
        <v>205</v>
      </c>
      <c r="C3234" s="11" t="s">
        <v>8865</v>
      </c>
      <c r="D3234" s="18">
        <v>2005</v>
      </c>
      <c r="E3234" s="11" t="s">
        <v>8871</v>
      </c>
      <c r="I3234" s="7"/>
      <c r="J3234" s="7"/>
      <c r="K3234" s="7"/>
      <c r="M3234" s="7"/>
      <c r="N3234" s="7"/>
      <c r="O3234" s="7"/>
      <c r="P3234" s="7"/>
      <c r="Q3234" s="7"/>
      <c r="V3234" s="7"/>
      <c r="W3234" s="7"/>
      <c r="X3234" s="7"/>
      <c r="AA3234" s="7"/>
    </row>
    <row r="3235" spans="1:27" ht="14.25" customHeight="1">
      <c r="A3235" s="11" t="s">
        <v>121</v>
      </c>
      <c r="B3235" s="12" t="s">
        <v>205</v>
      </c>
      <c r="C3235" s="11" t="s">
        <v>9325</v>
      </c>
      <c r="D3235" s="18">
        <v>2005</v>
      </c>
      <c r="E3235" s="11" t="s">
        <v>9331</v>
      </c>
      <c r="F3235" s="17">
        <v>6.2719997999999997</v>
      </c>
      <c r="I3235" s="7"/>
      <c r="J3235" s="7"/>
      <c r="K3235" s="7"/>
      <c r="M3235" s="7"/>
      <c r="N3235" s="7"/>
      <c r="O3235" s="7"/>
      <c r="P3235" s="7"/>
      <c r="Q3235" s="7"/>
      <c r="U3235" s="7"/>
      <c r="V3235" s="7"/>
      <c r="X3235" s="7"/>
      <c r="AA3235" s="7"/>
    </row>
    <row r="3236" spans="1:27" ht="14.25" customHeight="1">
      <c r="A3236" s="11" t="s">
        <v>121</v>
      </c>
      <c r="B3236" s="12" t="s">
        <v>205</v>
      </c>
      <c r="C3236" s="11" t="s">
        <v>9765</v>
      </c>
      <c r="D3236" s="18">
        <v>2005</v>
      </c>
      <c r="E3236" s="11" t="s">
        <v>9771</v>
      </c>
      <c r="F3236" s="17">
        <v>3.9879999000000002</v>
      </c>
      <c r="I3236" s="7"/>
      <c r="J3236" s="7"/>
      <c r="K3236" s="7"/>
      <c r="M3236" s="7"/>
      <c r="N3236" s="7"/>
      <c r="O3236" s="7"/>
      <c r="P3236" s="7"/>
      <c r="Q3236" s="7"/>
      <c r="U3236" s="7"/>
      <c r="V3236" s="7"/>
      <c r="X3236" s="7"/>
      <c r="AA3236" s="7"/>
    </row>
    <row r="3237" spans="1:27" ht="14.25" customHeight="1">
      <c r="A3237" s="11" t="s">
        <v>121</v>
      </c>
      <c r="B3237" s="12" t="s">
        <v>205</v>
      </c>
      <c r="C3237" s="11" t="s">
        <v>11089</v>
      </c>
      <c r="D3237" s="18">
        <v>2005</v>
      </c>
      <c r="E3237" s="11" t="s">
        <v>11095</v>
      </c>
      <c r="F3237" s="17">
        <v>3.0474999</v>
      </c>
      <c r="I3237" s="7"/>
      <c r="J3237" s="7"/>
      <c r="K3237" s="7"/>
      <c r="P3237" s="7"/>
      <c r="AA3237" s="7"/>
    </row>
    <row r="3238" spans="1:27" ht="14.25" customHeight="1">
      <c r="A3238" s="11" t="s">
        <v>121</v>
      </c>
      <c r="B3238" s="12" t="s">
        <v>205</v>
      </c>
      <c r="C3238" s="11" t="s">
        <v>11109</v>
      </c>
      <c r="D3238" s="18">
        <v>2005</v>
      </c>
      <c r="E3238" s="11" t="s">
        <v>11115</v>
      </c>
      <c r="F3238" s="17">
        <v>9.1950006000000002</v>
      </c>
      <c r="J3238" s="7"/>
      <c r="K3238" s="7"/>
    </row>
    <row r="3239" spans="1:27" ht="14.25" customHeight="1">
      <c r="A3239" s="11" t="s">
        <v>121</v>
      </c>
      <c r="B3239" s="12" t="s">
        <v>205</v>
      </c>
      <c r="C3239" s="11" t="s">
        <v>11169</v>
      </c>
      <c r="D3239" s="18">
        <v>2005</v>
      </c>
      <c r="E3239" s="11" t="s">
        <v>11175</v>
      </c>
      <c r="F3239" s="17">
        <v>4.21</v>
      </c>
      <c r="G3239" s="7"/>
      <c r="H3239" s="7"/>
      <c r="I3239" s="7"/>
      <c r="J3239" s="7"/>
      <c r="K3239" s="7"/>
      <c r="M3239" s="7"/>
      <c r="N3239" s="7"/>
      <c r="O3239" s="7"/>
      <c r="P3239" s="7"/>
      <c r="Q3239" s="7"/>
      <c r="T3239" s="7"/>
      <c r="U3239" s="7"/>
      <c r="V3239" s="7"/>
      <c r="X3239" s="7"/>
      <c r="Y3239" s="7"/>
      <c r="AA3239" s="7"/>
    </row>
    <row r="3240" spans="1:27" ht="14.25" customHeight="1">
      <c r="A3240" s="11" t="s">
        <v>121</v>
      </c>
      <c r="B3240" s="12" t="s">
        <v>205</v>
      </c>
      <c r="C3240" s="11" t="s">
        <v>11249</v>
      </c>
      <c r="D3240" s="18">
        <v>2005</v>
      </c>
      <c r="E3240" s="11" t="s">
        <v>11255</v>
      </c>
      <c r="F3240" s="17">
        <v>0.25999999000000001</v>
      </c>
    </row>
    <row r="3241" spans="1:27" ht="14.25" customHeight="1">
      <c r="A3241" s="11" t="s">
        <v>121</v>
      </c>
      <c r="B3241" s="12" t="s">
        <v>205</v>
      </c>
      <c r="C3241" s="11" t="s">
        <v>11809</v>
      </c>
      <c r="D3241" s="18">
        <v>2005</v>
      </c>
      <c r="E3241" s="11" t="s">
        <v>11815</v>
      </c>
      <c r="F3241" s="17">
        <v>4.3688889</v>
      </c>
    </row>
    <row r="3242" spans="1:27" ht="14.25" customHeight="1">
      <c r="A3242" s="11" t="s">
        <v>121</v>
      </c>
      <c r="B3242" s="12" t="s">
        <v>205</v>
      </c>
      <c r="C3242" s="11" t="s">
        <v>11849</v>
      </c>
      <c r="D3242" s="18">
        <v>2005</v>
      </c>
      <c r="E3242" s="11" t="s">
        <v>11855</v>
      </c>
      <c r="F3242" s="17">
        <v>5.7133330999999998</v>
      </c>
    </row>
    <row r="3243" spans="1:27" ht="14.25" customHeight="1">
      <c r="A3243" s="11" t="s">
        <v>121</v>
      </c>
      <c r="B3243" s="12" t="s">
        <v>411</v>
      </c>
      <c r="C3243" s="11" t="s">
        <v>412</v>
      </c>
      <c r="D3243" s="18">
        <v>2005</v>
      </c>
      <c r="E3243" s="11" t="s">
        <v>418</v>
      </c>
      <c r="F3243" s="17">
        <v>6.5325002999999997</v>
      </c>
    </row>
    <row r="3244" spans="1:27" ht="14.25" customHeight="1">
      <c r="A3244" s="11" t="s">
        <v>121</v>
      </c>
      <c r="B3244" s="12" t="s">
        <v>411</v>
      </c>
      <c r="C3244" s="11" t="s">
        <v>1701</v>
      </c>
      <c r="D3244" s="18">
        <v>2005</v>
      </c>
      <c r="E3244" s="11" t="s">
        <v>1707</v>
      </c>
      <c r="F3244" s="17">
        <v>11.073333</v>
      </c>
    </row>
    <row r="3245" spans="1:27" ht="14.25" customHeight="1">
      <c r="A3245" s="11" t="s">
        <v>121</v>
      </c>
      <c r="B3245" s="12" t="s">
        <v>411</v>
      </c>
      <c r="C3245" s="11" t="s">
        <v>3574</v>
      </c>
      <c r="D3245" s="18">
        <v>2005</v>
      </c>
      <c r="E3245" s="11" t="s">
        <v>3580</v>
      </c>
    </row>
    <row r="3246" spans="1:27" ht="14.25" customHeight="1">
      <c r="A3246" s="11" t="s">
        <v>121</v>
      </c>
      <c r="B3246" s="12" t="s">
        <v>411</v>
      </c>
      <c r="C3246" s="11" t="s">
        <v>3634</v>
      </c>
      <c r="D3246" s="18">
        <v>2005</v>
      </c>
      <c r="E3246" s="11" t="s">
        <v>3640</v>
      </c>
      <c r="F3246" s="17">
        <v>15.22</v>
      </c>
    </row>
    <row r="3247" spans="1:27" ht="14.25" customHeight="1">
      <c r="A3247" s="11" t="s">
        <v>121</v>
      </c>
      <c r="B3247" s="12" t="s">
        <v>411</v>
      </c>
      <c r="C3247" s="11" t="s">
        <v>4214</v>
      </c>
      <c r="D3247" s="18">
        <v>2005</v>
      </c>
      <c r="E3247" s="11" t="s">
        <v>4220</v>
      </c>
      <c r="F3247" s="17">
        <v>10.38</v>
      </c>
    </row>
    <row r="3248" spans="1:27" ht="14.25" customHeight="1">
      <c r="A3248" s="11" t="s">
        <v>121</v>
      </c>
      <c r="B3248" s="12" t="s">
        <v>411</v>
      </c>
      <c r="C3248" s="11" t="s">
        <v>4494</v>
      </c>
      <c r="D3248" s="18">
        <v>2005</v>
      </c>
      <c r="E3248" s="11" t="s">
        <v>4500</v>
      </c>
      <c r="F3248" s="17">
        <v>4.875</v>
      </c>
    </row>
    <row r="3249" spans="1:27" ht="14.25" customHeight="1">
      <c r="A3249" s="11" t="s">
        <v>121</v>
      </c>
      <c r="B3249" s="12" t="s">
        <v>411</v>
      </c>
      <c r="C3249" s="11" t="s">
        <v>5114</v>
      </c>
      <c r="D3249" s="18">
        <v>2005</v>
      </c>
      <c r="E3249" s="11" t="s">
        <v>5120</v>
      </c>
      <c r="F3249" s="17">
        <v>5.8066668999999997</v>
      </c>
    </row>
    <row r="3250" spans="1:27" ht="14.25" customHeight="1">
      <c r="A3250" s="11" t="s">
        <v>121</v>
      </c>
      <c r="B3250" s="12" t="s">
        <v>411</v>
      </c>
      <c r="C3250" s="11" t="s">
        <v>5254</v>
      </c>
      <c r="D3250" s="18">
        <v>2005</v>
      </c>
      <c r="E3250" s="11" t="s">
        <v>5260</v>
      </c>
      <c r="F3250" s="17">
        <v>11.576364</v>
      </c>
    </row>
    <row r="3251" spans="1:27" ht="14.25" customHeight="1">
      <c r="A3251" s="11" t="s">
        <v>121</v>
      </c>
      <c r="B3251" s="12" t="s">
        <v>411</v>
      </c>
      <c r="C3251" s="11" t="s">
        <v>5414</v>
      </c>
      <c r="D3251" s="18">
        <v>2005</v>
      </c>
      <c r="E3251" s="11" t="s">
        <v>5420</v>
      </c>
      <c r="F3251" s="17">
        <v>1.1950000999999999</v>
      </c>
      <c r="H3251" s="7"/>
      <c r="I3251" s="7"/>
      <c r="J3251" s="7"/>
      <c r="K3251" s="7"/>
      <c r="M3251" s="7"/>
      <c r="N3251" s="7"/>
      <c r="O3251" s="7"/>
      <c r="P3251" s="7"/>
      <c r="Q3251" s="7"/>
      <c r="T3251" s="7"/>
      <c r="U3251" s="7"/>
      <c r="V3251" s="7"/>
      <c r="W3251" s="7"/>
      <c r="X3251" s="7"/>
      <c r="Z3251" s="7"/>
      <c r="AA3251" s="7"/>
    </row>
    <row r="3252" spans="1:27" ht="14.25" customHeight="1">
      <c r="A3252" s="11" t="s">
        <v>121</v>
      </c>
      <c r="B3252" s="12" t="s">
        <v>411</v>
      </c>
      <c r="C3252" s="11" t="s">
        <v>5835</v>
      </c>
      <c r="D3252" s="18">
        <v>2005</v>
      </c>
      <c r="E3252" s="11" t="s">
        <v>5841</v>
      </c>
      <c r="F3252" s="17">
        <v>3.9300001</v>
      </c>
    </row>
    <row r="3253" spans="1:27" ht="14.25" customHeight="1">
      <c r="A3253" s="11" t="s">
        <v>121</v>
      </c>
      <c r="B3253" s="12" t="s">
        <v>411</v>
      </c>
      <c r="C3253" s="11" t="s">
        <v>6635</v>
      </c>
      <c r="D3253" s="18">
        <v>2005</v>
      </c>
      <c r="E3253" s="11" t="s">
        <v>6641</v>
      </c>
      <c r="F3253" s="17">
        <v>11.04</v>
      </c>
      <c r="G3253" s="7"/>
      <c r="I3253" s="7"/>
      <c r="J3253" s="7"/>
      <c r="K3253" s="7"/>
      <c r="M3253" s="7"/>
      <c r="N3253" s="7"/>
      <c r="O3253" s="7"/>
      <c r="P3253" s="7"/>
      <c r="Q3253" s="7"/>
      <c r="V3253" s="7"/>
      <c r="W3253" s="7"/>
      <c r="X3253" s="7"/>
      <c r="AA3253" s="7"/>
    </row>
    <row r="3254" spans="1:27" ht="14.25" customHeight="1">
      <c r="A3254" s="11" t="s">
        <v>121</v>
      </c>
      <c r="B3254" s="12" t="s">
        <v>411</v>
      </c>
      <c r="C3254" s="11" t="s">
        <v>7015</v>
      </c>
      <c r="D3254" s="18">
        <v>2005</v>
      </c>
      <c r="E3254" s="11" t="s">
        <v>7021</v>
      </c>
      <c r="F3254" s="17">
        <v>8.75</v>
      </c>
      <c r="G3254" s="7"/>
      <c r="H3254" s="7"/>
      <c r="I3254" s="7"/>
      <c r="J3254" s="7"/>
      <c r="K3254" s="7"/>
      <c r="M3254" s="7"/>
      <c r="N3254" s="7"/>
      <c r="O3254" s="7"/>
      <c r="P3254" s="7"/>
      <c r="Q3254" s="7"/>
      <c r="T3254" s="7"/>
      <c r="U3254" s="7"/>
      <c r="V3254" s="7"/>
      <c r="X3254" s="7"/>
      <c r="AA3254" s="7"/>
    </row>
    <row r="3255" spans="1:27" ht="14.25" customHeight="1">
      <c r="A3255" s="11" t="s">
        <v>121</v>
      </c>
      <c r="B3255" s="12" t="s">
        <v>411</v>
      </c>
      <c r="C3255" s="11" t="s">
        <v>8365</v>
      </c>
      <c r="D3255" s="18">
        <v>2005</v>
      </c>
      <c r="E3255" s="11" t="s">
        <v>8371</v>
      </c>
      <c r="F3255" s="17">
        <v>6.77</v>
      </c>
      <c r="L3255" s="7"/>
    </row>
    <row r="3256" spans="1:27" ht="14.25" customHeight="1">
      <c r="A3256" s="11" t="s">
        <v>121</v>
      </c>
      <c r="B3256" s="12" t="s">
        <v>411</v>
      </c>
      <c r="C3256" s="11" t="s">
        <v>8485</v>
      </c>
      <c r="D3256" s="18">
        <v>2005</v>
      </c>
      <c r="E3256" s="11" t="s">
        <v>8491</v>
      </c>
      <c r="F3256" s="17">
        <v>11.02</v>
      </c>
    </row>
    <row r="3257" spans="1:27" ht="14.25" customHeight="1">
      <c r="A3257" s="11" t="s">
        <v>121</v>
      </c>
      <c r="B3257" s="12" t="s">
        <v>411</v>
      </c>
      <c r="C3257" s="11" t="s">
        <v>8525</v>
      </c>
      <c r="D3257" s="18">
        <v>2005</v>
      </c>
      <c r="E3257" s="11" t="s">
        <v>8531</v>
      </c>
      <c r="F3257" s="17">
        <v>0.22</v>
      </c>
      <c r="J3257" s="7"/>
      <c r="K3257" s="7"/>
    </row>
    <row r="3258" spans="1:27" ht="14.25" customHeight="1">
      <c r="A3258" s="11" t="s">
        <v>121</v>
      </c>
      <c r="B3258" s="12" t="s">
        <v>411</v>
      </c>
      <c r="C3258" s="11" t="s">
        <v>8545</v>
      </c>
      <c r="D3258" s="18">
        <v>2005</v>
      </c>
      <c r="E3258" s="11" t="s">
        <v>8551</v>
      </c>
      <c r="F3258" s="17">
        <v>1.9</v>
      </c>
      <c r="G3258" s="7"/>
      <c r="I3258" s="7"/>
      <c r="J3258" s="7"/>
      <c r="K3258" s="7"/>
      <c r="M3258" s="7"/>
      <c r="N3258" s="7"/>
      <c r="O3258" s="7"/>
      <c r="P3258" s="7"/>
      <c r="Q3258" s="7"/>
      <c r="U3258" s="7"/>
      <c r="V3258" s="7"/>
      <c r="X3258" s="7"/>
      <c r="Y3258" s="7"/>
      <c r="AA3258" s="7"/>
    </row>
    <row r="3259" spans="1:27" ht="14.25" customHeight="1">
      <c r="A3259" s="11" t="s">
        <v>121</v>
      </c>
      <c r="B3259" s="12" t="s">
        <v>411</v>
      </c>
      <c r="C3259" s="11" t="s">
        <v>9645</v>
      </c>
      <c r="D3259" s="18">
        <v>2005</v>
      </c>
      <c r="E3259" s="11" t="s">
        <v>9651</v>
      </c>
      <c r="F3259" s="17">
        <v>9.3600005999999993</v>
      </c>
    </row>
    <row r="3260" spans="1:27" ht="14.25" customHeight="1">
      <c r="A3260" s="11" t="s">
        <v>121</v>
      </c>
      <c r="B3260" s="12" t="s">
        <v>411</v>
      </c>
      <c r="C3260" s="11" t="s">
        <v>9685</v>
      </c>
      <c r="D3260" s="18">
        <v>2005</v>
      </c>
      <c r="E3260" s="11" t="s">
        <v>9691</v>
      </c>
      <c r="F3260" s="17">
        <v>7.04</v>
      </c>
    </row>
    <row r="3261" spans="1:27" ht="14.25" customHeight="1">
      <c r="A3261" s="11" t="s">
        <v>121</v>
      </c>
      <c r="B3261" s="12" t="s">
        <v>411</v>
      </c>
      <c r="C3261" s="11" t="s">
        <v>10585</v>
      </c>
      <c r="D3261" s="18">
        <v>2005</v>
      </c>
      <c r="E3261" s="11" t="s">
        <v>10591</v>
      </c>
      <c r="F3261" s="17">
        <v>15.768333</v>
      </c>
    </row>
    <row r="3262" spans="1:27" ht="14.25" customHeight="1">
      <c r="A3262" s="11" t="s">
        <v>121</v>
      </c>
      <c r="B3262" s="12" t="s">
        <v>411</v>
      </c>
      <c r="C3262" s="11" t="s">
        <v>10785</v>
      </c>
      <c r="D3262" s="18">
        <v>2005</v>
      </c>
      <c r="E3262" s="11" t="s">
        <v>10791</v>
      </c>
      <c r="F3262" s="17">
        <v>0.97333336000000004</v>
      </c>
      <c r="G3262" s="7"/>
      <c r="H3262" s="7"/>
      <c r="I3262" s="7"/>
      <c r="J3262" s="7"/>
      <c r="K3262" s="7"/>
      <c r="M3262" s="7"/>
      <c r="N3262" s="7"/>
      <c r="O3262" s="7"/>
      <c r="P3262" s="7"/>
      <c r="Q3262" s="7"/>
      <c r="T3262" s="7"/>
      <c r="U3262" s="7"/>
      <c r="V3262" s="7"/>
      <c r="X3262" s="7"/>
      <c r="Y3262" s="7"/>
      <c r="AA3262" s="7"/>
    </row>
    <row r="3263" spans="1:27" ht="14.25" customHeight="1">
      <c r="A3263" s="11" t="s">
        <v>121</v>
      </c>
      <c r="B3263" s="12" t="s">
        <v>411</v>
      </c>
      <c r="C3263" s="11" t="s">
        <v>12421</v>
      </c>
      <c r="D3263" s="18">
        <v>2005</v>
      </c>
      <c r="E3263" s="11" t="s">
        <v>12427</v>
      </c>
      <c r="F3263" s="17">
        <v>1.2919999</v>
      </c>
      <c r="G3263" s="7"/>
      <c r="H3263" s="7"/>
      <c r="I3263" s="7"/>
      <c r="J3263" s="7"/>
      <c r="K3263" s="7"/>
      <c r="M3263" s="7"/>
      <c r="N3263" s="7"/>
      <c r="O3263" s="7"/>
      <c r="P3263" s="7"/>
      <c r="Q3263" s="7"/>
      <c r="T3263" s="7"/>
      <c r="U3263" s="7"/>
      <c r="V3263" s="7"/>
      <c r="X3263" s="7"/>
      <c r="Y3263" s="7"/>
      <c r="AA3263" s="7"/>
    </row>
    <row r="3264" spans="1:27" ht="14.25" customHeight="1">
      <c r="A3264" s="11" t="s">
        <v>121</v>
      </c>
      <c r="B3264" s="12" t="s">
        <v>2115</v>
      </c>
      <c r="C3264" s="11" t="s">
        <v>2116</v>
      </c>
      <c r="D3264" s="18">
        <v>2005</v>
      </c>
      <c r="E3264" s="11" t="s">
        <v>2122</v>
      </c>
      <c r="G3264" s="7"/>
      <c r="H3264" s="7"/>
      <c r="I3264" s="7"/>
      <c r="J3264" s="7"/>
      <c r="K3264" s="7"/>
      <c r="M3264" s="7"/>
      <c r="N3264" s="7"/>
      <c r="O3264" s="7"/>
      <c r="P3264" s="7"/>
      <c r="Q3264" s="7"/>
      <c r="T3264" s="7"/>
      <c r="U3264" s="7"/>
      <c r="V3264" s="7"/>
      <c r="X3264" s="7"/>
      <c r="Y3264" s="7"/>
      <c r="AA3264" s="7"/>
    </row>
    <row r="3265" spans="1:27" ht="14.25" customHeight="1">
      <c r="A3265" s="11" t="s">
        <v>121</v>
      </c>
      <c r="B3265" s="12" t="s">
        <v>2115</v>
      </c>
      <c r="C3265" s="11" t="s">
        <v>4274</v>
      </c>
      <c r="D3265" s="18">
        <v>2005</v>
      </c>
      <c r="E3265" s="11" t="s">
        <v>4280</v>
      </c>
      <c r="F3265" s="17">
        <v>-2.2999999999999998</v>
      </c>
      <c r="I3265" s="7"/>
      <c r="J3265" s="7"/>
      <c r="K3265" s="7"/>
      <c r="P3265" s="7"/>
    </row>
    <row r="3266" spans="1:27" ht="14.25" customHeight="1">
      <c r="A3266" s="11" t="s">
        <v>121</v>
      </c>
      <c r="B3266" s="12" t="s">
        <v>2115</v>
      </c>
      <c r="C3266" s="11" t="s">
        <v>5574</v>
      </c>
      <c r="D3266" s="18">
        <v>2005</v>
      </c>
      <c r="E3266" s="11" t="s">
        <v>5580</v>
      </c>
      <c r="F3266" s="17">
        <v>-0.94695651999999997</v>
      </c>
      <c r="G3266" s="7"/>
      <c r="I3266" s="7"/>
      <c r="J3266" s="7"/>
      <c r="K3266" s="7"/>
      <c r="M3266" s="7"/>
      <c r="N3266" s="7"/>
      <c r="O3266" s="7"/>
      <c r="P3266" s="7"/>
      <c r="Q3266" s="7"/>
      <c r="U3266" s="7"/>
      <c r="V3266" s="7"/>
      <c r="X3266" s="7"/>
      <c r="Y3266" s="7"/>
      <c r="AA3266" s="7"/>
    </row>
    <row r="3267" spans="1:27" ht="14.25" customHeight="1">
      <c r="A3267" s="11" t="s">
        <v>121</v>
      </c>
      <c r="B3267" s="12" t="s">
        <v>2115</v>
      </c>
      <c r="C3267" s="11" t="s">
        <v>6555</v>
      </c>
      <c r="D3267" s="18">
        <v>2005</v>
      </c>
      <c r="E3267" s="11" t="s">
        <v>6561</v>
      </c>
      <c r="F3267" s="17">
        <v>-2.0599999000000002</v>
      </c>
      <c r="G3267" s="7"/>
      <c r="H3267" s="7"/>
      <c r="I3267" s="7"/>
      <c r="J3267" s="7"/>
      <c r="K3267" s="7"/>
      <c r="M3267" s="7"/>
      <c r="N3267" s="7"/>
      <c r="O3267" s="7"/>
      <c r="P3267" s="7"/>
      <c r="Q3267" s="7"/>
      <c r="T3267" s="7"/>
      <c r="U3267" s="7"/>
      <c r="V3267" s="7"/>
      <c r="X3267" s="7"/>
      <c r="Y3267" s="7"/>
      <c r="AA3267" s="7"/>
    </row>
    <row r="3268" spans="1:27" ht="14.25" customHeight="1">
      <c r="A3268" s="11" t="s">
        <v>121</v>
      </c>
      <c r="B3268" s="12" t="s">
        <v>2115</v>
      </c>
      <c r="C3268" s="11" t="s">
        <v>7175</v>
      </c>
      <c r="D3268" s="18">
        <v>2005</v>
      </c>
      <c r="E3268" s="11" t="s">
        <v>7181</v>
      </c>
      <c r="F3268" s="17">
        <v>-1.4555556000000001</v>
      </c>
      <c r="G3268" s="7"/>
      <c r="H3268" s="7"/>
      <c r="I3268" s="7"/>
      <c r="J3268" s="7"/>
      <c r="K3268" s="7"/>
      <c r="M3268" s="7"/>
      <c r="N3268" s="7"/>
      <c r="O3268" s="7"/>
      <c r="P3268" s="7"/>
      <c r="Q3268" s="7"/>
      <c r="T3268" s="7"/>
      <c r="U3268" s="7"/>
      <c r="V3268" s="7"/>
      <c r="X3268" s="7"/>
      <c r="Y3268" s="7"/>
      <c r="AA3268" s="7"/>
    </row>
    <row r="3269" spans="1:27" ht="14.25" customHeight="1">
      <c r="A3269" s="11" t="s">
        <v>121</v>
      </c>
      <c r="B3269" s="12" t="s">
        <v>2115</v>
      </c>
      <c r="C3269" s="11" t="s">
        <v>10545</v>
      </c>
      <c r="D3269" s="18">
        <v>2005</v>
      </c>
      <c r="E3269" s="11" t="s">
        <v>10551</v>
      </c>
      <c r="F3269" s="17">
        <v>-0.99999994000000003</v>
      </c>
      <c r="L3269" s="7"/>
    </row>
    <row r="3270" spans="1:27" ht="14.25" customHeight="1">
      <c r="A3270" s="11" t="s">
        <v>121</v>
      </c>
      <c r="B3270" s="12" t="s">
        <v>2115</v>
      </c>
      <c r="C3270" s="11" t="s">
        <v>10705</v>
      </c>
      <c r="D3270" s="18">
        <v>2005</v>
      </c>
      <c r="E3270" s="11" t="s">
        <v>10711</v>
      </c>
      <c r="F3270" s="17">
        <v>1.0580000000000001</v>
      </c>
      <c r="G3270" s="7"/>
      <c r="H3270" s="7"/>
      <c r="I3270" s="7"/>
      <c r="J3270" s="7"/>
      <c r="K3270" s="7"/>
      <c r="M3270" s="7"/>
      <c r="N3270" s="7"/>
      <c r="O3270" s="7"/>
      <c r="P3270" s="7"/>
      <c r="Q3270" s="7"/>
      <c r="S3270" s="7"/>
      <c r="T3270" s="7"/>
      <c r="U3270" s="7"/>
      <c r="V3270" s="7"/>
      <c r="W3270" s="7"/>
      <c r="X3270" s="7"/>
      <c r="Y3270" s="7"/>
      <c r="AA3270" s="7"/>
    </row>
    <row r="3271" spans="1:27" ht="14.25" customHeight="1">
      <c r="A3271" s="11" t="s">
        <v>121</v>
      </c>
      <c r="B3271" s="12" t="s">
        <v>2115</v>
      </c>
      <c r="C3271" s="11" t="s">
        <v>11729</v>
      </c>
      <c r="D3271" s="18">
        <v>2005</v>
      </c>
      <c r="E3271" s="11" t="s">
        <v>11735</v>
      </c>
      <c r="F3271" s="17">
        <v>-2.4960000999999998</v>
      </c>
      <c r="I3271" s="7"/>
      <c r="J3271" s="7"/>
      <c r="K3271" s="7"/>
      <c r="M3271" s="7"/>
      <c r="N3271" s="7"/>
      <c r="O3271" s="7"/>
      <c r="P3271" s="7"/>
      <c r="Q3271" s="7"/>
      <c r="V3271" s="7"/>
      <c r="W3271" s="7"/>
      <c r="X3271" s="7"/>
      <c r="AA3271" s="7"/>
    </row>
    <row r="3272" spans="1:27" ht="14.25" customHeight="1">
      <c r="A3272" s="11" t="s">
        <v>121</v>
      </c>
      <c r="B3272" s="12" t="s">
        <v>574</v>
      </c>
      <c r="C3272" s="11" t="s">
        <v>575</v>
      </c>
      <c r="D3272" s="18">
        <v>2005</v>
      </c>
      <c r="E3272" s="11" t="s">
        <v>581</v>
      </c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T3272" s="7"/>
      <c r="U3272" s="7"/>
      <c r="V3272" s="7"/>
      <c r="W3272" s="7"/>
      <c r="X3272" s="7"/>
      <c r="Y3272" s="7"/>
      <c r="Z3272" s="7"/>
      <c r="AA3272" s="7"/>
    </row>
    <row r="3273" spans="1:27" ht="14.25" customHeight="1">
      <c r="A3273" s="11" t="s">
        <v>121</v>
      </c>
      <c r="B3273" s="12" t="s">
        <v>574</v>
      </c>
      <c r="C3273" s="11" t="s">
        <v>1160</v>
      </c>
      <c r="D3273" s="18">
        <v>2005</v>
      </c>
      <c r="E3273" s="11" t="s">
        <v>1166</v>
      </c>
      <c r="G3273" s="7"/>
      <c r="H3273" s="7"/>
      <c r="I3273" s="7"/>
      <c r="J3273" s="7"/>
      <c r="K3273" s="7"/>
      <c r="M3273" s="7"/>
      <c r="N3273" s="7"/>
      <c r="O3273" s="7"/>
      <c r="P3273" s="7"/>
      <c r="Q3273" s="7"/>
      <c r="T3273" s="7"/>
      <c r="U3273" s="7"/>
      <c r="V3273" s="7"/>
      <c r="X3273" s="7"/>
      <c r="AA3273" s="7"/>
    </row>
    <row r="3274" spans="1:27" ht="14.25" customHeight="1">
      <c r="A3274" s="11" t="s">
        <v>121</v>
      </c>
      <c r="B3274" s="12" t="s">
        <v>574</v>
      </c>
      <c r="C3274" s="11" t="s">
        <v>4894</v>
      </c>
      <c r="D3274" s="18">
        <v>2005</v>
      </c>
      <c r="E3274" s="11" t="s">
        <v>4900</v>
      </c>
      <c r="F3274" s="17">
        <v>3.7983334000000002</v>
      </c>
      <c r="L3274" s="7"/>
    </row>
    <row r="3275" spans="1:27" ht="14.25" customHeight="1">
      <c r="A3275" s="11" t="s">
        <v>121</v>
      </c>
      <c r="B3275" s="12" t="s">
        <v>574</v>
      </c>
      <c r="C3275" s="11" t="s">
        <v>5915</v>
      </c>
      <c r="D3275" s="18">
        <v>2005</v>
      </c>
      <c r="E3275" s="11" t="s">
        <v>5921</v>
      </c>
      <c r="F3275" s="17">
        <v>1.1763636</v>
      </c>
    </row>
    <row r="3276" spans="1:27" ht="14.25" customHeight="1">
      <c r="A3276" s="11" t="s">
        <v>121</v>
      </c>
      <c r="B3276" s="12" t="s">
        <v>574</v>
      </c>
      <c r="C3276" s="11" t="s">
        <v>6535</v>
      </c>
      <c r="D3276" s="18">
        <v>2005</v>
      </c>
      <c r="E3276" s="11" t="s">
        <v>6541</v>
      </c>
      <c r="J3276" s="7"/>
      <c r="K3276" s="7"/>
    </row>
    <row r="3277" spans="1:27" ht="14.25" customHeight="1">
      <c r="A3277" s="11" t="s">
        <v>121</v>
      </c>
      <c r="B3277" s="12" t="s">
        <v>574</v>
      </c>
      <c r="C3277" s="11" t="s">
        <v>6595</v>
      </c>
      <c r="D3277" s="18">
        <v>2005</v>
      </c>
      <c r="E3277" s="11" t="s">
        <v>6601</v>
      </c>
      <c r="G3277" s="7"/>
      <c r="H3277" s="7"/>
      <c r="I3277" s="7"/>
      <c r="J3277" s="7"/>
      <c r="K3277" s="7"/>
      <c r="M3277" s="7"/>
      <c r="N3277" s="7"/>
      <c r="O3277" s="7"/>
      <c r="P3277" s="7"/>
      <c r="Q3277" s="7"/>
      <c r="T3277" s="7"/>
      <c r="U3277" s="7"/>
      <c r="V3277" s="7"/>
      <c r="X3277" s="7"/>
      <c r="Y3277" s="7"/>
      <c r="AA3277" s="7"/>
    </row>
    <row r="3278" spans="1:27" ht="14.25" customHeight="1">
      <c r="A3278" s="11" t="s">
        <v>121</v>
      </c>
      <c r="B3278" s="12" t="s">
        <v>574</v>
      </c>
      <c r="C3278" s="11" t="s">
        <v>8845</v>
      </c>
      <c r="D3278" s="18">
        <v>2005</v>
      </c>
      <c r="E3278" s="11" t="s">
        <v>8851</v>
      </c>
      <c r="F3278" s="17">
        <v>0.60000001999999997</v>
      </c>
      <c r="G3278" s="7"/>
      <c r="H3278" s="7"/>
      <c r="I3278" s="7"/>
      <c r="J3278" s="7"/>
      <c r="K3278" s="7"/>
      <c r="M3278" s="7"/>
      <c r="N3278" s="7"/>
      <c r="O3278" s="7"/>
      <c r="P3278" s="7"/>
      <c r="Q3278" s="7"/>
      <c r="T3278" s="7"/>
      <c r="U3278" s="7"/>
      <c r="V3278" s="7"/>
      <c r="X3278" s="7"/>
      <c r="Y3278" s="7"/>
      <c r="AA3278" s="7"/>
    </row>
    <row r="3279" spans="1:27" ht="14.25" customHeight="1">
      <c r="A3279" s="11" t="s">
        <v>121</v>
      </c>
      <c r="B3279" s="12" t="s">
        <v>574</v>
      </c>
      <c r="C3279" s="11" t="s">
        <v>8985</v>
      </c>
      <c r="D3279" s="18">
        <v>2005</v>
      </c>
      <c r="E3279" s="11" t="s">
        <v>8991</v>
      </c>
      <c r="G3279" s="7"/>
      <c r="H3279" s="7"/>
      <c r="I3279" s="7"/>
      <c r="J3279" s="7"/>
      <c r="K3279" s="7"/>
      <c r="M3279" s="7"/>
      <c r="N3279" s="7"/>
      <c r="O3279" s="7"/>
      <c r="P3279" s="7"/>
      <c r="Q3279" s="7"/>
      <c r="T3279" s="7"/>
      <c r="U3279" s="7"/>
      <c r="V3279" s="7"/>
      <c r="X3279" s="7"/>
      <c r="Y3279" s="7"/>
      <c r="AA3279" s="7"/>
    </row>
    <row r="3280" spans="1:27" ht="14.25" customHeight="1">
      <c r="A3280" s="11" t="s">
        <v>121</v>
      </c>
      <c r="B3280" s="12" t="s">
        <v>574</v>
      </c>
      <c r="C3280" s="11" t="s">
        <v>9285</v>
      </c>
      <c r="D3280" s="18">
        <v>2005</v>
      </c>
      <c r="E3280" s="11" t="s">
        <v>9291</v>
      </c>
      <c r="F3280" s="17">
        <v>0.40666667000000001</v>
      </c>
      <c r="G3280" s="7"/>
      <c r="H3280" s="7"/>
      <c r="I3280" s="7"/>
      <c r="J3280" s="7"/>
      <c r="K3280" s="7"/>
      <c r="M3280" s="7"/>
      <c r="N3280" s="7"/>
      <c r="O3280" s="7"/>
      <c r="P3280" s="7"/>
      <c r="Q3280" s="7"/>
      <c r="T3280" s="7"/>
      <c r="U3280" s="7"/>
      <c r="V3280" s="7"/>
      <c r="X3280" s="7"/>
      <c r="Y3280" s="7"/>
      <c r="AA3280" s="7"/>
    </row>
    <row r="3281" spans="1:27" ht="14.25" customHeight="1">
      <c r="A3281" s="11" t="s">
        <v>121</v>
      </c>
      <c r="B3281" s="12" t="s">
        <v>574</v>
      </c>
      <c r="C3281" s="11" t="s">
        <v>9365</v>
      </c>
      <c r="D3281" s="18">
        <v>2005</v>
      </c>
      <c r="E3281" s="11" t="s">
        <v>9371</v>
      </c>
      <c r="G3281" s="7"/>
      <c r="H3281" s="7"/>
      <c r="I3281" s="7"/>
      <c r="J3281" s="7"/>
      <c r="K3281" s="7"/>
      <c r="M3281" s="7"/>
      <c r="N3281" s="7"/>
      <c r="O3281" s="7"/>
      <c r="P3281" s="7"/>
      <c r="Q3281" s="7"/>
      <c r="T3281" s="7"/>
      <c r="U3281" s="7"/>
      <c r="V3281" s="7"/>
      <c r="X3281" s="7"/>
      <c r="Y3281" s="7"/>
      <c r="AA3281" s="7"/>
    </row>
    <row r="3282" spans="1:27" ht="14.25" customHeight="1">
      <c r="A3282" s="11" t="s">
        <v>121</v>
      </c>
      <c r="B3282" s="12" t="s">
        <v>574</v>
      </c>
      <c r="C3282" s="11" t="s">
        <v>9585</v>
      </c>
      <c r="D3282" s="18">
        <v>2005</v>
      </c>
      <c r="E3282" s="11" t="s">
        <v>9591</v>
      </c>
      <c r="F3282" s="17">
        <v>0.47000003000000001</v>
      </c>
      <c r="G3282" s="7"/>
      <c r="H3282" s="7"/>
      <c r="I3282" s="7"/>
      <c r="J3282" s="7"/>
      <c r="K3282" s="7"/>
      <c r="M3282" s="7"/>
      <c r="N3282" s="7"/>
      <c r="O3282" s="7"/>
      <c r="P3282" s="7"/>
      <c r="Q3282" s="7"/>
      <c r="T3282" s="7"/>
      <c r="U3282" s="7"/>
      <c r="V3282" s="7"/>
      <c r="X3282" s="7"/>
      <c r="Y3282" s="7"/>
      <c r="AA3282" s="7"/>
    </row>
    <row r="3283" spans="1:27" ht="14.25" customHeight="1">
      <c r="A3283" s="11" t="s">
        <v>121</v>
      </c>
      <c r="B3283" s="12" t="s">
        <v>574</v>
      </c>
      <c r="C3283" s="11" t="s">
        <v>9605</v>
      </c>
      <c r="D3283" s="18">
        <v>2005</v>
      </c>
      <c r="E3283" s="11" t="s">
        <v>9611</v>
      </c>
      <c r="G3283" s="7"/>
      <c r="H3283" s="7"/>
      <c r="I3283" s="7"/>
      <c r="J3283" s="7"/>
      <c r="K3283" s="7"/>
      <c r="M3283" s="7"/>
      <c r="N3283" s="7"/>
      <c r="O3283" s="7"/>
      <c r="P3283" s="7"/>
      <c r="Q3283" s="7"/>
      <c r="T3283" s="7"/>
      <c r="U3283" s="7"/>
      <c r="V3283" s="7"/>
      <c r="X3283" s="7"/>
      <c r="Y3283" s="7"/>
      <c r="AA3283" s="7"/>
    </row>
    <row r="3284" spans="1:27" ht="14.25" customHeight="1">
      <c r="A3284" s="11" t="s">
        <v>121</v>
      </c>
      <c r="B3284" s="12" t="s">
        <v>574</v>
      </c>
      <c r="C3284" s="11" t="s">
        <v>10969</v>
      </c>
      <c r="D3284" s="18">
        <v>2005</v>
      </c>
      <c r="E3284" s="11" t="s">
        <v>10975</v>
      </c>
      <c r="I3284" s="7"/>
      <c r="J3284" s="7"/>
      <c r="K3284" s="7"/>
      <c r="P3284" s="7"/>
    </row>
    <row r="3285" spans="1:27" ht="14.25" customHeight="1">
      <c r="A3285" s="11" t="s">
        <v>121</v>
      </c>
      <c r="B3285" s="12" t="s">
        <v>574</v>
      </c>
      <c r="C3285" s="11" t="s">
        <v>11649</v>
      </c>
      <c r="D3285" s="18">
        <v>2005</v>
      </c>
      <c r="E3285" s="11" t="s">
        <v>11655</v>
      </c>
      <c r="F3285" s="17">
        <v>4.3000002000000004</v>
      </c>
      <c r="G3285" s="7"/>
      <c r="H3285" s="7"/>
      <c r="I3285" s="7"/>
      <c r="J3285" s="7"/>
      <c r="K3285" s="7"/>
      <c r="M3285" s="7"/>
      <c r="N3285" s="7"/>
      <c r="O3285" s="7"/>
      <c r="P3285" s="7"/>
      <c r="Q3285" s="7"/>
      <c r="T3285" s="7"/>
      <c r="U3285" s="7"/>
      <c r="V3285" s="7"/>
      <c r="X3285" s="7"/>
      <c r="Y3285" s="7"/>
      <c r="AA3285" s="7"/>
    </row>
    <row r="3286" spans="1:27" ht="14.25" customHeight="1">
      <c r="A3286" s="11" t="s">
        <v>121</v>
      </c>
      <c r="B3286" s="12" t="s">
        <v>1881</v>
      </c>
      <c r="C3286" s="11" t="s">
        <v>1882</v>
      </c>
      <c r="D3286" s="18">
        <v>2005</v>
      </c>
      <c r="E3286" s="11" t="s">
        <v>1888</v>
      </c>
      <c r="G3286" s="7"/>
      <c r="H3286" s="7"/>
      <c r="I3286" s="7"/>
      <c r="J3286" s="7"/>
      <c r="K3286" s="7"/>
      <c r="M3286" s="7"/>
      <c r="N3286" s="7"/>
      <c r="O3286" s="7"/>
      <c r="P3286" s="7"/>
      <c r="Q3286" s="7"/>
      <c r="T3286" s="7"/>
      <c r="U3286" s="7"/>
      <c r="V3286" s="7"/>
      <c r="X3286" s="7"/>
      <c r="Y3286" s="7"/>
      <c r="AA3286" s="7"/>
    </row>
    <row r="3287" spans="1:27" ht="14.25" customHeight="1">
      <c r="A3287" s="11" t="s">
        <v>121</v>
      </c>
      <c r="B3287" s="12" t="s">
        <v>1881</v>
      </c>
      <c r="C3287" s="11" t="s">
        <v>2237</v>
      </c>
      <c r="D3287" s="18">
        <v>2005</v>
      </c>
      <c r="E3287" s="11" t="s">
        <v>2243</v>
      </c>
      <c r="G3287" s="7"/>
      <c r="H3287" s="7"/>
      <c r="I3287" s="7"/>
      <c r="J3287" s="7"/>
      <c r="K3287" s="7"/>
      <c r="M3287" s="7"/>
      <c r="N3287" s="7"/>
      <c r="O3287" s="7"/>
      <c r="P3287" s="7"/>
      <c r="Q3287" s="7"/>
      <c r="T3287" s="7"/>
      <c r="U3287" s="7"/>
      <c r="V3287" s="7"/>
      <c r="X3287" s="7"/>
      <c r="Y3287" s="7"/>
      <c r="AA3287" s="7"/>
    </row>
    <row r="3288" spans="1:27" ht="14.25" customHeight="1">
      <c r="A3288" s="11" t="s">
        <v>121</v>
      </c>
      <c r="B3288" s="12" t="s">
        <v>1881</v>
      </c>
      <c r="C3288" s="11" t="s">
        <v>2839</v>
      </c>
      <c r="D3288" s="18">
        <v>2005</v>
      </c>
      <c r="E3288" s="11" t="s">
        <v>2845</v>
      </c>
      <c r="L3288" s="7"/>
    </row>
    <row r="3289" spans="1:27" ht="14.25" customHeight="1">
      <c r="A3289" s="11" t="s">
        <v>121</v>
      </c>
      <c r="B3289" s="12" t="s">
        <v>1881</v>
      </c>
      <c r="C3289" s="11" t="s">
        <v>2940</v>
      </c>
      <c r="D3289" s="18">
        <v>2005</v>
      </c>
      <c r="E3289" s="11" t="s">
        <v>2946</v>
      </c>
      <c r="G3289" s="7"/>
      <c r="I3289" s="7"/>
      <c r="J3289" s="7"/>
      <c r="K3289" s="7"/>
      <c r="M3289" s="7"/>
      <c r="N3289" s="7"/>
      <c r="O3289" s="7"/>
      <c r="P3289" s="7"/>
      <c r="Q3289" s="7"/>
      <c r="S3289" s="7"/>
      <c r="V3289" s="7"/>
      <c r="W3289" s="7"/>
      <c r="X3289" s="7"/>
      <c r="AA3289" s="7"/>
    </row>
    <row r="3290" spans="1:27" ht="14.25" customHeight="1">
      <c r="A3290" s="11" t="s">
        <v>121</v>
      </c>
      <c r="B3290" s="12" t="s">
        <v>1881</v>
      </c>
      <c r="C3290" s="11" t="s">
        <v>3301</v>
      </c>
      <c r="D3290" s="18">
        <v>2005</v>
      </c>
      <c r="E3290" s="11" t="s">
        <v>3307</v>
      </c>
      <c r="F3290" s="17">
        <v>2</v>
      </c>
      <c r="G3290" s="7"/>
      <c r="I3290" s="7"/>
      <c r="J3290" s="7"/>
      <c r="K3290" s="7"/>
      <c r="M3290" s="7"/>
      <c r="N3290" s="7"/>
      <c r="O3290" s="7"/>
      <c r="P3290" s="7"/>
      <c r="Q3290" s="7"/>
      <c r="S3290" s="7"/>
      <c r="V3290" s="7"/>
      <c r="W3290" s="7"/>
      <c r="Y3290" s="7"/>
      <c r="AA3290" s="7"/>
    </row>
    <row r="3291" spans="1:27" ht="14.25" customHeight="1">
      <c r="A3291" s="11" t="s">
        <v>121</v>
      </c>
      <c r="B3291" s="12" t="s">
        <v>1881</v>
      </c>
      <c r="C3291" s="11" t="s">
        <v>3874</v>
      </c>
      <c r="D3291" s="18">
        <v>2005</v>
      </c>
      <c r="E3291" s="11" t="s">
        <v>3880</v>
      </c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T3291" s="7"/>
      <c r="U3291" s="7"/>
      <c r="V3291" s="7"/>
      <c r="W3291" s="7"/>
      <c r="X3291" s="7"/>
      <c r="Y3291" s="7"/>
      <c r="Z3291" s="7"/>
      <c r="AA3291" s="7"/>
    </row>
    <row r="3292" spans="1:27" ht="14.25" customHeight="1">
      <c r="A3292" s="11" t="s">
        <v>121</v>
      </c>
      <c r="B3292" s="12" t="s">
        <v>1881</v>
      </c>
      <c r="C3292" s="11" t="s">
        <v>3974</v>
      </c>
      <c r="D3292" s="18">
        <v>2005</v>
      </c>
      <c r="E3292" s="11" t="s">
        <v>3980</v>
      </c>
      <c r="I3292" s="7"/>
      <c r="J3292" s="7"/>
      <c r="K3292" s="7"/>
      <c r="M3292" s="7"/>
      <c r="N3292" s="7"/>
      <c r="O3292" s="7"/>
      <c r="P3292" s="7"/>
      <c r="Q3292" s="7"/>
      <c r="U3292" s="7"/>
      <c r="V3292" s="7"/>
      <c r="X3292" s="7"/>
      <c r="AA3292" s="7"/>
    </row>
    <row r="3293" spans="1:27" ht="14.25" customHeight="1">
      <c r="A3293" s="11" t="s">
        <v>121</v>
      </c>
      <c r="B3293" s="12" t="s">
        <v>1881</v>
      </c>
      <c r="C3293" s="11" t="s">
        <v>4014</v>
      </c>
      <c r="D3293" s="18">
        <v>2005</v>
      </c>
      <c r="E3293" s="11" t="s">
        <v>4020</v>
      </c>
      <c r="I3293" s="7"/>
      <c r="J3293" s="7"/>
      <c r="K3293" s="7"/>
      <c r="M3293" s="7"/>
      <c r="N3293" s="7"/>
      <c r="O3293" s="7"/>
      <c r="P3293" s="7"/>
      <c r="Q3293" s="7"/>
      <c r="U3293" s="7"/>
      <c r="V3293" s="7"/>
      <c r="X3293" s="7"/>
      <c r="AA3293" s="7"/>
    </row>
    <row r="3294" spans="1:27" ht="14.25" customHeight="1">
      <c r="A3294" s="11" t="s">
        <v>121</v>
      </c>
      <c r="B3294" s="12" t="s">
        <v>1881</v>
      </c>
      <c r="C3294" s="11" t="s">
        <v>4134</v>
      </c>
      <c r="D3294" s="18">
        <v>2005</v>
      </c>
      <c r="E3294" s="11" t="s">
        <v>4140</v>
      </c>
      <c r="I3294" s="7"/>
      <c r="J3294" s="7"/>
      <c r="K3294" s="7"/>
      <c r="P3294" s="7"/>
      <c r="AA3294" s="7"/>
    </row>
    <row r="3295" spans="1:27" ht="14.25" customHeight="1">
      <c r="A3295" s="11" t="s">
        <v>121</v>
      </c>
      <c r="B3295" s="12" t="s">
        <v>1881</v>
      </c>
      <c r="C3295" s="11" t="s">
        <v>4454</v>
      </c>
      <c r="D3295" s="18">
        <v>2005</v>
      </c>
      <c r="E3295" s="11" t="s">
        <v>4460</v>
      </c>
      <c r="J3295" s="7"/>
      <c r="K3295" s="7"/>
    </row>
    <row r="3296" spans="1:27" ht="14.25" customHeight="1">
      <c r="A3296" s="11" t="s">
        <v>121</v>
      </c>
      <c r="B3296" s="12" t="s">
        <v>1881</v>
      </c>
      <c r="C3296" s="11" t="s">
        <v>4934</v>
      </c>
      <c r="D3296" s="18">
        <v>2005</v>
      </c>
      <c r="E3296" s="11" t="s">
        <v>4940</v>
      </c>
    </row>
    <row r="3297" spans="1:27" ht="14.25" customHeight="1">
      <c r="A3297" s="11" t="s">
        <v>121</v>
      </c>
      <c r="B3297" s="12" t="s">
        <v>1881</v>
      </c>
      <c r="C3297" s="11" t="s">
        <v>6155</v>
      </c>
      <c r="D3297" s="18">
        <v>2005</v>
      </c>
      <c r="E3297" s="11" t="s">
        <v>6161</v>
      </c>
    </row>
    <row r="3298" spans="1:27" ht="14.25" customHeight="1">
      <c r="A3298" s="11" t="s">
        <v>121</v>
      </c>
      <c r="B3298" s="12" t="s">
        <v>1881</v>
      </c>
      <c r="C3298" s="11" t="s">
        <v>6215</v>
      </c>
      <c r="D3298" s="18">
        <v>2005</v>
      </c>
      <c r="E3298" s="11" t="s">
        <v>6221</v>
      </c>
    </row>
    <row r="3299" spans="1:27" ht="14.25" customHeight="1">
      <c r="A3299" s="11" t="s">
        <v>121</v>
      </c>
      <c r="B3299" s="12" t="s">
        <v>1881</v>
      </c>
      <c r="C3299" s="11" t="s">
        <v>6735</v>
      </c>
      <c r="D3299" s="18">
        <v>2005</v>
      </c>
      <c r="E3299" s="11" t="s">
        <v>6741</v>
      </c>
    </row>
    <row r="3300" spans="1:27" ht="14.25" customHeight="1">
      <c r="A3300" s="11" t="s">
        <v>121</v>
      </c>
      <c r="B3300" s="12" t="s">
        <v>1881</v>
      </c>
      <c r="C3300" s="11" t="s">
        <v>6775</v>
      </c>
      <c r="D3300" s="18">
        <v>2005</v>
      </c>
      <c r="E3300" s="11" t="s">
        <v>6781</v>
      </c>
    </row>
    <row r="3301" spans="1:27" ht="14.25" customHeight="1">
      <c r="A3301" s="11" t="s">
        <v>121</v>
      </c>
      <c r="B3301" s="12" t="s">
        <v>1881</v>
      </c>
      <c r="C3301" s="11" t="s">
        <v>8405</v>
      </c>
      <c r="D3301" s="18">
        <v>2005</v>
      </c>
      <c r="E3301" s="11" t="s">
        <v>8411</v>
      </c>
    </row>
    <row r="3302" spans="1:27" ht="14.25" customHeight="1">
      <c r="A3302" s="11" t="s">
        <v>121</v>
      </c>
      <c r="B3302" s="12" t="s">
        <v>1881</v>
      </c>
      <c r="C3302" s="11" t="s">
        <v>8445</v>
      </c>
      <c r="D3302" s="18">
        <v>2005</v>
      </c>
      <c r="E3302" s="11" t="s">
        <v>8451</v>
      </c>
    </row>
    <row r="3303" spans="1:27" ht="14.25" customHeight="1">
      <c r="A3303" s="11" t="s">
        <v>121</v>
      </c>
      <c r="B3303" s="12" t="s">
        <v>1881</v>
      </c>
      <c r="C3303" s="11" t="s">
        <v>8665</v>
      </c>
      <c r="D3303" s="18">
        <v>2005</v>
      </c>
      <c r="E3303" s="11" t="s">
        <v>8671</v>
      </c>
      <c r="F3303" s="17">
        <v>1.4</v>
      </c>
    </row>
    <row r="3304" spans="1:27" ht="14.25" customHeight="1">
      <c r="A3304" s="11" t="s">
        <v>121</v>
      </c>
      <c r="B3304" s="12" t="s">
        <v>1881</v>
      </c>
      <c r="C3304" s="11" t="s">
        <v>9065</v>
      </c>
      <c r="D3304" s="18">
        <v>2005</v>
      </c>
      <c r="E3304" s="11" t="s">
        <v>9071</v>
      </c>
    </row>
    <row r="3305" spans="1:27" ht="14.25" customHeight="1">
      <c r="A3305" s="11" t="s">
        <v>121</v>
      </c>
      <c r="B3305" s="12" t="s">
        <v>1881</v>
      </c>
      <c r="C3305" s="11" t="s">
        <v>9445</v>
      </c>
      <c r="D3305" s="18">
        <v>2005</v>
      </c>
      <c r="E3305" s="11" t="s">
        <v>9451</v>
      </c>
    </row>
    <row r="3306" spans="1:27" ht="14.25" customHeight="1">
      <c r="A3306" s="11" t="s">
        <v>121</v>
      </c>
      <c r="B3306" s="12" t="s">
        <v>1881</v>
      </c>
      <c r="C3306" s="11" t="s">
        <v>9485</v>
      </c>
      <c r="D3306" s="18">
        <v>2005</v>
      </c>
      <c r="E3306" s="11" t="s">
        <v>9491</v>
      </c>
      <c r="F3306" s="17">
        <v>0.62</v>
      </c>
    </row>
    <row r="3307" spans="1:27" ht="14.25" customHeight="1">
      <c r="A3307" s="11" t="s">
        <v>121</v>
      </c>
      <c r="B3307" s="12" t="s">
        <v>1881</v>
      </c>
      <c r="C3307" s="11" t="s">
        <v>9845</v>
      </c>
      <c r="D3307" s="18">
        <v>2005</v>
      </c>
      <c r="E3307" s="11" t="s">
        <v>9851</v>
      </c>
    </row>
    <row r="3308" spans="1:27" ht="14.25" customHeight="1">
      <c r="A3308" s="11" t="s">
        <v>121</v>
      </c>
      <c r="B3308" s="12" t="s">
        <v>1881</v>
      </c>
      <c r="C3308" s="11" t="s">
        <v>10045</v>
      </c>
      <c r="D3308" s="18">
        <v>2005</v>
      </c>
      <c r="E3308" s="11" t="s">
        <v>10051</v>
      </c>
      <c r="G3308" s="7"/>
      <c r="H3308" s="7"/>
      <c r="I3308" s="7"/>
      <c r="J3308" s="7"/>
      <c r="K3308" s="7"/>
      <c r="M3308" s="7"/>
      <c r="N3308" s="7"/>
      <c r="O3308" s="7"/>
      <c r="P3308" s="7"/>
      <c r="Q3308" s="7"/>
      <c r="T3308" s="7"/>
      <c r="U3308" s="7"/>
      <c r="V3308" s="7"/>
      <c r="W3308" s="7"/>
      <c r="X3308" s="7"/>
      <c r="Z3308" s="7"/>
      <c r="AA3308" s="7"/>
    </row>
    <row r="3309" spans="1:27" ht="14.25" customHeight="1">
      <c r="A3309" s="11" t="s">
        <v>121</v>
      </c>
      <c r="B3309" s="12" t="s">
        <v>1881</v>
      </c>
      <c r="C3309" s="11" t="s">
        <v>10485</v>
      </c>
      <c r="D3309" s="18">
        <v>2005</v>
      </c>
      <c r="E3309" s="11" t="s">
        <v>10491</v>
      </c>
    </row>
    <row r="3310" spans="1:27" ht="14.25" customHeight="1">
      <c r="A3310" s="11" t="s">
        <v>121</v>
      </c>
      <c r="B3310" s="12" t="s">
        <v>798</v>
      </c>
      <c r="C3310" s="11" t="s">
        <v>799</v>
      </c>
      <c r="D3310" s="18">
        <v>2005</v>
      </c>
      <c r="E3310" s="11" t="s">
        <v>805</v>
      </c>
      <c r="G3310" s="7"/>
      <c r="I3310" s="7"/>
      <c r="J3310" s="7"/>
      <c r="K3310" s="7"/>
      <c r="M3310" s="7"/>
      <c r="N3310" s="7"/>
      <c r="O3310" s="7"/>
      <c r="P3310" s="7"/>
      <c r="Q3310" s="7"/>
      <c r="V3310" s="7"/>
      <c r="W3310" s="7"/>
      <c r="X3310" s="7"/>
      <c r="AA3310" s="7"/>
    </row>
    <row r="3311" spans="1:27" ht="14.25" customHeight="1">
      <c r="A3311" s="11" t="s">
        <v>121</v>
      </c>
      <c r="B3311" s="12" t="s">
        <v>798</v>
      </c>
      <c r="C3311" s="11" t="s">
        <v>940</v>
      </c>
      <c r="D3311" s="18">
        <v>2005</v>
      </c>
      <c r="E3311" s="11" t="s">
        <v>946</v>
      </c>
      <c r="G3311" s="7"/>
      <c r="H3311" s="7"/>
      <c r="I3311" s="7"/>
      <c r="J3311" s="7"/>
      <c r="K3311" s="7"/>
      <c r="M3311" s="7"/>
      <c r="N3311" s="7"/>
      <c r="O3311" s="7"/>
      <c r="P3311" s="7"/>
      <c r="Q3311" s="7"/>
      <c r="T3311" s="7"/>
      <c r="U3311" s="7"/>
      <c r="V3311" s="7"/>
      <c r="X3311" s="7"/>
      <c r="AA3311" s="7"/>
    </row>
    <row r="3312" spans="1:27" ht="14.25" customHeight="1">
      <c r="A3312" s="11" t="s">
        <v>121</v>
      </c>
      <c r="B3312" s="12" t="s">
        <v>798</v>
      </c>
      <c r="C3312" s="11" t="s">
        <v>1040</v>
      </c>
      <c r="D3312" s="18">
        <v>2005</v>
      </c>
      <c r="E3312" s="11" t="s">
        <v>1046</v>
      </c>
      <c r="L3312" s="7"/>
    </row>
    <row r="3313" spans="1:27" ht="14.25" customHeight="1">
      <c r="A3313" s="11" t="s">
        <v>121</v>
      </c>
      <c r="B3313" s="12" t="s">
        <v>798</v>
      </c>
      <c r="C3313" s="11" t="s">
        <v>1060</v>
      </c>
      <c r="D3313" s="18">
        <v>2005</v>
      </c>
      <c r="E3313" s="11" t="s">
        <v>1066</v>
      </c>
    </row>
    <row r="3314" spans="1:27" ht="14.25" customHeight="1">
      <c r="A3314" s="11" t="s">
        <v>121</v>
      </c>
      <c r="B3314" s="12" t="s">
        <v>798</v>
      </c>
      <c r="C3314" s="11" t="s">
        <v>1421</v>
      </c>
      <c r="D3314" s="18">
        <v>2005</v>
      </c>
      <c r="E3314" s="11" t="s">
        <v>1427</v>
      </c>
      <c r="J3314" s="7"/>
      <c r="K3314" s="7"/>
    </row>
    <row r="3315" spans="1:27" ht="14.25" customHeight="1">
      <c r="A3315" s="11" t="s">
        <v>121</v>
      </c>
      <c r="B3315" s="12" t="s">
        <v>798</v>
      </c>
      <c r="C3315" s="11" t="s">
        <v>1441</v>
      </c>
      <c r="D3315" s="18">
        <v>2005</v>
      </c>
      <c r="E3315" s="11" t="s">
        <v>1447</v>
      </c>
      <c r="G3315" s="7"/>
      <c r="H3315" s="7"/>
      <c r="I3315" s="7"/>
      <c r="J3315" s="7"/>
      <c r="K3315" s="7"/>
      <c r="M3315" s="7"/>
      <c r="N3315" s="7"/>
      <c r="O3315" s="7"/>
      <c r="P3315" s="7"/>
      <c r="Q3315" s="7"/>
      <c r="T3315" s="7"/>
      <c r="U3315" s="7"/>
      <c r="V3315" s="7"/>
      <c r="X3315" s="7"/>
      <c r="Y3315" s="7"/>
      <c r="AA3315" s="7"/>
    </row>
    <row r="3316" spans="1:27" ht="14.25" customHeight="1">
      <c r="A3316" s="11" t="s">
        <v>121</v>
      </c>
      <c r="B3316" s="12" t="s">
        <v>798</v>
      </c>
      <c r="C3316" s="11" t="s">
        <v>1461</v>
      </c>
      <c r="D3316" s="18">
        <v>2005</v>
      </c>
      <c r="E3316" s="11" t="s">
        <v>1467</v>
      </c>
      <c r="G3316" s="7"/>
      <c r="H3316" s="7"/>
      <c r="I3316" s="7"/>
      <c r="J3316" s="7"/>
      <c r="K3316" s="7"/>
      <c r="M3316" s="7"/>
      <c r="N3316" s="7"/>
      <c r="O3316" s="7"/>
      <c r="P3316" s="7"/>
      <c r="Q3316" s="7"/>
      <c r="T3316" s="7"/>
      <c r="U3316" s="7"/>
      <c r="V3316" s="7"/>
      <c r="X3316" s="7"/>
      <c r="Y3316" s="7"/>
      <c r="AA3316" s="7"/>
    </row>
    <row r="3317" spans="1:27" ht="14.25" customHeight="1">
      <c r="A3317" s="11" t="s">
        <v>121</v>
      </c>
      <c r="B3317" s="12" t="s">
        <v>798</v>
      </c>
      <c r="C3317" s="11" t="s">
        <v>1761</v>
      </c>
      <c r="D3317" s="18">
        <v>2005</v>
      </c>
      <c r="E3317" s="11" t="s">
        <v>1767</v>
      </c>
      <c r="G3317" s="7"/>
      <c r="H3317" s="7"/>
      <c r="I3317" s="7"/>
      <c r="J3317" s="7"/>
      <c r="K3317" s="7"/>
      <c r="M3317" s="7"/>
      <c r="N3317" s="7"/>
      <c r="O3317" s="7"/>
      <c r="P3317" s="7"/>
      <c r="Q3317" s="7"/>
      <c r="T3317" s="7"/>
      <c r="U3317" s="7"/>
      <c r="V3317" s="7"/>
      <c r="X3317" s="7"/>
      <c r="Y3317" s="7"/>
      <c r="AA3317" s="7"/>
    </row>
    <row r="3318" spans="1:27" ht="14.25" customHeight="1">
      <c r="A3318" s="11" t="s">
        <v>121</v>
      </c>
      <c r="B3318" s="12" t="s">
        <v>798</v>
      </c>
      <c r="C3318" s="11" t="s">
        <v>1781</v>
      </c>
      <c r="D3318" s="18">
        <v>2005</v>
      </c>
      <c r="E3318" s="11" t="s">
        <v>1787</v>
      </c>
      <c r="G3318" s="7"/>
      <c r="H3318" s="7"/>
      <c r="I3318" s="7"/>
      <c r="J3318" s="7"/>
      <c r="K3318" s="7"/>
      <c r="M3318" s="7"/>
      <c r="N3318" s="7"/>
      <c r="O3318" s="7"/>
      <c r="P3318" s="7"/>
      <c r="Q3318" s="7"/>
      <c r="T3318" s="7"/>
      <c r="U3318" s="7"/>
      <c r="V3318" s="7"/>
      <c r="X3318" s="7"/>
      <c r="Y3318" s="7"/>
      <c r="AA3318" s="7"/>
    </row>
    <row r="3319" spans="1:27" ht="14.25" customHeight="1">
      <c r="A3319" s="11" t="s">
        <v>121</v>
      </c>
      <c r="B3319" s="12" t="s">
        <v>798</v>
      </c>
      <c r="C3319" s="11" t="s">
        <v>2095</v>
      </c>
      <c r="D3319" s="18">
        <v>2005</v>
      </c>
      <c r="E3319" s="11" t="s">
        <v>2101</v>
      </c>
      <c r="G3319" s="7"/>
      <c r="H3319" s="7"/>
      <c r="I3319" s="7"/>
      <c r="J3319" s="7"/>
      <c r="K3319" s="7"/>
      <c r="M3319" s="7"/>
      <c r="N3319" s="7"/>
      <c r="O3319" s="7"/>
      <c r="P3319" s="7"/>
      <c r="Q3319" s="7"/>
      <c r="T3319" s="7"/>
      <c r="U3319" s="7"/>
      <c r="V3319" s="7"/>
      <c r="X3319" s="7"/>
      <c r="Y3319" s="7"/>
      <c r="AA3319" s="7"/>
    </row>
    <row r="3320" spans="1:27" ht="14.25" customHeight="1">
      <c r="A3320" s="11" t="s">
        <v>121</v>
      </c>
      <c r="B3320" s="12" t="s">
        <v>798</v>
      </c>
      <c r="C3320" s="11" t="s">
        <v>2317</v>
      </c>
      <c r="D3320" s="18">
        <v>2005</v>
      </c>
      <c r="E3320" s="11" t="s">
        <v>2323</v>
      </c>
      <c r="G3320" s="7"/>
      <c r="H3320" s="7"/>
      <c r="I3320" s="7"/>
      <c r="J3320" s="7"/>
      <c r="K3320" s="7"/>
      <c r="M3320" s="7"/>
      <c r="N3320" s="7"/>
      <c r="O3320" s="7"/>
      <c r="P3320" s="7"/>
      <c r="Q3320" s="7"/>
      <c r="T3320" s="7"/>
      <c r="U3320" s="7"/>
      <c r="V3320" s="7"/>
      <c r="X3320" s="7"/>
      <c r="Y3320" s="7"/>
      <c r="AA3320" s="7"/>
    </row>
    <row r="3321" spans="1:27" ht="14.25" customHeight="1">
      <c r="A3321" s="11" t="s">
        <v>121</v>
      </c>
      <c r="B3321" s="12" t="s">
        <v>798</v>
      </c>
      <c r="C3321" s="11" t="s">
        <v>2337</v>
      </c>
      <c r="D3321" s="18">
        <v>2005</v>
      </c>
      <c r="E3321" s="11" t="s">
        <v>2343</v>
      </c>
      <c r="G3321" s="7"/>
      <c r="H3321" s="7"/>
      <c r="I3321" s="7"/>
      <c r="J3321" s="7"/>
      <c r="K3321" s="7"/>
      <c r="M3321" s="7"/>
      <c r="N3321" s="7"/>
      <c r="O3321" s="7"/>
      <c r="P3321" s="7"/>
      <c r="Q3321" s="7"/>
      <c r="T3321" s="7"/>
      <c r="U3321" s="7"/>
      <c r="V3321" s="7"/>
      <c r="X3321" s="7"/>
      <c r="Y3321" s="7"/>
      <c r="AA3321" s="7"/>
    </row>
    <row r="3322" spans="1:27" ht="14.25" customHeight="1">
      <c r="A3322" s="11" t="s">
        <v>121</v>
      </c>
      <c r="B3322" s="12" t="s">
        <v>798</v>
      </c>
      <c r="C3322" s="11" t="s">
        <v>2377</v>
      </c>
      <c r="D3322" s="18">
        <v>2005</v>
      </c>
      <c r="E3322" s="11" t="s">
        <v>2383</v>
      </c>
      <c r="I3322" s="7"/>
      <c r="J3322" s="7"/>
      <c r="K3322" s="7"/>
      <c r="P3322" s="7"/>
    </row>
    <row r="3323" spans="1:27" ht="14.25" customHeight="1">
      <c r="A3323" s="11" t="s">
        <v>121</v>
      </c>
      <c r="B3323" s="12" t="s">
        <v>798</v>
      </c>
      <c r="C3323" s="11" t="s">
        <v>2599</v>
      </c>
      <c r="D3323" s="18">
        <v>2005</v>
      </c>
      <c r="E3323" s="11" t="s">
        <v>2605</v>
      </c>
      <c r="G3323" s="7"/>
      <c r="H3323" s="7"/>
      <c r="I3323" s="7"/>
      <c r="J3323" s="7"/>
      <c r="K3323" s="7"/>
      <c r="M3323" s="7"/>
      <c r="N3323" s="7"/>
      <c r="O3323" s="7"/>
      <c r="P3323" s="7"/>
      <c r="Q3323" s="7"/>
      <c r="T3323" s="7"/>
      <c r="U3323" s="7"/>
      <c r="V3323" s="7"/>
      <c r="X3323" s="7"/>
      <c r="Y3323" s="7"/>
      <c r="AA3323" s="7"/>
    </row>
    <row r="3324" spans="1:27" ht="14.25" customHeight="1">
      <c r="A3324" s="11" t="s">
        <v>121</v>
      </c>
      <c r="B3324" s="12" t="s">
        <v>798</v>
      </c>
      <c r="C3324" s="11" t="s">
        <v>2779</v>
      </c>
      <c r="D3324" s="18">
        <v>2005</v>
      </c>
      <c r="E3324" s="11" t="s">
        <v>2785</v>
      </c>
      <c r="G3324" s="7"/>
      <c r="I3324" s="7"/>
      <c r="J3324" s="7"/>
      <c r="K3324" s="7"/>
      <c r="M3324" s="7"/>
      <c r="N3324" s="7"/>
      <c r="O3324" s="7"/>
      <c r="P3324" s="7"/>
      <c r="Q3324" s="7"/>
      <c r="U3324" s="7"/>
      <c r="V3324" s="7"/>
      <c r="X3324" s="7"/>
      <c r="Y3324" s="7"/>
      <c r="AA3324" s="7"/>
    </row>
    <row r="3325" spans="1:27" ht="14.25" customHeight="1">
      <c r="A3325" s="11" t="s">
        <v>121</v>
      </c>
      <c r="B3325" s="12" t="s">
        <v>798</v>
      </c>
      <c r="C3325" s="11" t="s">
        <v>3000</v>
      </c>
      <c r="D3325" s="18">
        <v>2005</v>
      </c>
      <c r="E3325" s="11" t="s">
        <v>3006</v>
      </c>
      <c r="G3325" s="7"/>
      <c r="H3325" s="7"/>
      <c r="I3325" s="7"/>
      <c r="J3325" s="7"/>
      <c r="K3325" s="7"/>
      <c r="M3325" s="7"/>
      <c r="N3325" s="7"/>
      <c r="O3325" s="7"/>
      <c r="P3325" s="7"/>
      <c r="Q3325" s="7"/>
      <c r="T3325" s="7"/>
      <c r="U3325" s="7"/>
      <c r="V3325" s="7"/>
      <c r="X3325" s="7"/>
      <c r="Y3325" s="7"/>
      <c r="AA3325" s="7"/>
    </row>
    <row r="3326" spans="1:27" ht="14.25" customHeight="1">
      <c r="A3326" s="11" t="s">
        <v>121</v>
      </c>
      <c r="B3326" s="12" t="s">
        <v>798</v>
      </c>
      <c r="C3326" s="11" t="s">
        <v>3754</v>
      </c>
      <c r="D3326" s="18">
        <v>2005</v>
      </c>
      <c r="E3326" s="11" t="s">
        <v>3760</v>
      </c>
      <c r="G3326" s="7"/>
      <c r="H3326" s="7"/>
      <c r="I3326" s="7"/>
      <c r="J3326" s="7"/>
      <c r="K3326" s="7"/>
      <c r="M3326" s="7"/>
      <c r="N3326" s="7"/>
      <c r="O3326" s="7"/>
      <c r="P3326" s="7"/>
      <c r="Q3326" s="7"/>
      <c r="T3326" s="7"/>
      <c r="U3326" s="7"/>
      <c r="V3326" s="7"/>
      <c r="X3326" s="7"/>
      <c r="Y3326" s="7"/>
      <c r="AA3326" s="7"/>
    </row>
    <row r="3327" spans="1:27" ht="14.25" customHeight="1">
      <c r="A3327" s="11" t="s">
        <v>121</v>
      </c>
      <c r="B3327" s="12" t="s">
        <v>798</v>
      </c>
      <c r="C3327" s="11" t="s">
        <v>4394</v>
      </c>
      <c r="D3327" s="18">
        <v>2005</v>
      </c>
      <c r="E3327" s="11" t="s">
        <v>4400</v>
      </c>
      <c r="G3327" s="7"/>
      <c r="I3327" s="7"/>
      <c r="J3327" s="7"/>
      <c r="K3327" s="7"/>
      <c r="M3327" s="7"/>
      <c r="N3327" s="7"/>
      <c r="O3327" s="7"/>
      <c r="P3327" s="7"/>
      <c r="Q3327" s="7"/>
      <c r="S3327" s="7"/>
      <c r="V3327" s="7"/>
      <c r="W3327" s="7"/>
      <c r="X3327" s="7"/>
      <c r="AA3327" s="7"/>
    </row>
    <row r="3328" spans="1:27" ht="14.25" customHeight="1">
      <c r="A3328" s="11" t="s">
        <v>121</v>
      </c>
      <c r="B3328" s="12" t="s">
        <v>798</v>
      </c>
      <c r="C3328" s="11" t="s">
        <v>4434</v>
      </c>
      <c r="D3328" s="18">
        <v>2005</v>
      </c>
      <c r="E3328" s="11" t="s">
        <v>4440</v>
      </c>
      <c r="G3328" s="7"/>
      <c r="I3328" s="7"/>
      <c r="J3328" s="7"/>
      <c r="K3328" s="7"/>
      <c r="M3328" s="7"/>
      <c r="N3328" s="7"/>
      <c r="O3328" s="7"/>
      <c r="P3328" s="7"/>
      <c r="Q3328" s="7"/>
      <c r="S3328" s="7"/>
      <c r="V3328" s="7"/>
      <c r="W3328" s="7"/>
      <c r="X3328" s="7"/>
      <c r="AA3328" s="7"/>
    </row>
    <row r="3329" spans="1:27" ht="14.25" customHeight="1">
      <c r="A3329" s="11" t="s">
        <v>121</v>
      </c>
      <c r="B3329" s="12" t="s">
        <v>798</v>
      </c>
      <c r="C3329" s="11" t="s">
        <v>5434</v>
      </c>
      <c r="D3329" s="18">
        <v>2005</v>
      </c>
      <c r="E3329" s="11" t="s">
        <v>5440</v>
      </c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T3329" s="7"/>
      <c r="U3329" s="7"/>
      <c r="V3329" s="7"/>
      <c r="W3329" s="7"/>
      <c r="X3329" s="7"/>
      <c r="Y3329" s="7"/>
      <c r="Z3329" s="7"/>
      <c r="AA3329" s="7"/>
    </row>
    <row r="3330" spans="1:27" ht="14.25" customHeight="1">
      <c r="A3330" s="11" t="s">
        <v>121</v>
      </c>
      <c r="B3330" s="12" t="s">
        <v>798</v>
      </c>
      <c r="C3330" s="11" t="s">
        <v>6195</v>
      </c>
      <c r="D3330" s="18">
        <v>2005</v>
      </c>
      <c r="E3330" s="11" t="s">
        <v>6201</v>
      </c>
      <c r="G3330" s="7"/>
      <c r="H3330" s="7"/>
      <c r="I3330" s="7"/>
      <c r="J3330" s="7"/>
      <c r="K3330" s="7"/>
      <c r="M3330" s="7"/>
      <c r="N3330" s="7"/>
      <c r="O3330" s="7"/>
      <c r="P3330" s="7"/>
      <c r="Q3330" s="7"/>
      <c r="T3330" s="7"/>
      <c r="U3330" s="7"/>
      <c r="V3330" s="7"/>
      <c r="X3330" s="7"/>
      <c r="AA3330" s="7"/>
    </row>
    <row r="3331" spans="1:27" ht="14.25" customHeight="1">
      <c r="A3331" s="11" t="s">
        <v>121</v>
      </c>
      <c r="B3331" s="12" t="s">
        <v>798</v>
      </c>
      <c r="C3331" s="11" t="s">
        <v>6275</v>
      </c>
      <c r="D3331" s="18">
        <v>2005</v>
      </c>
      <c r="E3331" s="11" t="s">
        <v>6281</v>
      </c>
      <c r="L3331" s="7"/>
    </row>
    <row r="3332" spans="1:27" ht="14.25" customHeight="1">
      <c r="A3332" s="11" t="s">
        <v>121</v>
      </c>
      <c r="B3332" s="12" t="s">
        <v>798</v>
      </c>
      <c r="C3332" s="11" t="s">
        <v>6355</v>
      </c>
      <c r="D3332" s="18">
        <v>2005</v>
      </c>
      <c r="E3332" s="11" t="s">
        <v>6361</v>
      </c>
      <c r="G3332" s="7"/>
      <c r="H3332" s="7"/>
      <c r="I3332" s="7"/>
      <c r="J3332" s="7"/>
      <c r="K3332" s="7"/>
      <c r="M3332" s="7"/>
      <c r="N3332" s="7"/>
      <c r="O3332" s="7"/>
      <c r="P3332" s="7"/>
      <c r="Q3332" s="7"/>
      <c r="T3332" s="7"/>
      <c r="U3332" s="7"/>
      <c r="V3332" s="7"/>
      <c r="X3332" s="7"/>
      <c r="AA3332" s="7"/>
    </row>
    <row r="3333" spans="1:27" ht="14.25" customHeight="1">
      <c r="A3333" s="11" t="s">
        <v>121</v>
      </c>
      <c r="B3333" s="12" t="s">
        <v>798</v>
      </c>
      <c r="C3333" s="11" t="s">
        <v>7235</v>
      </c>
      <c r="D3333" s="18">
        <v>2005</v>
      </c>
      <c r="E3333" s="11" t="s">
        <v>7241</v>
      </c>
      <c r="J3333" s="7"/>
      <c r="K3333" s="7"/>
    </row>
    <row r="3334" spans="1:27" ht="14.25" customHeight="1">
      <c r="A3334" s="11" t="s">
        <v>121</v>
      </c>
      <c r="B3334" s="12" t="s">
        <v>798</v>
      </c>
      <c r="C3334" s="11" t="s">
        <v>7695</v>
      </c>
      <c r="D3334" s="18">
        <v>2005</v>
      </c>
      <c r="E3334" s="11" t="s">
        <v>7701</v>
      </c>
      <c r="G3334" s="7"/>
      <c r="H3334" s="7"/>
      <c r="I3334" s="7"/>
      <c r="J3334" s="7"/>
      <c r="K3334" s="7"/>
      <c r="M3334" s="7"/>
      <c r="N3334" s="7"/>
      <c r="O3334" s="7"/>
      <c r="P3334" s="7"/>
      <c r="Q3334" s="7"/>
      <c r="T3334" s="7"/>
      <c r="U3334" s="7"/>
      <c r="V3334" s="7"/>
      <c r="X3334" s="7"/>
      <c r="Y3334" s="7"/>
      <c r="AA3334" s="7"/>
    </row>
    <row r="3335" spans="1:27" ht="14.25" customHeight="1">
      <c r="A3335" s="11" t="s">
        <v>121</v>
      </c>
      <c r="B3335" s="12" t="s">
        <v>798</v>
      </c>
      <c r="C3335" s="11" t="s">
        <v>9165</v>
      </c>
      <c r="D3335" s="18">
        <v>2005</v>
      </c>
      <c r="E3335" s="11" t="s">
        <v>9171</v>
      </c>
      <c r="G3335" s="7"/>
      <c r="H3335" s="7"/>
      <c r="I3335" s="7"/>
      <c r="J3335" s="7"/>
      <c r="K3335" s="7"/>
      <c r="M3335" s="7"/>
      <c r="N3335" s="7"/>
      <c r="O3335" s="7"/>
      <c r="P3335" s="7"/>
      <c r="Q3335" s="7"/>
      <c r="T3335" s="7"/>
      <c r="U3335" s="7"/>
      <c r="V3335" s="7"/>
      <c r="X3335" s="7"/>
      <c r="Y3335" s="7"/>
      <c r="AA3335" s="7"/>
    </row>
    <row r="3336" spans="1:27" ht="14.25" customHeight="1">
      <c r="A3336" s="11" t="s">
        <v>121</v>
      </c>
      <c r="B3336" s="12" t="s">
        <v>798</v>
      </c>
      <c r="C3336" s="11" t="s">
        <v>9405</v>
      </c>
      <c r="D3336" s="18">
        <v>2005</v>
      </c>
      <c r="E3336" s="11" t="s">
        <v>9411</v>
      </c>
      <c r="G3336" s="7"/>
      <c r="H3336" s="7"/>
      <c r="I3336" s="7"/>
      <c r="J3336" s="7"/>
      <c r="K3336" s="7"/>
      <c r="M3336" s="7"/>
      <c r="N3336" s="7"/>
      <c r="O3336" s="7"/>
      <c r="P3336" s="7"/>
      <c r="Q3336" s="7"/>
      <c r="T3336" s="7"/>
      <c r="U3336" s="7"/>
      <c r="V3336" s="7"/>
      <c r="X3336" s="7"/>
      <c r="Y3336" s="7"/>
      <c r="AA3336" s="7"/>
    </row>
    <row r="3337" spans="1:27" ht="14.25" customHeight="1">
      <c r="A3337" s="11" t="s">
        <v>121</v>
      </c>
      <c r="B3337" s="12" t="s">
        <v>798</v>
      </c>
      <c r="C3337" s="11" t="s">
        <v>10345</v>
      </c>
      <c r="D3337" s="18">
        <v>2005</v>
      </c>
      <c r="E3337" s="11" t="s">
        <v>10351</v>
      </c>
      <c r="F3337" s="17">
        <v>1</v>
      </c>
      <c r="G3337" s="7"/>
      <c r="H3337" s="7"/>
      <c r="I3337" s="7"/>
      <c r="J3337" s="7"/>
      <c r="K3337" s="7"/>
      <c r="M3337" s="7"/>
      <c r="N3337" s="7"/>
      <c r="O3337" s="7"/>
      <c r="P3337" s="7"/>
      <c r="Q3337" s="7"/>
      <c r="T3337" s="7"/>
      <c r="U3337" s="7"/>
      <c r="V3337" s="7"/>
      <c r="X3337" s="7"/>
      <c r="Y3337" s="7"/>
      <c r="AA3337" s="7"/>
    </row>
    <row r="3338" spans="1:27" ht="14.25" customHeight="1">
      <c r="A3338" s="11" t="s">
        <v>121</v>
      </c>
      <c r="B3338" s="12" t="s">
        <v>798</v>
      </c>
      <c r="C3338" s="11" t="s">
        <v>11569</v>
      </c>
      <c r="D3338" s="18">
        <v>2005</v>
      </c>
      <c r="E3338" s="11" t="s">
        <v>11575</v>
      </c>
      <c r="G3338" s="7"/>
      <c r="H3338" s="7"/>
      <c r="I3338" s="7"/>
      <c r="J3338" s="7"/>
      <c r="K3338" s="7"/>
      <c r="M3338" s="7"/>
      <c r="N3338" s="7"/>
      <c r="O3338" s="7"/>
      <c r="P3338" s="7"/>
      <c r="Q3338" s="7"/>
      <c r="T3338" s="7"/>
      <c r="U3338" s="7"/>
      <c r="V3338" s="7"/>
      <c r="X3338" s="7"/>
      <c r="Y3338" s="7"/>
      <c r="AA3338" s="7"/>
    </row>
    <row r="3339" spans="1:27" ht="14.25" customHeight="1">
      <c r="A3339" s="11" t="s">
        <v>121</v>
      </c>
      <c r="B3339" s="12" t="s">
        <v>798</v>
      </c>
      <c r="C3339" s="11" t="s">
        <v>11669</v>
      </c>
      <c r="D3339" s="18">
        <v>2005</v>
      </c>
      <c r="E3339" s="11" t="s">
        <v>11675</v>
      </c>
      <c r="G3339" s="7"/>
      <c r="H3339" s="7"/>
      <c r="I3339" s="7"/>
      <c r="J3339" s="7"/>
      <c r="K3339" s="7"/>
      <c r="M3339" s="7"/>
      <c r="N3339" s="7"/>
      <c r="O3339" s="7"/>
      <c r="P3339" s="7"/>
      <c r="Q3339" s="7"/>
      <c r="T3339" s="7"/>
      <c r="U3339" s="7"/>
      <c r="V3339" s="7"/>
      <c r="X3339" s="7"/>
      <c r="Y3339" s="7"/>
      <c r="AA3339" s="7"/>
    </row>
    <row r="3340" spans="1:27" ht="14.25" customHeight="1">
      <c r="A3340" s="11" t="s">
        <v>121</v>
      </c>
      <c r="B3340" s="12" t="s">
        <v>798</v>
      </c>
      <c r="C3340" s="11" t="s">
        <v>11789</v>
      </c>
      <c r="D3340" s="18">
        <v>2005</v>
      </c>
      <c r="E3340" s="11" t="s">
        <v>11795</v>
      </c>
      <c r="F3340" s="17">
        <v>13.88</v>
      </c>
      <c r="G3340" s="7"/>
      <c r="H3340" s="7"/>
      <c r="I3340" s="7"/>
      <c r="J3340" s="7"/>
      <c r="K3340" s="7"/>
      <c r="M3340" s="7"/>
      <c r="N3340" s="7"/>
      <c r="O3340" s="7"/>
      <c r="P3340" s="7"/>
      <c r="Q3340" s="7"/>
      <c r="T3340" s="7"/>
      <c r="U3340" s="7"/>
      <c r="V3340" s="7"/>
      <c r="X3340" s="7"/>
      <c r="Y3340" s="7"/>
      <c r="AA3340" s="7"/>
    </row>
    <row r="3341" spans="1:27" ht="14.25" customHeight="1">
      <c r="A3341" s="11" t="s">
        <v>121</v>
      </c>
      <c r="B3341" s="12" t="s">
        <v>798</v>
      </c>
      <c r="C3341" s="11" t="s">
        <v>11929</v>
      </c>
      <c r="D3341" s="18">
        <v>2005</v>
      </c>
      <c r="E3341" s="11" t="s">
        <v>11935</v>
      </c>
      <c r="I3341" s="7"/>
      <c r="J3341" s="7"/>
      <c r="K3341" s="7"/>
      <c r="P3341" s="7"/>
    </row>
    <row r="3342" spans="1:27" ht="14.25" customHeight="1">
      <c r="A3342" s="11" t="s">
        <v>121</v>
      </c>
      <c r="B3342" s="12" t="s">
        <v>798</v>
      </c>
      <c r="C3342" s="11" t="s">
        <v>12401</v>
      </c>
      <c r="D3342" s="18">
        <v>2005</v>
      </c>
      <c r="E3342" s="11" t="s">
        <v>12407</v>
      </c>
      <c r="G3342" s="7"/>
      <c r="H3342" s="7"/>
      <c r="I3342" s="7"/>
      <c r="J3342" s="7"/>
      <c r="K3342" s="7"/>
      <c r="M3342" s="7"/>
      <c r="N3342" s="7"/>
      <c r="O3342" s="7"/>
      <c r="P3342" s="7"/>
      <c r="Q3342" s="7"/>
      <c r="T3342" s="7"/>
      <c r="U3342" s="7"/>
      <c r="V3342" s="7"/>
      <c r="X3342" s="7"/>
      <c r="Y3342" s="7"/>
      <c r="AA3342" s="7"/>
    </row>
    <row r="3343" spans="1:27" ht="14.25" customHeight="1">
      <c r="A3343" s="11" t="s">
        <v>121</v>
      </c>
      <c r="B3343" s="12" t="s">
        <v>288</v>
      </c>
      <c r="C3343" s="11" t="s">
        <v>289</v>
      </c>
      <c r="D3343" s="18">
        <v>2005</v>
      </c>
      <c r="E3343" s="11" t="s">
        <v>295</v>
      </c>
      <c r="G3343" s="7"/>
      <c r="H3343" s="7"/>
      <c r="I3343" s="7"/>
      <c r="J3343" s="7"/>
      <c r="K3343" s="7"/>
      <c r="M3343" s="7"/>
      <c r="N3343" s="7"/>
      <c r="O3343" s="7"/>
      <c r="P3343" s="7"/>
      <c r="Q3343" s="7"/>
      <c r="T3343" s="7"/>
      <c r="U3343" s="7"/>
      <c r="V3343" s="7"/>
      <c r="X3343" s="7"/>
      <c r="Y3343" s="7"/>
      <c r="AA3343" s="7"/>
    </row>
    <row r="3344" spans="1:27" ht="14.25" customHeight="1">
      <c r="A3344" s="11" t="s">
        <v>121</v>
      </c>
      <c r="B3344" s="12" t="s">
        <v>288</v>
      </c>
      <c r="C3344" s="11" t="s">
        <v>3494</v>
      </c>
      <c r="D3344" s="18">
        <v>2005</v>
      </c>
      <c r="E3344" s="11" t="s">
        <v>3500</v>
      </c>
      <c r="G3344" s="7"/>
      <c r="H3344" s="7"/>
      <c r="I3344" s="7"/>
      <c r="J3344" s="7"/>
      <c r="K3344" s="7"/>
      <c r="M3344" s="7"/>
      <c r="N3344" s="7"/>
      <c r="O3344" s="7"/>
      <c r="P3344" s="7"/>
      <c r="Q3344" s="7"/>
      <c r="T3344" s="7"/>
      <c r="U3344" s="7"/>
      <c r="V3344" s="7"/>
      <c r="X3344" s="7"/>
      <c r="Y3344" s="7"/>
      <c r="AA3344" s="7"/>
    </row>
    <row r="3345" spans="1:27" ht="14.25" customHeight="1">
      <c r="A3345" s="11" t="s">
        <v>121</v>
      </c>
      <c r="B3345" s="12" t="s">
        <v>288</v>
      </c>
      <c r="C3345" s="11" t="s">
        <v>4614</v>
      </c>
      <c r="D3345" s="18">
        <v>2005</v>
      </c>
      <c r="E3345" s="11" t="s">
        <v>4620</v>
      </c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T3345" s="7"/>
      <c r="U3345" s="7"/>
      <c r="V3345" s="7"/>
      <c r="X3345" s="7"/>
      <c r="Y3345" s="7"/>
      <c r="AA3345" s="7"/>
    </row>
    <row r="3346" spans="1:27" ht="14.25" customHeight="1">
      <c r="A3346" s="11" t="s">
        <v>121</v>
      </c>
      <c r="B3346" s="12" t="s">
        <v>288</v>
      </c>
      <c r="C3346" s="11" t="s">
        <v>5654</v>
      </c>
      <c r="D3346" s="18">
        <v>2005</v>
      </c>
      <c r="E3346" s="11" t="s">
        <v>5660</v>
      </c>
      <c r="G3346" s="7"/>
      <c r="H3346" s="7"/>
      <c r="I3346" s="7"/>
      <c r="J3346" s="7"/>
      <c r="K3346" s="7"/>
      <c r="M3346" s="7"/>
      <c r="N3346" s="7"/>
      <c r="O3346" s="7"/>
      <c r="P3346" s="7"/>
      <c r="Q3346" s="7"/>
      <c r="S3346" s="7"/>
      <c r="T3346" s="7"/>
      <c r="U3346" s="7"/>
      <c r="V3346" s="7"/>
      <c r="W3346" s="7"/>
      <c r="X3346" s="7"/>
      <c r="Y3346" s="7"/>
      <c r="AA3346" s="7"/>
    </row>
    <row r="3347" spans="1:27" ht="14.25" customHeight="1">
      <c r="A3347" s="11" t="s">
        <v>121</v>
      </c>
      <c r="B3347" s="12" t="s">
        <v>288</v>
      </c>
      <c r="C3347" s="11" t="s">
        <v>5875</v>
      </c>
      <c r="D3347" s="18">
        <v>2005</v>
      </c>
      <c r="E3347" s="11" t="s">
        <v>5881</v>
      </c>
      <c r="G3347" s="7"/>
      <c r="I3347" s="7"/>
      <c r="J3347" s="7"/>
      <c r="K3347" s="7"/>
      <c r="M3347" s="7"/>
      <c r="N3347" s="7"/>
      <c r="O3347" s="7"/>
      <c r="P3347" s="7"/>
      <c r="Q3347" s="7"/>
      <c r="S3347" s="7"/>
      <c r="V3347" s="7"/>
      <c r="W3347" s="7"/>
      <c r="Y3347" s="7"/>
      <c r="AA3347" s="7"/>
    </row>
    <row r="3348" spans="1:27" ht="14.25" customHeight="1">
      <c r="A3348" s="11" t="s">
        <v>121</v>
      </c>
      <c r="B3348" s="12" t="s">
        <v>288</v>
      </c>
      <c r="C3348" s="11" t="s">
        <v>6335</v>
      </c>
      <c r="D3348" s="18">
        <v>2005</v>
      </c>
      <c r="E3348" s="11" t="s">
        <v>6341</v>
      </c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T3348" s="7"/>
      <c r="U3348" s="7"/>
      <c r="V3348" s="7"/>
      <c r="W3348" s="7"/>
      <c r="X3348" s="7"/>
      <c r="Y3348" s="7"/>
      <c r="Z3348" s="7"/>
      <c r="AA3348" s="7"/>
    </row>
    <row r="3349" spans="1:27" ht="14.25" customHeight="1">
      <c r="A3349" s="11" t="s">
        <v>121</v>
      </c>
      <c r="B3349" s="12" t="s">
        <v>288</v>
      </c>
      <c r="C3349" s="11" t="s">
        <v>6455</v>
      </c>
      <c r="D3349" s="18">
        <v>2005</v>
      </c>
      <c r="E3349" s="11" t="s">
        <v>6461</v>
      </c>
    </row>
    <row r="3350" spans="1:27" ht="14.25" customHeight="1">
      <c r="A3350" s="11" t="s">
        <v>121</v>
      </c>
      <c r="B3350" s="12" t="s">
        <v>288</v>
      </c>
      <c r="C3350" s="11" t="s">
        <v>6475</v>
      </c>
      <c r="D3350" s="18">
        <v>2005</v>
      </c>
      <c r="E3350" s="11" t="s">
        <v>6481</v>
      </c>
    </row>
    <row r="3351" spans="1:27" ht="14.25" customHeight="1">
      <c r="A3351" s="11" t="s">
        <v>121</v>
      </c>
      <c r="B3351" s="12" t="s">
        <v>288</v>
      </c>
      <c r="C3351" s="11" t="s">
        <v>7095</v>
      </c>
      <c r="D3351" s="18">
        <v>2005</v>
      </c>
      <c r="E3351" s="11" t="s">
        <v>7101</v>
      </c>
      <c r="I3351" s="7"/>
      <c r="J3351" s="7"/>
      <c r="K3351" s="7"/>
      <c r="P3351" s="7"/>
      <c r="AA3351" s="7"/>
    </row>
    <row r="3352" spans="1:27" ht="14.25" customHeight="1">
      <c r="A3352" s="11" t="s">
        <v>121</v>
      </c>
      <c r="B3352" s="12" t="s">
        <v>288</v>
      </c>
      <c r="C3352" s="11" t="s">
        <v>8425</v>
      </c>
      <c r="D3352" s="18">
        <v>2005</v>
      </c>
      <c r="E3352" s="11" t="s">
        <v>8431</v>
      </c>
      <c r="J3352" s="7"/>
      <c r="K3352" s="7"/>
    </row>
    <row r="3353" spans="1:27" ht="14.25" customHeight="1">
      <c r="A3353" s="11" t="s">
        <v>121</v>
      </c>
      <c r="B3353" s="12" t="s">
        <v>288</v>
      </c>
      <c r="C3353" s="11" t="s">
        <v>8705</v>
      </c>
      <c r="D3353" s="18">
        <v>2005</v>
      </c>
      <c r="E3353" s="11" t="s">
        <v>8711</v>
      </c>
      <c r="G3353" s="7"/>
      <c r="H3353" s="7"/>
      <c r="I3353" s="7"/>
      <c r="J3353" s="7"/>
      <c r="K3353" s="7"/>
      <c r="M3353" s="7"/>
      <c r="N3353" s="7"/>
      <c r="O3353" s="7"/>
      <c r="P3353" s="7"/>
      <c r="Q3353" s="7"/>
      <c r="T3353" s="7"/>
      <c r="U3353" s="7"/>
      <c r="V3353" s="7"/>
      <c r="X3353" s="7"/>
      <c r="Y3353" s="7"/>
      <c r="AA3353" s="7"/>
    </row>
    <row r="3354" spans="1:27" ht="14.25" customHeight="1">
      <c r="A3354" s="11" t="s">
        <v>121</v>
      </c>
      <c r="B3354" s="12" t="s">
        <v>288</v>
      </c>
      <c r="C3354" s="11" t="s">
        <v>11329</v>
      </c>
      <c r="D3354" s="18">
        <v>2005</v>
      </c>
      <c r="E3354" s="11" t="s">
        <v>11335</v>
      </c>
    </row>
    <row r="3355" spans="1:27" ht="14.25" customHeight="1">
      <c r="A3355" s="11" t="s">
        <v>121</v>
      </c>
      <c r="B3355" s="12" t="s">
        <v>288</v>
      </c>
      <c r="C3355" s="11" t="s">
        <v>11389</v>
      </c>
      <c r="D3355" s="18">
        <v>2005</v>
      </c>
      <c r="E3355" s="11" t="s">
        <v>11395</v>
      </c>
    </row>
    <row r="3356" spans="1:27" ht="14.25" customHeight="1">
      <c r="A3356" s="11" t="s">
        <v>121</v>
      </c>
      <c r="B3356" s="12" t="s">
        <v>288</v>
      </c>
      <c r="C3356" s="11" t="s">
        <v>12189</v>
      </c>
      <c r="D3356" s="18">
        <v>2005</v>
      </c>
      <c r="E3356" s="11" t="s">
        <v>12195</v>
      </c>
    </row>
    <row r="3357" spans="1:27" ht="14.25" customHeight="1">
      <c r="A3357" s="11" t="s">
        <v>121</v>
      </c>
      <c r="B3357" s="12" t="s">
        <v>349</v>
      </c>
      <c r="C3357" s="11" t="s">
        <v>350</v>
      </c>
      <c r="D3357" s="18">
        <v>2005</v>
      </c>
      <c r="E3357" s="11" t="s">
        <v>356</v>
      </c>
    </row>
    <row r="3358" spans="1:27" ht="14.25" customHeight="1">
      <c r="A3358" s="11" t="s">
        <v>121</v>
      </c>
      <c r="B3358" s="12" t="s">
        <v>349</v>
      </c>
      <c r="C3358" s="11" t="s">
        <v>616</v>
      </c>
      <c r="D3358" s="18">
        <v>2005</v>
      </c>
      <c r="E3358" s="11" t="s">
        <v>622</v>
      </c>
      <c r="F3358" s="17">
        <v>0.2</v>
      </c>
    </row>
    <row r="3359" spans="1:27" ht="14.25" customHeight="1">
      <c r="A3359" s="11" t="s">
        <v>121</v>
      </c>
      <c r="B3359" s="12" t="s">
        <v>349</v>
      </c>
      <c r="C3359" s="11" t="s">
        <v>698</v>
      </c>
      <c r="D3359" s="18">
        <v>2005</v>
      </c>
      <c r="E3359" s="11" t="s">
        <v>704</v>
      </c>
      <c r="F3359" s="17">
        <v>0.57999997999999997</v>
      </c>
    </row>
    <row r="3360" spans="1:27" ht="14.25" customHeight="1">
      <c r="A3360" s="11" t="s">
        <v>121</v>
      </c>
      <c r="B3360" s="12" t="s">
        <v>349</v>
      </c>
      <c r="C3360" s="11" t="s">
        <v>880</v>
      </c>
      <c r="D3360" s="18">
        <v>2005</v>
      </c>
      <c r="E3360" s="11" t="s">
        <v>886</v>
      </c>
      <c r="F3360" s="17">
        <v>1.5428572</v>
      </c>
    </row>
    <row r="3361" spans="1:27" ht="14.25" customHeight="1">
      <c r="A3361" s="11" t="s">
        <v>121</v>
      </c>
      <c r="B3361" s="12" t="s">
        <v>349</v>
      </c>
      <c r="C3361" s="11" t="s">
        <v>1300</v>
      </c>
      <c r="D3361" s="18">
        <v>2005</v>
      </c>
      <c r="E3361" s="11" t="s">
        <v>1306</v>
      </c>
    </row>
    <row r="3362" spans="1:27" ht="14.25" customHeight="1">
      <c r="A3362" s="11" t="s">
        <v>121</v>
      </c>
      <c r="B3362" s="12" t="s">
        <v>349</v>
      </c>
      <c r="C3362" s="11" t="s">
        <v>1481</v>
      </c>
      <c r="D3362" s="18">
        <v>2005</v>
      </c>
      <c r="E3362" s="11" t="s">
        <v>1487</v>
      </c>
      <c r="F3362" s="17">
        <v>0.47</v>
      </c>
    </row>
    <row r="3363" spans="1:27" ht="14.25" customHeight="1">
      <c r="A3363" s="11" t="s">
        <v>121</v>
      </c>
      <c r="B3363" s="12" t="s">
        <v>349</v>
      </c>
      <c r="C3363" s="11" t="s">
        <v>1681</v>
      </c>
      <c r="D3363" s="18">
        <v>2005</v>
      </c>
      <c r="E3363" s="11" t="s">
        <v>1687</v>
      </c>
      <c r="F3363" s="17">
        <v>6.6100000999999997</v>
      </c>
    </row>
    <row r="3364" spans="1:27" ht="14.25" customHeight="1">
      <c r="A3364" s="11" t="s">
        <v>121</v>
      </c>
      <c r="B3364" s="12" t="s">
        <v>349</v>
      </c>
      <c r="C3364" s="11" t="s">
        <v>1741</v>
      </c>
      <c r="D3364" s="18">
        <v>2005</v>
      </c>
      <c r="E3364" s="11" t="s">
        <v>1747</v>
      </c>
      <c r="F3364" s="17">
        <v>1.8</v>
      </c>
    </row>
    <row r="3365" spans="1:27" ht="14.25" customHeight="1">
      <c r="A3365" s="11" t="s">
        <v>121</v>
      </c>
      <c r="B3365" s="12" t="s">
        <v>349</v>
      </c>
      <c r="C3365" s="11" t="s">
        <v>2022</v>
      </c>
      <c r="D3365" s="18">
        <v>2005</v>
      </c>
      <c r="E3365" s="11" t="s">
        <v>2028</v>
      </c>
      <c r="F3365" s="17">
        <v>1.58</v>
      </c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T3365" s="7"/>
      <c r="U3365" s="7"/>
      <c r="V3365" s="7"/>
      <c r="W3365" s="7"/>
      <c r="X3365" s="7"/>
      <c r="Y3365" s="7"/>
      <c r="Z3365" s="7"/>
      <c r="AA3365" s="7"/>
    </row>
    <row r="3366" spans="1:27" ht="14.25" customHeight="1">
      <c r="A3366" s="11" t="s">
        <v>121</v>
      </c>
      <c r="B3366" s="12" t="s">
        <v>349</v>
      </c>
      <c r="C3366" s="11" t="s">
        <v>2277</v>
      </c>
      <c r="D3366" s="18">
        <v>2005</v>
      </c>
      <c r="E3366" s="11" t="s">
        <v>2283</v>
      </c>
    </row>
    <row r="3367" spans="1:27" ht="14.25" customHeight="1">
      <c r="A3367" s="11" t="s">
        <v>121</v>
      </c>
      <c r="B3367" s="12" t="s">
        <v>349</v>
      </c>
      <c r="C3367" s="11" t="s">
        <v>2297</v>
      </c>
      <c r="D3367" s="18">
        <v>2005</v>
      </c>
      <c r="E3367" s="11" t="s">
        <v>2303</v>
      </c>
      <c r="F3367" s="17">
        <v>1.5314285999999999</v>
      </c>
      <c r="G3367" s="7"/>
      <c r="I3367" s="7"/>
      <c r="J3367" s="7"/>
      <c r="K3367" s="7"/>
      <c r="M3367" s="7"/>
      <c r="N3367" s="7"/>
      <c r="O3367" s="7"/>
      <c r="P3367" s="7"/>
      <c r="Q3367" s="7"/>
      <c r="V3367" s="7"/>
      <c r="W3367" s="7"/>
      <c r="X3367" s="7"/>
      <c r="AA3367" s="7"/>
    </row>
    <row r="3368" spans="1:27" ht="14.25" customHeight="1">
      <c r="A3368" s="11" t="s">
        <v>121</v>
      </c>
      <c r="B3368" s="12" t="s">
        <v>349</v>
      </c>
      <c r="C3368" s="11" t="s">
        <v>2639</v>
      </c>
      <c r="D3368" s="18">
        <v>2005</v>
      </c>
      <c r="E3368" s="11" t="s">
        <v>2645</v>
      </c>
      <c r="F3368" s="17">
        <v>1.2533333</v>
      </c>
      <c r="G3368" s="7"/>
      <c r="H3368" s="7"/>
      <c r="I3368" s="7"/>
      <c r="J3368" s="7"/>
      <c r="K3368" s="7"/>
      <c r="M3368" s="7"/>
      <c r="N3368" s="7"/>
      <c r="O3368" s="7"/>
      <c r="P3368" s="7"/>
      <c r="Q3368" s="7"/>
      <c r="T3368" s="7"/>
      <c r="U3368" s="7"/>
      <c r="V3368" s="7"/>
      <c r="X3368" s="7"/>
      <c r="AA3368" s="7"/>
    </row>
    <row r="3369" spans="1:27" ht="14.25" customHeight="1">
      <c r="A3369" s="11" t="s">
        <v>121</v>
      </c>
      <c r="B3369" s="12" t="s">
        <v>349</v>
      </c>
      <c r="C3369" s="11" t="s">
        <v>2739</v>
      </c>
      <c r="D3369" s="18">
        <v>2005</v>
      </c>
      <c r="E3369" s="11" t="s">
        <v>2745</v>
      </c>
      <c r="F3369" s="17">
        <v>3.3</v>
      </c>
      <c r="L3369" s="7"/>
    </row>
    <row r="3370" spans="1:27" ht="14.25" customHeight="1">
      <c r="A3370" s="11" t="s">
        <v>121</v>
      </c>
      <c r="B3370" s="12" t="s">
        <v>349</v>
      </c>
      <c r="C3370" s="11" t="s">
        <v>2879</v>
      </c>
      <c r="D3370" s="18">
        <v>2005</v>
      </c>
      <c r="E3370" s="11" t="s">
        <v>2885</v>
      </c>
      <c r="F3370" s="17">
        <v>3.2666667</v>
      </c>
    </row>
    <row r="3371" spans="1:27" ht="14.25" customHeight="1">
      <c r="A3371" s="11" t="s">
        <v>121</v>
      </c>
      <c r="B3371" s="12" t="s">
        <v>349</v>
      </c>
      <c r="C3371" s="11" t="s">
        <v>2960</v>
      </c>
      <c r="D3371" s="18">
        <v>2005</v>
      </c>
      <c r="E3371" s="11" t="s">
        <v>2966</v>
      </c>
      <c r="J3371" s="7"/>
      <c r="K3371" s="7"/>
    </row>
    <row r="3372" spans="1:27" ht="14.25" customHeight="1">
      <c r="A3372" s="11" t="s">
        <v>121</v>
      </c>
      <c r="B3372" s="12" t="s">
        <v>349</v>
      </c>
      <c r="C3372" s="11" t="s">
        <v>3241</v>
      </c>
      <c r="D3372" s="18">
        <v>2005</v>
      </c>
      <c r="E3372" s="11" t="s">
        <v>3247</v>
      </c>
      <c r="F3372" s="17">
        <v>0.18000000999999999</v>
      </c>
      <c r="G3372" s="7"/>
      <c r="H3372" s="7"/>
      <c r="I3372" s="7"/>
      <c r="J3372" s="7"/>
      <c r="K3372" s="7"/>
      <c r="M3372" s="7"/>
      <c r="N3372" s="7"/>
      <c r="O3372" s="7"/>
      <c r="P3372" s="7"/>
      <c r="Q3372" s="7"/>
      <c r="T3372" s="7"/>
      <c r="U3372" s="7"/>
      <c r="V3372" s="7"/>
      <c r="X3372" s="7"/>
      <c r="Y3372" s="7"/>
      <c r="AA3372" s="7"/>
    </row>
    <row r="3373" spans="1:27" ht="14.25" customHeight="1">
      <c r="A3373" s="11" t="s">
        <v>121</v>
      </c>
      <c r="B3373" s="12" t="s">
        <v>349</v>
      </c>
      <c r="C3373" s="11" t="s">
        <v>3442</v>
      </c>
      <c r="D3373" s="18">
        <v>2005</v>
      </c>
      <c r="E3373" s="11" t="s">
        <v>3448</v>
      </c>
      <c r="F3373" s="17">
        <v>0.80000000999999998</v>
      </c>
      <c r="G3373" s="7"/>
      <c r="H3373" s="7"/>
      <c r="I3373" s="7"/>
      <c r="J3373" s="7"/>
      <c r="K3373" s="7"/>
      <c r="M3373" s="7"/>
      <c r="N3373" s="7"/>
      <c r="O3373" s="7"/>
      <c r="P3373" s="7"/>
      <c r="Q3373" s="7"/>
      <c r="T3373" s="7"/>
      <c r="U3373" s="7"/>
      <c r="V3373" s="7"/>
      <c r="X3373" s="7"/>
      <c r="Y3373" s="7"/>
      <c r="AA3373" s="7"/>
    </row>
    <row r="3374" spans="1:27" ht="14.25" customHeight="1">
      <c r="A3374" s="11" t="s">
        <v>121</v>
      </c>
      <c r="B3374" s="12" t="s">
        <v>349</v>
      </c>
      <c r="C3374" s="11" t="s">
        <v>4154</v>
      </c>
      <c r="D3374" s="18">
        <v>2005</v>
      </c>
      <c r="E3374" s="11" t="s">
        <v>4160</v>
      </c>
      <c r="F3374" s="17">
        <v>1.9371427999999999</v>
      </c>
      <c r="G3374" s="7"/>
      <c r="H3374" s="7"/>
      <c r="I3374" s="7"/>
      <c r="J3374" s="7"/>
      <c r="K3374" s="7"/>
      <c r="M3374" s="7"/>
      <c r="N3374" s="7"/>
      <c r="O3374" s="7"/>
      <c r="P3374" s="7"/>
      <c r="Q3374" s="7"/>
      <c r="T3374" s="7"/>
      <c r="U3374" s="7"/>
      <c r="V3374" s="7"/>
      <c r="X3374" s="7"/>
      <c r="Y3374" s="7"/>
      <c r="AA3374" s="7"/>
    </row>
    <row r="3375" spans="1:27" ht="14.25" customHeight="1">
      <c r="A3375" s="11" t="s">
        <v>121</v>
      </c>
      <c r="B3375" s="12" t="s">
        <v>349</v>
      </c>
      <c r="C3375" s="11" t="s">
        <v>4234</v>
      </c>
      <c r="D3375" s="18">
        <v>2005</v>
      </c>
      <c r="E3375" s="11" t="s">
        <v>4240</v>
      </c>
      <c r="F3375" s="17">
        <v>1.3766666999999999</v>
      </c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T3375" s="7"/>
      <c r="U3375" s="7"/>
      <c r="V3375" s="7"/>
      <c r="X3375" s="7"/>
      <c r="Y3375" s="7"/>
      <c r="AA3375" s="7"/>
    </row>
    <row r="3376" spans="1:27" ht="14.25" customHeight="1">
      <c r="A3376" s="11" t="s">
        <v>121</v>
      </c>
      <c r="B3376" s="12" t="s">
        <v>349</v>
      </c>
      <c r="C3376" s="11" t="s">
        <v>4334</v>
      </c>
      <c r="D3376" s="18">
        <v>2005</v>
      </c>
      <c r="E3376" s="11" t="s">
        <v>4340</v>
      </c>
      <c r="F3376" s="17">
        <v>6.4000000999999997</v>
      </c>
      <c r="G3376" s="7"/>
      <c r="H3376" s="7"/>
      <c r="I3376" s="7"/>
      <c r="J3376" s="7"/>
      <c r="K3376" s="7"/>
      <c r="M3376" s="7"/>
      <c r="N3376" s="7"/>
      <c r="O3376" s="7"/>
      <c r="P3376" s="7"/>
      <c r="Q3376" s="7"/>
      <c r="T3376" s="7"/>
      <c r="U3376" s="7"/>
      <c r="V3376" s="7"/>
      <c r="X3376" s="7"/>
      <c r="Y3376" s="7"/>
      <c r="AA3376" s="7"/>
    </row>
    <row r="3377" spans="1:27" ht="14.25" customHeight="1">
      <c r="A3377" s="11" t="s">
        <v>121</v>
      </c>
      <c r="B3377" s="12" t="s">
        <v>349</v>
      </c>
      <c r="C3377" s="11" t="s">
        <v>4534</v>
      </c>
      <c r="D3377" s="18">
        <v>2005</v>
      </c>
      <c r="E3377" s="11" t="s">
        <v>4540</v>
      </c>
      <c r="F3377" s="17">
        <v>1.992</v>
      </c>
      <c r="G3377" s="7"/>
      <c r="H3377" s="7"/>
      <c r="I3377" s="7"/>
      <c r="J3377" s="7"/>
      <c r="K3377" s="7"/>
      <c r="M3377" s="7"/>
      <c r="N3377" s="7"/>
      <c r="O3377" s="7"/>
      <c r="P3377" s="7"/>
      <c r="Q3377" s="7"/>
      <c r="T3377" s="7"/>
      <c r="U3377" s="7"/>
      <c r="V3377" s="7"/>
      <c r="X3377" s="7"/>
      <c r="Y3377" s="7"/>
      <c r="AA3377" s="7"/>
    </row>
    <row r="3378" spans="1:27" ht="14.25" customHeight="1">
      <c r="A3378" s="11" t="s">
        <v>121</v>
      </c>
      <c r="B3378" s="12" t="s">
        <v>349</v>
      </c>
      <c r="C3378" s="11" t="s">
        <v>4634</v>
      </c>
      <c r="D3378" s="18">
        <v>2005</v>
      </c>
      <c r="E3378" s="11" t="s">
        <v>4640</v>
      </c>
      <c r="G3378" s="7"/>
      <c r="H3378" s="7"/>
      <c r="I3378" s="7"/>
      <c r="J3378" s="7"/>
      <c r="K3378" s="7"/>
      <c r="M3378" s="7"/>
      <c r="N3378" s="7"/>
      <c r="O3378" s="7"/>
      <c r="P3378" s="7"/>
      <c r="Q3378" s="7"/>
      <c r="T3378" s="7"/>
      <c r="U3378" s="7"/>
      <c r="V3378" s="7"/>
      <c r="X3378" s="7"/>
      <c r="Y3378" s="7"/>
      <c r="AA3378" s="7"/>
    </row>
    <row r="3379" spans="1:27" ht="14.25" customHeight="1">
      <c r="A3379" s="11" t="s">
        <v>121</v>
      </c>
      <c r="B3379" s="12" t="s">
        <v>349</v>
      </c>
      <c r="C3379" s="11" t="s">
        <v>4654</v>
      </c>
      <c r="D3379" s="18">
        <v>2005</v>
      </c>
      <c r="E3379" s="11" t="s">
        <v>4660</v>
      </c>
      <c r="F3379" s="17">
        <v>3.5999998999999998</v>
      </c>
      <c r="I3379" s="7"/>
      <c r="J3379" s="7"/>
      <c r="K3379" s="7"/>
      <c r="P3379" s="7"/>
    </row>
    <row r="3380" spans="1:27" ht="14.25" customHeight="1">
      <c r="A3380" s="11" t="s">
        <v>121</v>
      </c>
      <c r="B3380" s="12" t="s">
        <v>349</v>
      </c>
      <c r="C3380" s="11" t="s">
        <v>5094</v>
      </c>
      <c r="D3380" s="18">
        <v>2005</v>
      </c>
      <c r="E3380" s="11" t="s">
        <v>5100</v>
      </c>
      <c r="G3380" s="7"/>
      <c r="H3380" s="7"/>
      <c r="I3380" s="7"/>
      <c r="J3380" s="7"/>
      <c r="K3380" s="7"/>
      <c r="M3380" s="7"/>
      <c r="N3380" s="7"/>
      <c r="O3380" s="7"/>
      <c r="P3380" s="7"/>
      <c r="Q3380" s="7"/>
      <c r="T3380" s="7"/>
      <c r="U3380" s="7"/>
      <c r="V3380" s="7"/>
      <c r="X3380" s="7"/>
      <c r="Y3380" s="7"/>
      <c r="AA3380" s="7"/>
    </row>
    <row r="3381" spans="1:27" ht="14.25" customHeight="1">
      <c r="A3381" s="11" t="s">
        <v>121</v>
      </c>
      <c r="B3381" s="12" t="s">
        <v>349</v>
      </c>
      <c r="C3381" s="11" t="s">
        <v>5955</v>
      </c>
      <c r="D3381" s="18">
        <v>2005</v>
      </c>
      <c r="E3381" s="11" t="s">
        <v>5961</v>
      </c>
      <c r="G3381" s="7"/>
      <c r="H3381" s="7"/>
      <c r="I3381" s="7"/>
      <c r="J3381" s="7"/>
      <c r="K3381" s="7"/>
      <c r="M3381" s="7"/>
      <c r="N3381" s="7"/>
      <c r="O3381" s="7"/>
      <c r="P3381" s="7"/>
      <c r="Q3381" s="7"/>
      <c r="T3381" s="7"/>
      <c r="U3381" s="7"/>
      <c r="V3381" s="7"/>
      <c r="X3381" s="7"/>
      <c r="Y3381" s="7"/>
      <c r="AA3381" s="7"/>
    </row>
    <row r="3382" spans="1:27" ht="14.25" customHeight="1">
      <c r="A3382" s="11" t="s">
        <v>121</v>
      </c>
      <c r="B3382" s="12" t="s">
        <v>349</v>
      </c>
      <c r="C3382" s="11" t="s">
        <v>6075</v>
      </c>
      <c r="D3382" s="18">
        <v>2005</v>
      </c>
      <c r="E3382" s="11" t="s">
        <v>6081</v>
      </c>
      <c r="G3382" s="7"/>
      <c r="H3382" s="7"/>
      <c r="I3382" s="7"/>
      <c r="J3382" s="7"/>
      <c r="K3382" s="7"/>
      <c r="M3382" s="7"/>
      <c r="N3382" s="7"/>
      <c r="O3382" s="7"/>
      <c r="P3382" s="7"/>
      <c r="Q3382" s="7"/>
      <c r="T3382" s="7"/>
      <c r="U3382" s="7"/>
      <c r="V3382" s="7"/>
      <c r="X3382" s="7"/>
      <c r="Y3382" s="7"/>
      <c r="AA3382" s="7"/>
    </row>
    <row r="3383" spans="1:27" ht="14.25" customHeight="1">
      <c r="A3383" s="11" t="s">
        <v>121</v>
      </c>
      <c r="B3383" s="12" t="s">
        <v>349</v>
      </c>
      <c r="C3383" s="11" t="s">
        <v>7195</v>
      </c>
      <c r="D3383" s="18">
        <v>2005</v>
      </c>
      <c r="E3383" s="11" t="s">
        <v>7201</v>
      </c>
      <c r="L3383" s="7"/>
    </row>
    <row r="3384" spans="1:27" ht="14.25" customHeight="1">
      <c r="A3384" s="11" t="s">
        <v>121</v>
      </c>
      <c r="B3384" s="12" t="s">
        <v>349</v>
      </c>
      <c r="C3384" s="11" t="s">
        <v>7215</v>
      </c>
      <c r="D3384" s="18">
        <v>2005</v>
      </c>
      <c r="E3384" s="11" t="s">
        <v>7221</v>
      </c>
      <c r="F3384" s="17">
        <v>1.6</v>
      </c>
      <c r="G3384" s="7"/>
      <c r="H3384" s="7"/>
      <c r="I3384" s="7"/>
      <c r="J3384" s="7"/>
      <c r="K3384" s="7"/>
      <c r="M3384" s="7"/>
      <c r="N3384" s="7"/>
      <c r="O3384" s="7"/>
      <c r="P3384" s="7"/>
      <c r="Q3384" s="7"/>
      <c r="S3384" s="7"/>
      <c r="T3384" s="7"/>
      <c r="U3384" s="7"/>
      <c r="V3384" s="7"/>
      <c r="W3384" s="7"/>
      <c r="X3384" s="7"/>
      <c r="Y3384" s="7"/>
      <c r="AA3384" s="7"/>
    </row>
    <row r="3385" spans="1:27" ht="14.25" customHeight="1">
      <c r="A3385" s="11" t="s">
        <v>121</v>
      </c>
      <c r="B3385" s="12" t="s">
        <v>349</v>
      </c>
      <c r="C3385" s="11" t="s">
        <v>7535</v>
      </c>
      <c r="D3385" s="18">
        <v>2005</v>
      </c>
      <c r="E3385" s="11" t="s">
        <v>7541</v>
      </c>
      <c r="F3385" s="17">
        <v>4.2975000999999997</v>
      </c>
      <c r="G3385" s="7"/>
      <c r="I3385" s="7"/>
      <c r="J3385" s="7"/>
      <c r="K3385" s="7"/>
      <c r="M3385" s="7"/>
      <c r="N3385" s="7"/>
      <c r="O3385" s="7"/>
      <c r="P3385" s="7"/>
      <c r="Q3385" s="7"/>
      <c r="S3385" s="7"/>
      <c r="V3385" s="7"/>
      <c r="W3385" s="7"/>
      <c r="Y3385" s="7"/>
      <c r="AA3385" s="7"/>
    </row>
    <row r="3386" spans="1:27" ht="14.25" customHeight="1">
      <c r="A3386" s="11" t="s">
        <v>121</v>
      </c>
      <c r="B3386" s="12" t="s">
        <v>349</v>
      </c>
      <c r="C3386" s="11" t="s">
        <v>8055</v>
      </c>
      <c r="D3386" s="18">
        <v>2005</v>
      </c>
      <c r="E3386" s="11" t="s">
        <v>8061</v>
      </c>
      <c r="F3386" s="17">
        <v>1.7849999999999999</v>
      </c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T3386" s="7"/>
      <c r="U3386" s="7"/>
      <c r="V3386" s="7"/>
      <c r="W3386" s="7"/>
      <c r="X3386" s="7"/>
      <c r="Y3386" s="7"/>
      <c r="Z3386" s="7"/>
      <c r="AA3386" s="7"/>
    </row>
    <row r="3387" spans="1:27" ht="14.25" customHeight="1">
      <c r="A3387" s="11" t="s">
        <v>121</v>
      </c>
      <c r="B3387" s="12" t="s">
        <v>349</v>
      </c>
      <c r="C3387" s="11" t="s">
        <v>8075</v>
      </c>
      <c r="D3387" s="18">
        <v>2005</v>
      </c>
      <c r="E3387" s="11" t="s">
        <v>8081</v>
      </c>
      <c r="F3387" s="17">
        <v>0.41999998999999999</v>
      </c>
      <c r="I3387" s="7"/>
      <c r="J3387" s="7"/>
      <c r="K3387" s="7"/>
      <c r="M3387" s="7"/>
      <c r="N3387" s="7"/>
      <c r="O3387" s="7"/>
      <c r="P3387" s="7"/>
      <c r="Q3387" s="7"/>
      <c r="U3387" s="7"/>
      <c r="V3387" s="7"/>
      <c r="X3387" s="7"/>
      <c r="AA3387" s="7"/>
    </row>
    <row r="3388" spans="1:27" ht="14.25" customHeight="1">
      <c r="A3388" s="11" t="s">
        <v>121</v>
      </c>
      <c r="B3388" s="12" t="s">
        <v>349</v>
      </c>
      <c r="C3388" s="11" t="s">
        <v>8175</v>
      </c>
      <c r="D3388" s="18">
        <v>2005</v>
      </c>
      <c r="E3388" s="11" t="s">
        <v>8181</v>
      </c>
      <c r="F3388" s="17">
        <v>2.1933334000000002</v>
      </c>
      <c r="I3388" s="7"/>
      <c r="J3388" s="7"/>
      <c r="K3388" s="7"/>
      <c r="M3388" s="7"/>
      <c r="N3388" s="7"/>
      <c r="O3388" s="7"/>
      <c r="Q3388" s="7"/>
      <c r="U3388" s="7"/>
      <c r="V3388" s="7"/>
      <c r="X3388" s="7"/>
      <c r="AA3388" s="7"/>
    </row>
    <row r="3389" spans="1:27" ht="14.25" customHeight="1">
      <c r="A3389" s="11" t="s">
        <v>121</v>
      </c>
      <c r="B3389" s="12" t="s">
        <v>349</v>
      </c>
      <c r="C3389" s="11" t="s">
        <v>8565</v>
      </c>
      <c r="D3389" s="18">
        <v>2005</v>
      </c>
      <c r="E3389" s="11" t="s">
        <v>8571</v>
      </c>
      <c r="F3389" s="17">
        <v>1</v>
      </c>
      <c r="I3389" s="7"/>
      <c r="J3389" s="7"/>
      <c r="K3389" s="7"/>
      <c r="P3389" s="7"/>
      <c r="AA3389" s="7"/>
    </row>
    <row r="3390" spans="1:27" ht="14.25" customHeight="1">
      <c r="A3390" s="11" t="s">
        <v>121</v>
      </c>
      <c r="B3390" s="12" t="s">
        <v>349</v>
      </c>
      <c r="C3390" s="11" t="s">
        <v>9245</v>
      </c>
      <c r="D3390" s="18">
        <v>2005</v>
      </c>
      <c r="E3390" s="11" t="s">
        <v>9251</v>
      </c>
      <c r="F3390" s="17">
        <v>1.9675</v>
      </c>
      <c r="J3390" s="7"/>
      <c r="K3390" s="7"/>
    </row>
    <row r="3391" spans="1:27" ht="14.25" customHeight="1">
      <c r="A3391" s="11" t="s">
        <v>121</v>
      </c>
      <c r="B3391" s="12" t="s">
        <v>349</v>
      </c>
      <c r="C3391" s="11" t="s">
        <v>9305</v>
      </c>
      <c r="D3391" s="18">
        <v>2005</v>
      </c>
      <c r="E3391" s="11" t="s">
        <v>9311</v>
      </c>
      <c r="F3391" s="17">
        <v>2.1560001</v>
      </c>
    </row>
    <row r="3392" spans="1:27" ht="14.25" customHeight="1">
      <c r="A3392" s="11" t="s">
        <v>121</v>
      </c>
      <c r="B3392" s="12" t="s">
        <v>349</v>
      </c>
      <c r="C3392" s="11" t="s">
        <v>9525</v>
      </c>
      <c r="D3392" s="18">
        <v>2005</v>
      </c>
      <c r="E3392" s="11" t="s">
        <v>9531</v>
      </c>
      <c r="F3392" s="17">
        <v>2.4266667000000002</v>
      </c>
    </row>
    <row r="3393" spans="1:27" ht="14.25" customHeight="1">
      <c r="A3393" s="11" t="s">
        <v>121</v>
      </c>
      <c r="B3393" s="12" t="s">
        <v>349</v>
      </c>
      <c r="C3393" s="11" t="s">
        <v>9625</v>
      </c>
      <c r="D3393" s="18">
        <v>2005</v>
      </c>
      <c r="E3393" s="11" t="s">
        <v>9631</v>
      </c>
      <c r="F3393" s="17">
        <v>1.92</v>
      </c>
    </row>
    <row r="3394" spans="1:27" ht="14.25" customHeight="1">
      <c r="A3394" s="11" t="s">
        <v>121</v>
      </c>
      <c r="B3394" s="12" t="s">
        <v>349</v>
      </c>
      <c r="C3394" s="11" t="s">
        <v>9785</v>
      </c>
      <c r="D3394" s="18">
        <v>2005</v>
      </c>
      <c r="E3394" s="11" t="s">
        <v>9791</v>
      </c>
      <c r="F3394" s="17">
        <v>2.0066666999999998</v>
      </c>
    </row>
    <row r="3395" spans="1:27" ht="14.25" customHeight="1">
      <c r="A3395" s="11" t="s">
        <v>121</v>
      </c>
      <c r="B3395" s="12" t="s">
        <v>349</v>
      </c>
      <c r="C3395" s="11" t="s">
        <v>10105</v>
      </c>
      <c r="D3395" s="18">
        <v>2005</v>
      </c>
      <c r="E3395" s="11" t="s">
        <v>10111</v>
      </c>
      <c r="F3395" s="17">
        <v>0.80000000999999998</v>
      </c>
    </row>
    <row r="3396" spans="1:27" ht="14.25" customHeight="1">
      <c r="A3396" s="11" t="s">
        <v>121</v>
      </c>
      <c r="B3396" s="12" t="s">
        <v>349</v>
      </c>
      <c r="C3396" s="11" t="s">
        <v>10145</v>
      </c>
      <c r="D3396" s="18">
        <v>2005</v>
      </c>
      <c r="E3396" s="11" t="s">
        <v>10151</v>
      </c>
      <c r="F3396" s="17">
        <v>2.8</v>
      </c>
    </row>
    <row r="3397" spans="1:27" ht="14.25" customHeight="1">
      <c r="A3397" s="11" t="s">
        <v>121</v>
      </c>
      <c r="B3397" s="12" t="s">
        <v>349</v>
      </c>
      <c r="C3397" s="11" t="s">
        <v>10165</v>
      </c>
      <c r="D3397" s="18">
        <v>2005</v>
      </c>
      <c r="E3397" s="11" t="s">
        <v>10171</v>
      </c>
      <c r="F3397" s="17">
        <v>0.99000001000000004</v>
      </c>
    </row>
    <row r="3398" spans="1:27" ht="14.25" customHeight="1">
      <c r="A3398" s="11" t="s">
        <v>121</v>
      </c>
      <c r="B3398" s="12" t="s">
        <v>349</v>
      </c>
      <c r="C3398" s="11" t="s">
        <v>10185</v>
      </c>
      <c r="D3398" s="18">
        <v>2005</v>
      </c>
      <c r="E3398" s="11" t="s">
        <v>10191</v>
      </c>
    </row>
    <row r="3399" spans="1:27" ht="14.25" customHeight="1">
      <c r="A3399" s="11" t="s">
        <v>121</v>
      </c>
      <c r="B3399" s="12" t="s">
        <v>349</v>
      </c>
      <c r="C3399" s="11" t="s">
        <v>10245</v>
      </c>
      <c r="D3399" s="18">
        <v>2005</v>
      </c>
      <c r="E3399" s="11" t="s">
        <v>10251</v>
      </c>
      <c r="F3399" s="17">
        <v>1.48</v>
      </c>
    </row>
    <row r="3400" spans="1:27" ht="14.25" customHeight="1">
      <c r="A3400" s="11" t="s">
        <v>121</v>
      </c>
      <c r="B3400" s="12" t="s">
        <v>349</v>
      </c>
      <c r="C3400" s="11" t="s">
        <v>10325</v>
      </c>
      <c r="D3400" s="18">
        <v>2005</v>
      </c>
      <c r="E3400" s="11" t="s">
        <v>10331</v>
      </c>
      <c r="F3400" s="17">
        <v>1.5599999</v>
      </c>
    </row>
    <row r="3401" spans="1:27" ht="14.25" customHeight="1">
      <c r="A3401" s="11" t="s">
        <v>121</v>
      </c>
      <c r="B3401" s="12" t="s">
        <v>349</v>
      </c>
      <c r="C3401" s="11" t="s">
        <v>10365</v>
      </c>
      <c r="D3401" s="18">
        <v>2005</v>
      </c>
      <c r="E3401" s="11" t="s">
        <v>10371</v>
      </c>
      <c r="F3401" s="17">
        <v>0.95599997000000003</v>
      </c>
    </row>
    <row r="3402" spans="1:27" ht="14.25" customHeight="1">
      <c r="A3402" s="11" t="s">
        <v>121</v>
      </c>
      <c r="B3402" s="12" t="s">
        <v>349</v>
      </c>
      <c r="C3402" s="11" t="s">
        <v>10445</v>
      </c>
      <c r="D3402" s="18">
        <v>2005</v>
      </c>
      <c r="E3402" s="11" t="s">
        <v>10451</v>
      </c>
    </row>
    <row r="3403" spans="1:27" ht="14.25" customHeight="1">
      <c r="A3403" s="11" t="s">
        <v>121</v>
      </c>
      <c r="B3403" s="12" t="s">
        <v>349</v>
      </c>
      <c r="C3403" s="11" t="s">
        <v>10525</v>
      </c>
      <c r="D3403" s="18">
        <v>2005</v>
      </c>
      <c r="E3403" s="11" t="s">
        <v>10531</v>
      </c>
      <c r="G3403" s="7"/>
      <c r="H3403" s="7"/>
      <c r="I3403" s="7"/>
      <c r="J3403" s="7"/>
      <c r="K3403" s="7"/>
      <c r="M3403" s="7"/>
      <c r="N3403" s="7"/>
      <c r="O3403" s="7"/>
      <c r="P3403" s="7"/>
      <c r="Q3403" s="7"/>
      <c r="T3403" s="7"/>
      <c r="U3403" s="7"/>
      <c r="V3403" s="7"/>
      <c r="W3403" s="7"/>
      <c r="X3403" s="7"/>
      <c r="Z3403" s="7"/>
      <c r="AA3403" s="7"/>
    </row>
    <row r="3404" spans="1:27" ht="14.25" customHeight="1">
      <c r="A3404" s="11" t="s">
        <v>121</v>
      </c>
      <c r="B3404" s="12" t="s">
        <v>349</v>
      </c>
      <c r="C3404" s="11" t="s">
        <v>11409</v>
      </c>
      <c r="D3404" s="18">
        <v>2005</v>
      </c>
      <c r="E3404" s="11" t="s">
        <v>11415</v>
      </c>
    </row>
    <row r="3405" spans="1:27" ht="14.25" customHeight="1">
      <c r="A3405" s="11" t="s">
        <v>121</v>
      </c>
      <c r="B3405" s="12" t="s">
        <v>349</v>
      </c>
      <c r="C3405" s="11" t="s">
        <v>11689</v>
      </c>
      <c r="D3405" s="18">
        <v>2005</v>
      </c>
      <c r="E3405" s="11" t="s">
        <v>11695</v>
      </c>
      <c r="F3405" s="17">
        <v>2.1800001</v>
      </c>
      <c r="G3405" s="7"/>
      <c r="I3405" s="7"/>
      <c r="J3405" s="7"/>
      <c r="K3405" s="7"/>
      <c r="M3405" s="7"/>
      <c r="N3405" s="7"/>
      <c r="O3405" s="7"/>
      <c r="P3405" s="7"/>
      <c r="Q3405" s="7"/>
      <c r="V3405" s="7"/>
      <c r="W3405" s="7"/>
      <c r="X3405" s="7"/>
      <c r="AA3405" s="7"/>
    </row>
    <row r="3406" spans="1:27" ht="14.25" customHeight="1">
      <c r="A3406" s="11" t="s">
        <v>121</v>
      </c>
      <c r="B3406" s="12" t="s">
        <v>349</v>
      </c>
      <c r="C3406" s="11" t="s">
        <v>11709</v>
      </c>
      <c r="D3406" s="18">
        <v>2005</v>
      </c>
      <c r="E3406" s="11" t="s">
        <v>11715</v>
      </c>
    </row>
    <row r="3407" spans="1:27" ht="14.25" customHeight="1">
      <c r="A3407" s="11" t="s">
        <v>121</v>
      </c>
      <c r="B3407" s="12" t="s">
        <v>349</v>
      </c>
      <c r="C3407" s="11" t="s">
        <v>11909</v>
      </c>
      <c r="D3407" s="18">
        <v>2005</v>
      </c>
      <c r="E3407" s="11" t="s">
        <v>11915</v>
      </c>
      <c r="F3407" s="17">
        <v>3.7449998999999998</v>
      </c>
    </row>
    <row r="3408" spans="1:27" ht="14.25" customHeight="1">
      <c r="A3408" s="11" t="s">
        <v>121</v>
      </c>
      <c r="B3408" s="12" t="s">
        <v>349</v>
      </c>
      <c r="C3408" s="11" t="s">
        <v>12289</v>
      </c>
      <c r="D3408" s="18">
        <v>2005</v>
      </c>
      <c r="E3408" s="11" t="s">
        <v>12295</v>
      </c>
      <c r="F3408" s="17">
        <v>1.8666666999999999</v>
      </c>
    </row>
    <row r="3409" spans="1:27" ht="14.25" customHeight="1">
      <c r="A3409" s="11" t="s">
        <v>121</v>
      </c>
      <c r="B3409" s="12" t="s">
        <v>226</v>
      </c>
      <c r="C3409" s="11" t="s">
        <v>227</v>
      </c>
      <c r="D3409" s="18">
        <v>2005</v>
      </c>
      <c r="E3409" s="11" t="s">
        <v>233</v>
      </c>
      <c r="F3409" s="17">
        <v>2.48</v>
      </c>
    </row>
    <row r="3410" spans="1:27" ht="14.25" customHeight="1">
      <c r="A3410" s="11" t="s">
        <v>121</v>
      </c>
      <c r="B3410" s="12" t="s">
        <v>226</v>
      </c>
      <c r="C3410" s="11" t="s">
        <v>268</v>
      </c>
      <c r="D3410" s="18">
        <v>2005</v>
      </c>
      <c r="E3410" s="11" t="s">
        <v>274</v>
      </c>
      <c r="F3410" s="17">
        <v>2.6600001</v>
      </c>
    </row>
    <row r="3411" spans="1:27" ht="14.25" customHeight="1">
      <c r="A3411" s="11" t="s">
        <v>121</v>
      </c>
      <c r="B3411" s="12" t="s">
        <v>226</v>
      </c>
      <c r="C3411" s="11" t="s">
        <v>452</v>
      </c>
      <c r="D3411" s="18">
        <v>2005</v>
      </c>
      <c r="E3411" s="11" t="s">
        <v>458</v>
      </c>
      <c r="F3411" s="17">
        <v>5.2455553999999998</v>
      </c>
    </row>
    <row r="3412" spans="1:27" ht="14.25" customHeight="1">
      <c r="A3412" s="11" t="s">
        <v>121</v>
      </c>
      <c r="B3412" s="12" t="s">
        <v>226</v>
      </c>
      <c r="C3412" s="11" t="s">
        <v>1381</v>
      </c>
      <c r="D3412" s="18">
        <v>2005</v>
      </c>
      <c r="E3412" s="11" t="s">
        <v>1387</v>
      </c>
    </row>
    <row r="3413" spans="1:27" ht="14.25" customHeight="1">
      <c r="A3413" s="11" t="s">
        <v>121</v>
      </c>
      <c r="B3413" s="12" t="s">
        <v>226</v>
      </c>
      <c r="C3413" s="11" t="s">
        <v>1581</v>
      </c>
      <c r="D3413" s="18">
        <v>2005</v>
      </c>
      <c r="E3413" s="11" t="s">
        <v>1587</v>
      </c>
      <c r="F3413" s="17">
        <v>1.8520000000000001</v>
      </c>
    </row>
    <row r="3414" spans="1:27" ht="14.25" customHeight="1">
      <c r="A3414" s="11" t="s">
        <v>121</v>
      </c>
      <c r="B3414" s="12" t="s">
        <v>226</v>
      </c>
      <c r="C3414" s="11" t="s">
        <v>1982</v>
      </c>
      <c r="D3414" s="18">
        <v>2005</v>
      </c>
      <c r="E3414" s="11" t="s">
        <v>1988</v>
      </c>
      <c r="F3414" s="17">
        <v>3.0599999000000002</v>
      </c>
    </row>
    <row r="3415" spans="1:27" ht="14.25" customHeight="1">
      <c r="A3415" s="11" t="s">
        <v>121</v>
      </c>
      <c r="B3415" s="12" t="s">
        <v>226</v>
      </c>
      <c r="C3415" s="11" t="s">
        <v>2196</v>
      </c>
      <c r="D3415" s="18">
        <v>2005</v>
      </c>
      <c r="E3415" s="11" t="s">
        <v>2202</v>
      </c>
      <c r="F3415" s="17">
        <v>3.7428572</v>
      </c>
    </row>
    <row r="3416" spans="1:27" ht="14.25" customHeight="1">
      <c r="A3416" s="11" t="s">
        <v>121</v>
      </c>
      <c r="B3416" s="12" t="s">
        <v>226</v>
      </c>
      <c r="C3416" s="11" t="s">
        <v>3120</v>
      </c>
      <c r="D3416" s="18">
        <v>2005</v>
      </c>
      <c r="E3416" s="11" t="s">
        <v>3126</v>
      </c>
      <c r="F3416" s="17">
        <v>11.573333999999999</v>
      </c>
    </row>
    <row r="3417" spans="1:27" ht="14.25" customHeight="1">
      <c r="A3417" s="11" t="s">
        <v>121</v>
      </c>
      <c r="B3417" s="12" t="s">
        <v>226</v>
      </c>
      <c r="C3417" s="11" t="s">
        <v>3774</v>
      </c>
      <c r="D3417" s="18">
        <v>2005</v>
      </c>
      <c r="E3417" s="11" t="s">
        <v>3780</v>
      </c>
      <c r="F3417" s="17">
        <v>2.4585713999999999</v>
      </c>
    </row>
    <row r="3418" spans="1:27" ht="14.25" customHeight="1">
      <c r="A3418" s="11" t="s">
        <v>121</v>
      </c>
      <c r="B3418" s="12" t="s">
        <v>226</v>
      </c>
      <c r="C3418" s="11" t="s">
        <v>4074</v>
      </c>
      <c r="D3418" s="18">
        <v>2005</v>
      </c>
      <c r="E3418" s="11" t="s">
        <v>4080</v>
      </c>
      <c r="F3418" s="17">
        <v>1.9849999</v>
      </c>
    </row>
    <row r="3419" spans="1:27" ht="14.25" customHeight="1">
      <c r="A3419" s="11" t="s">
        <v>121</v>
      </c>
      <c r="B3419" s="12" t="s">
        <v>226</v>
      </c>
      <c r="C3419" s="11" t="s">
        <v>4474</v>
      </c>
      <c r="D3419" s="18">
        <v>2005</v>
      </c>
      <c r="E3419" s="11" t="s">
        <v>4480</v>
      </c>
    </row>
    <row r="3420" spans="1:27" ht="14.25" customHeight="1">
      <c r="A3420" s="11" t="s">
        <v>121</v>
      </c>
      <c r="B3420" s="12" t="s">
        <v>226</v>
      </c>
      <c r="C3420" s="11" t="s">
        <v>4814</v>
      </c>
      <c r="D3420" s="18">
        <v>2005</v>
      </c>
      <c r="E3420" s="11" t="s">
        <v>4820</v>
      </c>
      <c r="F3420" s="17">
        <v>7.4649996999999999</v>
      </c>
    </row>
    <row r="3421" spans="1:27" ht="14.25" customHeight="1">
      <c r="A3421" s="11" t="s">
        <v>121</v>
      </c>
      <c r="B3421" s="12" t="s">
        <v>226</v>
      </c>
      <c r="C3421" s="11" t="s">
        <v>4834</v>
      </c>
      <c r="D3421" s="18">
        <v>2005</v>
      </c>
      <c r="E3421" s="11" t="s">
        <v>4840</v>
      </c>
      <c r="F3421" s="17">
        <v>10.01</v>
      </c>
    </row>
    <row r="3422" spans="1:27" ht="14.25" customHeight="1">
      <c r="A3422" s="11" t="s">
        <v>121</v>
      </c>
      <c r="B3422" s="12" t="s">
        <v>226</v>
      </c>
      <c r="C3422" s="11" t="s">
        <v>6295</v>
      </c>
      <c r="D3422" s="18">
        <v>2005</v>
      </c>
      <c r="E3422" s="11" t="s">
        <v>6301</v>
      </c>
      <c r="I3422" s="7"/>
      <c r="J3422" s="7"/>
      <c r="K3422" s="7"/>
      <c r="M3422" s="7"/>
      <c r="N3422" s="7"/>
      <c r="O3422" s="7"/>
      <c r="P3422" s="7"/>
      <c r="Q3422" s="7"/>
      <c r="V3422" s="7"/>
      <c r="W3422" s="7"/>
      <c r="X3422" s="7"/>
      <c r="AA3422" s="7"/>
    </row>
    <row r="3423" spans="1:27" ht="14.25" customHeight="1">
      <c r="A3423" s="11" t="s">
        <v>121</v>
      </c>
      <c r="B3423" s="12" t="s">
        <v>226</v>
      </c>
      <c r="C3423" s="11" t="s">
        <v>6755</v>
      </c>
      <c r="D3423" s="18">
        <v>2005</v>
      </c>
      <c r="E3423" s="11" t="s">
        <v>6761</v>
      </c>
      <c r="G3423" s="7"/>
      <c r="I3423" s="7"/>
      <c r="J3423" s="7"/>
      <c r="K3423" s="7"/>
      <c r="M3423" s="7"/>
      <c r="N3423" s="7"/>
      <c r="O3423" s="7"/>
      <c r="P3423" s="7"/>
      <c r="Q3423" s="7"/>
      <c r="V3423" s="7"/>
      <c r="W3423" s="7"/>
      <c r="Y3423" s="7"/>
      <c r="AA3423" s="7"/>
    </row>
    <row r="3424" spans="1:27" ht="14.25" customHeight="1">
      <c r="A3424" s="11" t="s">
        <v>121</v>
      </c>
      <c r="B3424" s="12" t="s">
        <v>226</v>
      </c>
      <c r="C3424" s="11" t="s">
        <v>7575</v>
      </c>
      <c r="D3424" s="18">
        <v>2005</v>
      </c>
      <c r="E3424" s="11" t="s">
        <v>7581</v>
      </c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T3424" s="7"/>
      <c r="U3424" s="7"/>
      <c r="V3424" s="7"/>
      <c r="W3424" s="7"/>
      <c r="X3424" s="7"/>
      <c r="Y3424" s="7"/>
      <c r="Z3424" s="7"/>
      <c r="AA3424" s="7"/>
    </row>
    <row r="3425" spans="1:27" ht="14.25" customHeight="1">
      <c r="A3425" s="11" t="s">
        <v>121</v>
      </c>
      <c r="B3425" s="12" t="s">
        <v>226</v>
      </c>
      <c r="C3425" s="11" t="s">
        <v>7595</v>
      </c>
      <c r="D3425" s="18">
        <v>2005</v>
      </c>
      <c r="E3425" s="11" t="s">
        <v>7601</v>
      </c>
      <c r="I3425" s="7"/>
      <c r="J3425" s="7"/>
    </row>
    <row r="3426" spans="1:27" ht="14.25" customHeight="1">
      <c r="A3426" s="11" t="s">
        <v>121</v>
      </c>
      <c r="B3426" s="12" t="s">
        <v>226</v>
      </c>
      <c r="C3426" s="11" t="s">
        <v>7835</v>
      </c>
      <c r="D3426" s="18">
        <v>2005</v>
      </c>
      <c r="E3426" s="11" t="s">
        <v>7841</v>
      </c>
      <c r="F3426" s="17">
        <v>2.0647058</v>
      </c>
    </row>
    <row r="3427" spans="1:27" ht="14.25" customHeight="1">
      <c r="A3427" s="11" t="s">
        <v>121</v>
      </c>
      <c r="B3427" s="12" t="s">
        <v>226</v>
      </c>
      <c r="C3427" s="11" t="s">
        <v>7955</v>
      </c>
      <c r="D3427" s="18">
        <v>2005</v>
      </c>
      <c r="E3427" s="11" t="s">
        <v>7961</v>
      </c>
      <c r="F3427" s="17">
        <v>2.552</v>
      </c>
      <c r="I3427" s="7"/>
      <c r="J3427" s="7"/>
      <c r="K3427" s="7"/>
      <c r="P3427" s="7"/>
    </row>
    <row r="3428" spans="1:27" ht="14.25" customHeight="1">
      <c r="A3428" s="11" t="s">
        <v>121</v>
      </c>
      <c r="B3428" s="12" t="s">
        <v>226</v>
      </c>
      <c r="C3428" s="11" t="s">
        <v>7975</v>
      </c>
      <c r="D3428" s="18">
        <v>2005</v>
      </c>
      <c r="E3428" s="11" t="s">
        <v>7981</v>
      </c>
      <c r="J3428" s="7"/>
      <c r="K3428" s="7"/>
      <c r="P3428" s="7"/>
    </row>
    <row r="3429" spans="1:27" ht="14.25" customHeight="1">
      <c r="A3429" s="11" t="s">
        <v>121</v>
      </c>
      <c r="B3429" s="12" t="s">
        <v>226</v>
      </c>
      <c r="C3429" s="11" t="s">
        <v>8095</v>
      </c>
      <c r="D3429" s="18">
        <v>2005</v>
      </c>
      <c r="E3429" s="11" t="s">
        <v>8101</v>
      </c>
      <c r="F3429" s="17">
        <v>5.4000000999999997</v>
      </c>
      <c r="I3429" s="7"/>
      <c r="J3429" s="7"/>
      <c r="K3429" s="7"/>
      <c r="P3429" s="7"/>
    </row>
    <row r="3430" spans="1:27" ht="14.25" customHeight="1">
      <c r="A3430" s="11" t="s">
        <v>121</v>
      </c>
      <c r="B3430" s="12" t="s">
        <v>226</v>
      </c>
      <c r="C3430" s="11" t="s">
        <v>8385</v>
      </c>
      <c r="D3430" s="18">
        <v>2005</v>
      </c>
      <c r="E3430" s="11" t="s">
        <v>8391</v>
      </c>
      <c r="G3430" s="7"/>
      <c r="I3430" s="7"/>
      <c r="J3430" s="7"/>
      <c r="K3430" s="7"/>
      <c r="M3430" s="7"/>
      <c r="N3430" s="7"/>
      <c r="O3430" s="7"/>
      <c r="P3430" s="7"/>
      <c r="Q3430" s="7"/>
      <c r="U3430" s="7"/>
      <c r="V3430" s="7"/>
      <c r="X3430" s="7"/>
      <c r="Y3430" s="7"/>
      <c r="AA3430" s="7"/>
    </row>
    <row r="3431" spans="1:27" ht="14.25" customHeight="1">
      <c r="A3431" s="11" t="s">
        <v>121</v>
      </c>
      <c r="B3431" s="12" t="s">
        <v>226</v>
      </c>
      <c r="C3431" s="11" t="s">
        <v>8605</v>
      </c>
      <c r="D3431" s="18">
        <v>2005</v>
      </c>
      <c r="E3431" s="11" t="s">
        <v>8611</v>
      </c>
      <c r="F3431" s="17">
        <v>3.0666666</v>
      </c>
      <c r="G3431" s="7"/>
      <c r="H3431" s="7"/>
      <c r="I3431" s="7"/>
      <c r="J3431" s="7"/>
      <c r="K3431" s="7"/>
      <c r="M3431" s="7"/>
      <c r="N3431" s="7"/>
      <c r="O3431" s="7"/>
      <c r="P3431" s="7"/>
      <c r="Q3431" s="7"/>
      <c r="T3431" s="7"/>
      <c r="U3431" s="7"/>
      <c r="V3431" s="7"/>
      <c r="X3431" s="7"/>
      <c r="Y3431" s="7"/>
      <c r="AA3431" s="7"/>
    </row>
    <row r="3432" spans="1:27" ht="14.25" customHeight="1">
      <c r="A3432" s="11" t="s">
        <v>121</v>
      </c>
      <c r="B3432" s="12" t="s">
        <v>226</v>
      </c>
      <c r="C3432" s="11" t="s">
        <v>9005</v>
      </c>
      <c r="D3432" s="18">
        <v>2005</v>
      </c>
      <c r="E3432" s="11" t="s">
        <v>9011</v>
      </c>
      <c r="F3432" s="17">
        <v>4.2466663999999996</v>
      </c>
      <c r="I3432" s="7"/>
      <c r="J3432" s="7"/>
      <c r="K3432" s="7"/>
      <c r="P3432" s="7"/>
      <c r="AA3432" s="7"/>
    </row>
    <row r="3433" spans="1:27" ht="14.25" customHeight="1">
      <c r="A3433" s="11" t="s">
        <v>121</v>
      </c>
      <c r="B3433" s="12" t="s">
        <v>226</v>
      </c>
      <c r="C3433" s="11" t="s">
        <v>9185</v>
      </c>
      <c r="D3433" s="18">
        <v>2005</v>
      </c>
      <c r="E3433" s="11" t="s">
        <v>9191</v>
      </c>
      <c r="F3433" s="17">
        <v>0.41999998999999999</v>
      </c>
      <c r="L3433" s="7"/>
    </row>
    <row r="3434" spans="1:27" ht="14.25" customHeight="1">
      <c r="A3434" s="11" t="s">
        <v>121</v>
      </c>
      <c r="B3434" s="12" t="s">
        <v>226</v>
      </c>
      <c r="C3434" s="11" t="s">
        <v>9545</v>
      </c>
      <c r="D3434" s="18">
        <v>2005</v>
      </c>
      <c r="E3434" s="11" t="s">
        <v>9551</v>
      </c>
      <c r="F3434" s="17">
        <v>0.68000000999999999</v>
      </c>
    </row>
    <row r="3435" spans="1:27" ht="14.25" customHeight="1">
      <c r="A3435" s="11" t="s">
        <v>121</v>
      </c>
      <c r="B3435" s="12" t="s">
        <v>226</v>
      </c>
      <c r="C3435" s="11" t="s">
        <v>9985</v>
      </c>
      <c r="D3435" s="18">
        <v>2005</v>
      </c>
      <c r="E3435" s="11" t="s">
        <v>9991</v>
      </c>
      <c r="I3435" s="7"/>
      <c r="J3435" s="7"/>
      <c r="K3435" s="7"/>
      <c r="P3435" s="7"/>
      <c r="AA3435" s="7"/>
    </row>
    <row r="3436" spans="1:27" ht="14.25" customHeight="1">
      <c r="A3436" s="11" t="s">
        <v>121</v>
      </c>
      <c r="B3436" s="12" t="s">
        <v>226</v>
      </c>
      <c r="C3436" s="11" t="s">
        <v>10085</v>
      </c>
      <c r="D3436" s="18">
        <v>2005</v>
      </c>
      <c r="E3436" s="11" t="s">
        <v>10091</v>
      </c>
      <c r="F3436" s="17">
        <v>1.9</v>
      </c>
    </row>
    <row r="3437" spans="1:27" ht="14.25" customHeight="1">
      <c r="A3437" s="11" t="s">
        <v>121</v>
      </c>
      <c r="B3437" s="12" t="s">
        <v>226</v>
      </c>
      <c r="C3437" s="11" t="s">
        <v>10505</v>
      </c>
      <c r="D3437" s="18">
        <v>2005</v>
      </c>
      <c r="E3437" s="11" t="s">
        <v>10511</v>
      </c>
      <c r="F3437" s="17">
        <v>0.23</v>
      </c>
      <c r="I3437" s="7"/>
      <c r="J3437" s="7"/>
      <c r="K3437" s="7"/>
      <c r="P3437" s="7"/>
      <c r="AA3437" s="7"/>
    </row>
    <row r="3438" spans="1:27" ht="14.25" customHeight="1">
      <c r="A3438" s="11" t="s">
        <v>121</v>
      </c>
      <c r="B3438" s="12" t="s">
        <v>226</v>
      </c>
      <c r="C3438" s="11" t="s">
        <v>10725</v>
      </c>
      <c r="D3438" s="18">
        <v>2005</v>
      </c>
      <c r="E3438" s="11" t="s">
        <v>10731</v>
      </c>
      <c r="G3438" s="7"/>
      <c r="H3438" s="7"/>
      <c r="I3438" s="7"/>
      <c r="J3438" s="7"/>
      <c r="K3438" s="7"/>
      <c r="M3438" s="7"/>
      <c r="N3438" s="7"/>
      <c r="O3438" s="7"/>
      <c r="P3438" s="7"/>
      <c r="Q3438" s="7"/>
      <c r="T3438" s="7"/>
      <c r="U3438" s="7"/>
      <c r="V3438" s="7"/>
      <c r="X3438" s="7"/>
      <c r="Y3438" s="7"/>
      <c r="AA3438" s="7"/>
    </row>
    <row r="3439" spans="1:27" ht="14.25" customHeight="1">
      <c r="A3439" s="11" t="s">
        <v>121</v>
      </c>
      <c r="B3439" s="12" t="s">
        <v>226</v>
      </c>
      <c r="C3439" s="11" t="s">
        <v>11209</v>
      </c>
      <c r="D3439" s="18">
        <v>2005</v>
      </c>
      <c r="E3439" s="11" t="s">
        <v>11215</v>
      </c>
      <c r="F3439" s="17">
        <v>0.56666665999999999</v>
      </c>
      <c r="G3439" s="7"/>
      <c r="H3439" s="7"/>
      <c r="I3439" s="7"/>
      <c r="J3439" s="7"/>
      <c r="K3439" s="7"/>
      <c r="M3439" s="7"/>
      <c r="N3439" s="7"/>
      <c r="O3439" s="7"/>
      <c r="P3439" s="7"/>
      <c r="Q3439" s="7"/>
      <c r="T3439" s="7"/>
      <c r="U3439" s="7"/>
      <c r="V3439" s="7"/>
      <c r="X3439" s="7"/>
      <c r="Y3439" s="7"/>
      <c r="AA3439" s="7"/>
    </row>
    <row r="3440" spans="1:27" ht="14.25" customHeight="1">
      <c r="A3440" s="11" t="s">
        <v>121</v>
      </c>
      <c r="B3440" s="12" t="s">
        <v>226</v>
      </c>
      <c r="C3440" s="11" t="s">
        <v>12149</v>
      </c>
      <c r="D3440" s="18">
        <v>2005</v>
      </c>
      <c r="E3440" s="11" t="s">
        <v>12155</v>
      </c>
      <c r="F3440" s="17">
        <v>10.58</v>
      </c>
    </row>
    <row r="3441" spans="1:27" ht="14.25" customHeight="1">
      <c r="A3441" s="11" t="s">
        <v>121</v>
      </c>
      <c r="B3441" s="12" t="s">
        <v>226</v>
      </c>
      <c r="C3441" s="11" t="s">
        <v>12169</v>
      </c>
      <c r="D3441" s="18">
        <v>2005</v>
      </c>
      <c r="E3441" s="11" t="s">
        <v>12175</v>
      </c>
      <c r="G3441" s="7"/>
      <c r="I3441" s="7"/>
      <c r="J3441" s="7"/>
      <c r="K3441" s="7"/>
      <c r="M3441" s="7"/>
      <c r="N3441" s="7"/>
      <c r="O3441" s="7"/>
      <c r="P3441" s="7"/>
      <c r="Q3441" s="7"/>
      <c r="V3441" s="7"/>
      <c r="X3441" s="7"/>
      <c r="AA3441" s="7"/>
    </row>
    <row r="3442" spans="1:27" ht="14.25" customHeight="1">
      <c r="A3442" s="11" t="s">
        <v>121</v>
      </c>
      <c r="B3442" s="12" t="s">
        <v>226</v>
      </c>
      <c r="C3442" s="11" t="s">
        <v>12461</v>
      </c>
      <c r="D3442" s="18">
        <v>2005</v>
      </c>
      <c r="E3442" s="11" t="s">
        <v>12467</v>
      </c>
      <c r="F3442" s="17">
        <v>4.4000000999999997</v>
      </c>
      <c r="I3442" s="7"/>
      <c r="J3442" s="7"/>
      <c r="K3442" s="7"/>
      <c r="P3442" s="7"/>
      <c r="AA3442" s="7"/>
    </row>
    <row r="3443" spans="1:27" ht="14.25" customHeight="1">
      <c r="A3443" s="11" t="s">
        <v>121</v>
      </c>
      <c r="B3443" s="12" t="s">
        <v>3361</v>
      </c>
      <c r="C3443" s="11" t="s">
        <v>3362</v>
      </c>
      <c r="D3443" s="18">
        <v>2005</v>
      </c>
      <c r="E3443" s="11" t="s">
        <v>3368</v>
      </c>
      <c r="F3443" s="17">
        <v>0.24000001000000001</v>
      </c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S3443" s="7"/>
      <c r="T3443" s="7"/>
      <c r="U3443" s="7"/>
      <c r="V3443" s="7"/>
      <c r="W3443" s="7"/>
      <c r="X3443" s="7"/>
      <c r="Z3443" s="7"/>
      <c r="AA3443" s="7"/>
    </row>
    <row r="3444" spans="1:27" ht="14.25" customHeight="1">
      <c r="A3444" s="11" t="s">
        <v>121</v>
      </c>
      <c r="B3444" s="12" t="s">
        <v>3361</v>
      </c>
      <c r="C3444" s="11" t="s">
        <v>3402</v>
      </c>
      <c r="D3444" s="18">
        <v>2005</v>
      </c>
      <c r="E3444" s="11" t="s">
        <v>3408</v>
      </c>
      <c r="G3444" s="7"/>
      <c r="H3444" s="7"/>
      <c r="I3444" s="7"/>
      <c r="J3444" s="7"/>
      <c r="K3444" s="7"/>
      <c r="M3444" s="7"/>
      <c r="N3444" s="7"/>
      <c r="O3444" s="7"/>
      <c r="P3444" s="7"/>
      <c r="Q3444" s="7"/>
      <c r="T3444" s="7"/>
      <c r="U3444" s="7"/>
      <c r="V3444" s="7"/>
      <c r="X3444" s="7"/>
      <c r="AA3444" s="7"/>
    </row>
    <row r="3445" spans="1:27" ht="14.25" customHeight="1">
      <c r="A3445" s="11" t="s">
        <v>121</v>
      </c>
      <c r="B3445" s="12" t="s">
        <v>3361</v>
      </c>
      <c r="C3445" s="11" t="s">
        <v>3422</v>
      </c>
      <c r="D3445" s="18">
        <v>2005</v>
      </c>
      <c r="E3445" s="11" t="s">
        <v>3428</v>
      </c>
      <c r="F3445" s="17">
        <v>0.40666667000000001</v>
      </c>
      <c r="G3445" s="7"/>
      <c r="H3445" s="7"/>
      <c r="I3445" s="7"/>
      <c r="J3445" s="7"/>
      <c r="K3445" s="7"/>
      <c r="M3445" s="7"/>
      <c r="N3445" s="7"/>
      <c r="O3445" s="7"/>
      <c r="P3445" s="7"/>
      <c r="Q3445" s="7"/>
      <c r="T3445" s="7"/>
      <c r="U3445" s="7"/>
      <c r="V3445" s="7"/>
      <c r="X3445" s="7"/>
      <c r="AA3445" s="7"/>
    </row>
    <row r="3446" spans="1:27" ht="14.25" customHeight="1">
      <c r="A3446" s="11" t="s">
        <v>121</v>
      </c>
      <c r="B3446" s="12" t="s">
        <v>3361</v>
      </c>
      <c r="C3446" s="11" t="s">
        <v>9665</v>
      </c>
      <c r="D3446" s="18">
        <v>2005</v>
      </c>
      <c r="E3446" s="11" t="s">
        <v>9671</v>
      </c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T3446" s="7"/>
      <c r="U3446" s="7"/>
      <c r="V3446" s="7"/>
      <c r="X3446" s="7"/>
      <c r="AA3446" s="7"/>
    </row>
    <row r="3447" spans="1:27" ht="14.25" customHeight="1">
      <c r="A3447" s="11" t="s">
        <v>121</v>
      </c>
      <c r="B3447" s="12" t="s">
        <v>3361</v>
      </c>
      <c r="C3447" s="11" t="s">
        <v>10845</v>
      </c>
      <c r="D3447" s="18">
        <v>2005</v>
      </c>
      <c r="E3447" s="11" t="s">
        <v>10851</v>
      </c>
      <c r="J3447" s="7"/>
      <c r="K3447" s="7"/>
      <c r="L3447" s="7"/>
    </row>
    <row r="3448" spans="1:27" ht="14.25" customHeight="1">
      <c r="A3448" s="11" t="s">
        <v>121</v>
      </c>
      <c r="B3448" s="12" t="s">
        <v>3361</v>
      </c>
      <c r="C3448" s="11" t="s">
        <v>12209</v>
      </c>
      <c r="D3448" s="18">
        <v>2005</v>
      </c>
      <c r="E3448" s="11" t="s">
        <v>12215</v>
      </c>
      <c r="F3448" s="17">
        <v>0</v>
      </c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T3448" s="7"/>
      <c r="U3448" s="7"/>
      <c r="V3448" s="7"/>
      <c r="X3448" s="7"/>
      <c r="AA3448" s="7"/>
    </row>
    <row r="3449" spans="1:27" ht="14.25" customHeight="1">
      <c r="A3449" s="11" t="s">
        <v>121</v>
      </c>
      <c r="B3449" s="12" t="s">
        <v>3361</v>
      </c>
      <c r="C3449" s="11" t="s">
        <v>12249</v>
      </c>
      <c r="D3449" s="18">
        <v>2005</v>
      </c>
      <c r="E3449" s="11" t="s">
        <v>12255</v>
      </c>
      <c r="G3449" s="7"/>
      <c r="H3449" s="7"/>
      <c r="I3449" s="7"/>
      <c r="J3449" s="7"/>
      <c r="K3449" s="7"/>
      <c r="M3449" s="7"/>
      <c r="N3449" s="7"/>
      <c r="O3449" s="7"/>
      <c r="P3449" s="7"/>
      <c r="Q3449" s="7"/>
      <c r="T3449" s="7"/>
      <c r="U3449" s="7"/>
      <c r="V3449" s="7"/>
      <c r="X3449" s="7"/>
      <c r="AA3449" s="7"/>
    </row>
    <row r="3450" spans="1:27" ht="14.25" customHeight="1">
      <c r="A3450" s="11" t="s">
        <v>121</v>
      </c>
      <c r="B3450" s="12" t="s">
        <v>3361</v>
      </c>
      <c r="C3450" s="11" t="s">
        <v>12269</v>
      </c>
      <c r="D3450" s="18">
        <v>2005</v>
      </c>
      <c r="E3450" s="11" t="s">
        <v>12275</v>
      </c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T3450" s="7"/>
      <c r="U3450" s="7"/>
      <c r="V3450" s="7"/>
      <c r="X3450" s="7"/>
      <c r="AA3450" s="7"/>
    </row>
    <row r="3451" spans="1:27" ht="14.25" customHeight="1">
      <c r="A3451" s="11" t="s">
        <v>121</v>
      </c>
      <c r="B3451" s="12" t="s">
        <v>3160</v>
      </c>
      <c r="C3451" s="11" t="s">
        <v>3161</v>
      </c>
      <c r="D3451" s="18">
        <v>2005</v>
      </c>
      <c r="E3451" s="11" t="s">
        <v>3167</v>
      </c>
      <c r="F3451" s="17">
        <v>2.2079998999999999</v>
      </c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T3451" s="7"/>
      <c r="U3451" s="7"/>
      <c r="V3451" s="7"/>
      <c r="X3451" s="7"/>
      <c r="AA3451" s="7"/>
    </row>
    <row r="3452" spans="1:27" ht="14.25" customHeight="1">
      <c r="A3452" s="11" t="s">
        <v>121</v>
      </c>
      <c r="B3452" s="12" t="s">
        <v>3160</v>
      </c>
      <c r="C3452" s="11" t="s">
        <v>6235</v>
      </c>
      <c r="D3452" s="18">
        <v>2005</v>
      </c>
      <c r="E3452" s="11" t="s">
        <v>6241</v>
      </c>
      <c r="F3452" s="17">
        <v>6.9899997999999997</v>
      </c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T3452" s="7"/>
      <c r="U3452" s="7"/>
      <c r="V3452" s="7"/>
      <c r="X3452" s="7"/>
      <c r="AA3452" s="7"/>
    </row>
    <row r="3453" spans="1:27" ht="14.25" customHeight="1">
      <c r="A3453" s="11" t="s">
        <v>121</v>
      </c>
      <c r="B3453" s="12" t="s">
        <v>3160</v>
      </c>
      <c r="C3453" s="11" t="s">
        <v>7495</v>
      </c>
      <c r="D3453" s="18">
        <v>2005</v>
      </c>
      <c r="E3453" s="11" t="s">
        <v>7501</v>
      </c>
      <c r="G3453" s="7"/>
      <c r="H3453" s="7"/>
      <c r="I3453" s="7"/>
      <c r="J3453" s="7"/>
      <c r="K3453" s="7"/>
      <c r="M3453" s="7"/>
      <c r="N3453" s="7"/>
      <c r="O3453" s="7"/>
      <c r="P3453" s="7"/>
      <c r="Q3453" s="7"/>
      <c r="T3453" s="7"/>
      <c r="U3453" s="7"/>
      <c r="V3453" s="7"/>
      <c r="X3453" s="7"/>
      <c r="Y3453" s="7"/>
      <c r="AA3453" s="7"/>
    </row>
    <row r="3454" spans="1:27" ht="14.25" customHeight="1">
      <c r="A3454" s="11" t="s">
        <v>121</v>
      </c>
      <c r="B3454" s="12" t="s">
        <v>3160</v>
      </c>
      <c r="C3454" s="11" t="s">
        <v>12341</v>
      </c>
      <c r="D3454" s="18">
        <v>2005</v>
      </c>
      <c r="E3454" s="11" t="s">
        <v>12347</v>
      </c>
      <c r="J3454" s="7"/>
      <c r="K3454" s="7"/>
      <c r="O3454" s="7"/>
      <c r="P3454" s="7"/>
      <c r="X3454" s="7"/>
      <c r="AA3454" s="7"/>
    </row>
    <row r="3455" spans="1:27" ht="14.25" customHeight="1">
      <c r="A3455" s="11" t="s">
        <v>121</v>
      </c>
      <c r="B3455" s="12" t="s">
        <v>595</v>
      </c>
      <c r="C3455" s="11" t="s">
        <v>596</v>
      </c>
      <c r="D3455" s="18">
        <v>2005</v>
      </c>
      <c r="E3455" s="11" t="s">
        <v>602</v>
      </c>
      <c r="G3455" s="7"/>
      <c r="J3455" s="7"/>
      <c r="K3455" s="7"/>
      <c r="M3455" s="7"/>
      <c r="P3455" s="7"/>
      <c r="X3455" s="7"/>
      <c r="Y3455" s="7"/>
      <c r="AA3455" s="7"/>
    </row>
    <row r="3456" spans="1:27" ht="14.25" customHeight="1">
      <c r="A3456" s="11" t="s">
        <v>121</v>
      </c>
      <c r="B3456" s="12" t="s">
        <v>595</v>
      </c>
      <c r="C3456" s="11" t="s">
        <v>900</v>
      </c>
      <c r="D3456" s="18">
        <v>2005</v>
      </c>
      <c r="E3456" s="11" t="s">
        <v>906</v>
      </c>
      <c r="G3456" s="7"/>
      <c r="H3456" s="7"/>
      <c r="I3456" s="7"/>
      <c r="J3456" s="7"/>
      <c r="K3456" s="7"/>
      <c r="M3456" s="7"/>
      <c r="O3456" s="7"/>
      <c r="P3456" s="7"/>
      <c r="T3456" s="7"/>
      <c r="V3456" s="7"/>
      <c r="X3456" s="7"/>
      <c r="Y3456" s="7"/>
      <c r="AA3456" s="7"/>
    </row>
    <row r="3457" spans="1:27" ht="14.25" customHeight="1">
      <c r="A3457" s="11" t="s">
        <v>121</v>
      </c>
      <c r="B3457" s="12" t="s">
        <v>595</v>
      </c>
      <c r="C3457" s="11" t="s">
        <v>920</v>
      </c>
      <c r="D3457" s="18">
        <v>2005</v>
      </c>
      <c r="E3457" s="11" t="s">
        <v>926</v>
      </c>
      <c r="G3457" s="7"/>
      <c r="I3457" s="7"/>
      <c r="J3457" s="7"/>
      <c r="K3457" s="7"/>
      <c r="M3457" s="7"/>
      <c r="N3457" s="7"/>
      <c r="O3457" s="7"/>
      <c r="P3457" s="7"/>
      <c r="Q3457" s="7"/>
      <c r="U3457" s="7"/>
      <c r="V3457" s="7"/>
      <c r="X3457" s="7"/>
      <c r="Y3457" s="7"/>
      <c r="AA3457" s="7"/>
    </row>
    <row r="3458" spans="1:27" ht="14.25" customHeight="1">
      <c r="A3458" s="11" t="s">
        <v>121</v>
      </c>
      <c r="B3458" s="12" t="s">
        <v>595</v>
      </c>
      <c r="C3458" s="11" t="s">
        <v>1220</v>
      </c>
      <c r="D3458" s="18">
        <v>2005</v>
      </c>
      <c r="E3458" s="11" t="s">
        <v>1226</v>
      </c>
      <c r="G3458" s="7"/>
      <c r="H3458" s="7"/>
      <c r="I3458" s="7"/>
      <c r="J3458" s="7"/>
      <c r="K3458" s="7"/>
      <c r="M3458" s="7"/>
      <c r="N3458" s="7"/>
      <c r="O3458" s="7"/>
      <c r="P3458" s="7"/>
      <c r="Q3458" s="7"/>
      <c r="T3458" s="7"/>
      <c r="U3458" s="7"/>
      <c r="V3458" s="7"/>
      <c r="X3458" s="7"/>
      <c r="Y3458" s="7"/>
      <c r="AA3458" s="7"/>
    </row>
    <row r="3459" spans="1:27" ht="14.25" customHeight="1">
      <c r="A3459" s="11" t="s">
        <v>121</v>
      </c>
      <c r="B3459" s="12" t="s">
        <v>595</v>
      </c>
      <c r="C3459" s="11" t="s">
        <v>1541</v>
      </c>
      <c r="D3459" s="18">
        <v>2005</v>
      </c>
      <c r="E3459" s="11" t="s">
        <v>1547</v>
      </c>
      <c r="G3459" s="7"/>
      <c r="H3459" s="7"/>
      <c r="I3459" s="7"/>
      <c r="J3459" s="7"/>
      <c r="K3459" s="7"/>
      <c r="M3459" s="7"/>
      <c r="N3459" s="7"/>
      <c r="O3459" s="7"/>
      <c r="P3459" s="7"/>
      <c r="Q3459" s="7"/>
      <c r="T3459" s="7"/>
      <c r="U3459" s="7"/>
      <c r="V3459" s="7"/>
      <c r="X3459" s="7"/>
      <c r="Y3459" s="7"/>
      <c r="AA3459" s="7"/>
    </row>
    <row r="3460" spans="1:27" ht="14.25" customHeight="1">
      <c r="A3460" s="11" t="s">
        <v>121</v>
      </c>
      <c r="B3460" s="12" t="s">
        <v>595</v>
      </c>
      <c r="C3460" s="11" t="s">
        <v>1922</v>
      </c>
      <c r="D3460" s="18">
        <v>2005</v>
      </c>
      <c r="E3460" s="11" t="s">
        <v>1928</v>
      </c>
      <c r="G3460" s="7"/>
      <c r="H3460" s="7"/>
      <c r="I3460" s="7"/>
      <c r="J3460" s="7"/>
      <c r="K3460" s="7"/>
      <c r="M3460" s="7"/>
      <c r="N3460" s="7"/>
      <c r="O3460" s="7"/>
      <c r="P3460" s="7"/>
      <c r="Q3460" s="7"/>
      <c r="R3460" s="7"/>
      <c r="T3460" s="7"/>
      <c r="U3460" s="7"/>
      <c r="V3460" s="7"/>
      <c r="X3460" s="7"/>
      <c r="Z3460" s="7"/>
      <c r="AA3460" s="7"/>
    </row>
    <row r="3461" spans="1:27" ht="14.25" customHeight="1">
      <c r="A3461" s="11" t="s">
        <v>121</v>
      </c>
      <c r="B3461" s="12" t="s">
        <v>595</v>
      </c>
      <c r="C3461" s="11" t="s">
        <v>2558</v>
      </c>
      <c r="D3461" s="18">
        <v>2005</v>
      </c>
      <c r="E3461" s="11" t="s">
        <v>2564</v>
      </c>
      <c r="H3461" s="7"/>
      <c r="I3461" s="7"/>
      <c r="J3461" s="7"/>
      <c r="K3461" s="7"/>
      <c r="M3461" s="7"/>
      <c r="N3461" s="7"/>
      <c r="O3461" s="7"/>
      <c r="P3461" s="7"/>
      <c r="Q3461" s="7"/>
      <c r="T3461" s="7"/>
      <c r="U3461" s="7"/>
      <c r="V3461" s="7"/>
      <c r="X3461" s="7"/>
      <c r="AA3461" s="7"/>
    </row>
    <row r="3462" spans="1:27" ht="14.25" customHeight="1">
      <c r="A3462" s="11" t="s">
        <v>121</v>
      </c>
      <c r="B3462" s="12" t="s">
        <v>595</v>
      </c>
      <c r="C3462" s="11" t="s">
        <v>2819</v>
      </c>
      <c r="D3462" s="18">
        <v>2005</v>
      </c>
      <c r="E3462" s="11" t="s">
        <v>2825</v>
      </c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S3462" s="7"/>
      <c r="T3462" s="7"/>
      <c r="U3462" s="7"/>
      <c r="V3462" s="7"/>
      <c r="W3462" s="7"/>
      <c r="X3462" s="7"/>
      <c r="Z3462" s="7"/>
      <c r="AA3462" s="7"/>
    </row>
    <row r="3463" spans="1:27" ht="14.25" customHeight="1">
      <c r="A3463" s="11" t="s">
        <v>121</v>
      </c>
      <c r="B3463" s="12" t="s">
        <v>595</v>
      </c>
      <c r="C3463" s="11" t="s">
        <v>3060</v>
      </c>
      <c r="D3463" s="18">
        <v>2005</v>
      </c>
      <c r="E3463" s="11" t="s">
        <v>3066</v>
      </c>
      <c r="I3463" s="7"/>
      <c r="J3463" s="7"/>
      <c r="K3463" s="7"/>
      <c r="L3463" s="7"/>
      <c r="P3463" s="7"/>
      <c r="X3463" s="7"/>
    </row>
    <row r="3464" spans="1:27" ht="14.25" customHeight="1">
      <c r="A3464" s="11" t="s">
        <v>121</v>
      </c>
      <c r="B3464" s="12" t="s">
        <v>595</v>
      </c>
      <c r="C3464" s="11" t="s">
        <v>3794</v>
      </c>
      <c r="D3464" s="18">
        <v>2005</v>
      </c>
      <c r="E3464" s="11" t="s">
        <v>3800</v>
      </c>
    </row>
    <row r="3465" spans="1:27" ht="14.25" customHeight="1">
      <c r="A3465" s="11" t="s">
        <v>121</v>
      </c>
      <c r="B3465" s="12" t="s">
        <v>595</v>
      </c>
      <c r="C3465" s="11" t="s">
        <v>3854</v>
      </c>
      <c r="D3465" s="18">
        <v>2005</v>
      </c>
      <c r="E3465" s="11" t="s">
        <v>3860</v>
      </c>
      <c r="I3465" s="7"/>
      <c r="J3465" s="7"/>
      <c r="K3465" s="7"/>
      <c r="L3465" s="7"/>
      <c r="P3465" s="7"/>
      <c r="AA3465" s="7"/>
    </row>
    <row r="3466" spans="1:27" ht="14.25" customHeight="1">
      <c r="A3466" s="11" t="s">
        <v>121</v>
      </c>
      <c r="B3466" s="12" t="s">
        <v>595</v>
      </c>
      <c r="C3466" s="11" t="s">
        <v>4674</v>
      </c>
      <c r="D3466" s="18">
        <v>2005</v>
      </c>
      <c r="E3466" s="11" t="s">
        <v>4680</v>
      </c>
      <c r="J3466" s="7"/>
      <c r="K3466" s="7"/>
      <c r="P3466" s="7"/>
    </row>
    <row r="3467" spans="1:27" ht="14.25" customHeight="1">
      <c r="A3467" s="11" t="s">
        <v>121</v>
      </c>
      <c r="B3467" s="12" t="s">
        <v>595</v>
      </c>
      <c r="C3467" s="11" t="s">
        <v>4754</v>
      </c>
      <c r="D3467" s="18">
        <v>2005</v>
      </c>
      <c r="E3467" s="11" t="s">
        <v>4760</v>
      </c>
      <c r="I3467" s="7"/>
      <c r="J3467" s="7"/>
      <c r="K3467" s="7"/>
      <c r="L3467" s="7"/>
      <c r="P3467" s="7"/>
      <c r="AA3467" s="7"/>
    </row>
    <row r="3468" spans="1:27" ht="14.25" customHeight="1">
      <c r="A3468" s="11" t="s">
        <v>121</v>
      </c>
      <c r="B3468" s="12" t="s">
        <v>595</v>
      </c>
      <c r="C3468" s="11" t="s">
        <v>5194</v>
      </c>
      <c r="D3468" s="18">
        <v>2005</v>
      </c>
      <c r="E3468" s="11" t="s">
        <v>5200</v>
      </c>
    </row>
    <row r="3469" spans="1:27" ht="14.25" customHeight="1">
      <c r="A3469" s="11" t="s">
        <v>121</v>
      </c>
      <c r="B3469" s="12" t="s">
        <v>595</v>
      </c>
      <c r="C3469" s="11" t="s">
        <v>5454</v>
      </c>
      <c r="D3469" s="18">
        <v>2005</v>
      </c>
      <c r="E3469" s="11" t="s">
        <v>5460</v>
      </c>
    </row>
    <row r="3470" spans="1:27" ht="14.25" customHeight="1">
      <c r="A3470" s="11" t="s">
        <v>121</v>
      </c>
      <c r="B3470" s="12" t="s">
        <v>595</v>
      </c>
      <c r="C3470" s="11" t="s">
        <v>5554</v>
      </c>
      <c r="D3470" s="18">
        <v>2005</v>
      </c>
      <c r="E3470" s="11" t="s">
        <v>5560</v>
      </c>
    </row>
    <row r="3471" spans="1:27" ht="14.25" customHeight="1">
      <c r="A3471" s="11" t="s">
        <v>121</v>
      </c>
      <c r="B3471" s="12" t="s">
        <v>595</v>
      </c>
      <c r="C3471" s="11" t="s">
        <v>5995</v>
      </c>
      <c r="D3471" s="18">
        <v>2005</v>
      </c>
      <c r="E3471" s="11" t="s">
        <v>6001</v>
      </c>
    </row>
    <row r="3472" spans="1:27" ht="14.25" customHeight="1">
      <c r="A3472" s="11" t="s">
        <v>121</v>
      </c>
      <c r="B3472" s="12" t="s">
        <v>595</v>
      </c>
      <c r="C3472" s="11" t="s">
        <v>6015</v>
      </c>
      <c r="D3472" s="18">
        <v>2005</v>
      </c>
      <c r="E3472" s="11" t="s">
        <v>6021</v>
      </c>
      <c r="G3472" s="7"/>
      <c r="H3472" s="7"/>
      <c r="I3472" s="7"/>
      <c r="J3472" s="7"/>
      <c r="K3472" s="7"/>
      <c r="M3472" s="7"/>
      <c r="N3472" s="7"/>
      <c r="O3472" s="7"/>
      <c r="Q3472" s="7"/>
      <c r="T3472" s="7"/>
      <c r="U3472" s="7"/>
      <c r="V3472" s="7"/>
      <c r="X3472" s="7"/>
      <c r="Y3472" s="7"/>
      <c r="AA3472" s="7"/>
    </row>
    <row r="3473" spans="1:27" ht="14.25" customHeight="1">
      <c r="A3473" s="11" t="s">
        <v>121</v>
      </c>
      <c r="B3473" s="12" t="s">
        <v>595</v>
      </c>
      <c r="C3473" s="11" t="s">
        <v>6135</v>
      </c>
      <c r="D3473" s="18">
        <v>2005</v>
      </c>
      <c r="E3473" s="11" t="s">
        <v>6141</v>
      </c>
      <c r="J3473" s="7"/>
      <c r="K3473" s="7"/>
      <c r="AA3473" s="7"/>
    </row>
    <row r="3474" spans="1:27" ht="14.25" customHeight="1">
      <c r="A3474" s="11" t="s">
        <v>121</v>
      </c>
      <c r="B3474" s="12" t="s">
        <v>595</v>
      </c>
      <c r="C3474" s="11" t="s">
        <v>6375</v>
      </c>
      <c r="D3474" s="18">
        <v>2005</v>
      </c>
      <c r="E3474" s="11" t="s">
        <v>6381</v>
      </c>
      <c r="J3474" s="7"/>
      <c r="K3474" s="7"/>
      <c r="AA3474" s="7"/>
    </row>
    <row r="3475" spans="1:27" ht="14.25" customHeight="1">
      <c r="A3475" s="11" t="s">
        <v>121</v>
      </c>
      <c r="B3475" s="12" t="s">
        <v>595</v>
      </c>
      <c r="C3475" s="11" t="s">
        <v>7135</v>
      </c>
      <c r="D3475" s="18">
        <v>2005</v>
      </c>
      <c r="E3475" s="11" t="s">
        <v>7141</v>
      </c>
      <c r="G3475" s="7"/>
      <c r="H3475" s="7"/>
      <c r="I3475" s="7"/>
      <c r="J3475" s="7"/>
      <c r="K3475" s="7"/>
      <c r="M3475" s="7"/>
      <c r="N3475" s="7"/>
      <c r="O3475" s="7"/>
      <c r="Q3475" s="7"/>
      <c r="T3475" s="7"/>
      <c r="U3475" s="7"/>
      <c r="V3475" s="7"/>
      <c r="X3475" s="7"/>
      <c r="Y3475" s="7"/>
      <c r="AA3475" s="7"/>
    </row>
    <row r="3476" spans="1:27" ht="14.25" customHeight="1">
      <c r="A3476" s="11" t="s">
        <v>121</v>
      </c>
      <c r="B3476" s="12" t="s">
        <v>595</v>
      </c>
      <c r="C3476" s="11" t="s">
        <v>7335</v>
      </c>
      <c r="D3476" s="18">
        <v>2005</v>
      </c>
      <c r="E3476" s="11" t="s">
        <v>7341</v>
      </c>
      <c r="G3476" s="7"/>
      <c r="H3476" s="7"/>
      <c r="I3476" s="7"/>
      <c r="J3476" s="7"/>
      <c r="K3476" s="7"/>
      <c r="M3476" s="7"/>
      <c r="N3476" s="7"/>
      <c r="O3476" s="7"/>
      <c r="Q3476" s="7"/>
      <c r="T3476" s="7"/>
      <c r="U3476" s="7"/>
      <c r="V3476" s="7"/>
      <c r="X3476" s="7"/>
      <c r="Y3476" s="7"/>
      <c r="AA3476" s="7"/>
    </row>
    <row r="3477" spans="1:27" ht="14.25" customHeight="1">
      <c r="A3477" s="11" t="s">
        <v>121</v>
      </c>
      <c r="B3477" s="12" t="s">
        <v>595</v>
      </c>
      <c r="C3477" s="11" t="s">
        <v>7715</v>
      </c>
      <c r="D3477" s="18">
        <v>2005</v>
      </c>
      <c r="E3477" s="11" t="s">
        <v>7721</v>
      </c>
      <c r="G3477" s="7"/>
      <c r="H3477" s="7"/>
      <c r="I3477" s="7"/>
      <c r="J3477" s="7"/>
      <c r="K3477" s="7"/>
      <c r="M3477" s="7"/>
      <c r="N3477" s="7"/>
      <c r="O3477" s="7"/>
      <c r="Q3477" s="7"/>
      <c r="T3477" s="7"/>
      <c r="U3477" s="7"/>
      <c r="V3477" s="7"/>
      <c r="X3477" s="7"/>
      <c r="Y3477" s="7"/>
      <c r="AA3477" s="7"/>
    </row>
    <row r="3478" spans="1:27" ht="14.25" customHeight="1">
      <c r="A3478" s="11" t="s">
        <v>121</v>
      </c>
      <c r="B3478" s="12" t="s">
        <v>595</v>
      </c>
      <c r="C3478" s="11" t="s">
        <v>8155</v>
      </c>
      <c r="D3478" s="18">
        <v>2005</v>
      </c>
      <c r="E3478" s="11" t="s">
        <v>8161</v>
      </c>
      <c r="G3478" s="7"/>
      <c r="H3478" s="7"/>
      <c r="I3478" s="7"/>
      <c r="J3478" s="7"/>
      <c r="K3478" s="7"/>
      <c r="L3478" s="7"/>
      <c r="M3478" s="7"/>
      <c r="N3478" s="7"/>
      <c r="O3478" s="7"/>
      <c r="Q3478" s="7"/>
      <c r="T3478" s="7"/>
      <c r="U3478" s="7"/>
      <c r="V3478" s="7"/>
      <c r="X3478" s="7"/>
      <c r="Y3478" s="7"/>
      <c r="AA3478" s="7"/>
    </row>
    <row r="3479" spans="1:27" ht="14.25" customHeight="1">
      <c r="A3479" s="11" t="s">
        <v>121</v>
      </c>
      <c r="B3479" s="12" t="s">
        <v>595</v>
      </c>
      <c r="C3479" s="11" t="s">
        <v>8345</v>
      </c>
      <c r="D3479" s="18">
        <v>2005</v>
      </c>
      <c r="E3479" s="11" t="s">
        <v>8351</v>
      </c>
      <c r="I3479" s="7"/>
      <c r="J3479" s="7"/>
      <c r="K3479" s="7"/>
      <c r="L3479" s="7"/>
      <c r="AA3479" s="7"/>
    </row>
    <row r="3480" spans="1:27" ht="14.25" customHeight="1">
      <c r="A3480" s="11" t="s">
        <v>121</v>
      </c>
      <c r="B3480" s="12" t="s">
        <v>595</v>
      </c>
      <c r="C3480" s="11" t="s">
        <v>9085</v>
      </c>
      <c r="D3480" s="18">
        <v>2005</v>
      </c>
      <c r="E3480" s="11" t="s">
        <v>9091</v>
      </c>
      <c r="G3480" s="7"/>
      <c r="I3480" s="7"/>
      <c r="J3480" s="7"/>
      <c r="L3480" s="7"/>
      <c r="M3480" s="7"/>
      <c r="N3480" s="7"/>
      <c r="O3480" s="7"/>
      <c r="Q3480" s="7"/>
      <c r="U3480" s="7"/>
      <c r="V3480" s="7"/>
      <c r="X3480" s="7"/>
      <c r="Y3480" s="7"/>
      <c r="Z3480" s="7"/>
      <c r="AA3480" s="7"/>
    </row>
    <row r="3481" spans="1:27" ht="14.25" customHeight="1">
      <c r="A3481" s="11" t="s">
        <v>121</v>
      </c>
      <c r="B3481" s="12" t="s">
        <v>595</v>
      </c>
      <c r="C3481" s="11" t="s">
        <v>9565</v>
      </c>
      <c r="D3481" s="18">
        <v>2005</v>
      </c>
      <c r="E3481" s="11" t="s">
        <v>9571</v>
      </c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S3481" s="7"/>
      <c r="T3481" s="7"/>
      <c r="U3481" s="7"/>
      <c r="V3481" s="7"/>
      <c r="W3481" s="7"/>
      <c r="X3481" s="7"/>
      <c r="Y3481" s="7"/>
      <c r="Z3481" s="7"/>
      <c r="AA3481" s="7"/>
    </row>
    <row r="3482" spans="1:27" ht="14.25" customHeight="1">
      <c r="A3482" s="11" t="s">
        <v>121</v>
      </c>
      <c r="B3482" s="12" t="s">
        <v>595</v>
      </c>
      <c r="C3482" s="11" t="s">
        <v>9925</v>
      </c>
      <c r="D3482" s="18">
        <v>2005</v>
      </c>
      <c r="E3482" s="11" t="s">
        <v>9931</v>
      </c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T3482" s="7"/>
      <c r="U3482" s="7"/>
      <c r="V3482" s="7"/>
      <c r="X3482" s="7"/>
      <c r="AA3482" s="7"/>
    </row>
    <row r="3483" spans="1:27" ht="14.25" customHeight="1">
      <c r="A3483" s="11" t="s">
        <v>121</v>
      </c>
      <c r="B3483" s="12" t="s">
        <v>595</v>
      </c>
      <c r="C3483" s="11" t="s">
        <v>10765</v>
      </c>
      <c r="D3483" s="18">
        <v>2005</v>
      </c>
      <c r="E3483" s="11" t="s">
        <v>10771</v>
      </c>
      <c r="I3483" s="7"/>
      <c r="J3483" s="7"/>
      <c r="AA3483" s="7"/>
    </row>
    <row r="3484" spans="1:27" ht="14.25" customHeight="1">
      <c r="A3484" s="11" t="s">
        <v>121</v>
      </c>
      <c r="B3484" s="12" t="s">
        <v>595</v>
      </c>
      <c r="C3484" s="11" t="s">
        <v>10989</v>
      </c>
      <c r="D3484" s="18">
        <v>2005</v>
      </c>
      <c r="E3484" s="11" t="s">
        <v>10995</v>
      </c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T3484" s="7"/>
      <c r="U3484" s="7"/>
      <c r="X3484" s="7"/>
      <c r="Y3484" s="7"/>
      <c r="AA3484" s="7"/>
    </row>
    <row r="3485" spans="1:27" ht="14.25" customHeight="1">
      <c r="A3485" s="11" t="s">
        <v>121</v>
      </c>
      <c r="B3485" s="12" t="s">
        <v>595</v>
      </c>
      <c r="C3485" s="11" t="s">
        <v>11029</v>
      </c>
      <c r="D3485" s="18">
        <v>2005</v>
      </c>
      <c r="E3485" s="11" t="s">
        <v>11035</v>
      </c>
    </row>
    <row r="3486" spans="1:27" ht="14.25" customHeight="1">
      <c r="A3486" s="11" t="s">
        <v>121</v>
      </c>
      <c r="B3486" s="12" t="s">
        <v>5734</v>
      </c>
      <c r="C3486" s="11" t="s">
        <v>5735</v>
      </c>
      <c r="D3486" s="18">
        <v>2005</v>
      </c>
      <c r="E3486" s="11" t="s">
        <v>5741</v>
      </c>
      <c r="F3486" s="17">
        <v>6.7800001999999999</v>
      </c>
    </row>
    <row r="3487" spans="1:27" ht="14.25" customHeight="1">
      <c r="A3487" s="11" t="s">
        <v>121</v>
      </c>
      <c r="B3487" s="12" t="s">
        <v>5734</v>
      </c>
      <c r="C3487" s="11" t="s">
        <v>8945</v>
      </c>
      <c r="D3487" s="18">
        <v>2005</v>
      </c>
      <c r="E3487" s="11" t="s">
        <v>8951</v>
      </c>
      <c r="F3487" s="17">
        <v>0.57999997999999997</v>
      </c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T3487" s="7"/>
      <c r="U3487" s="7"/>
      <c r="V3487" s="7"/>
      <c r="X3487" s="7"/>
      <c r="Y3487" s="7"/>
      <c r="AA3487" s="7"/>
    </row>
    <row r="3488" spans="1:27" ht="14.25" customHeight="1">
      <c r="A3488" s="11" t="s">
        <v>121</v>
      </c>
      <c r="B3488" s="12" t="s">
        <v>5734</v>
      </c>
      <c r="C3488" s="11" t="s">
        <v>12441</v>
      </c>
      <c r="D3488" s="18">
        <v>2005</v>
      </c>
      <c r="E3488" s="11" t="s">
        <v>12447</v>
      </c>
      <c r="G3488" s="7"/>
      <c r="I3488" s="7"/>
      <c r="J3488" s="7"/>
      <c r="K3488" s="7"/>
      <c r="L3488" s="7"/>
      <c r="M3488" s="7"/>
      <c r="N3488" s="7"/>
      <c r="O3488" s="7"/>
      <c r="P3488" s="7"/>
      <c r="Q3488" s="7"/>
      <c r="U3488" s="7"/>
      <c r="V3488" s="7"/>
      <c r="X3488" s="7"/>
      <c r="Y3488" s="7"/>
      <c r="AA3488" s="7"/>
    </row>
    <row r="3489" spans="1:27" ht="14.25" customHeight="1">
      <c r="A3489" s="11" t="s">
        <v>121</v>
      </c>
      <c r="B3489" s="12" t="s">
        <v>492</v>
      </c>
      <c r="C3489" s="11" t="s">
        <v>493</v>
      </c>
      <c r="D3489" s="18">
        <v>2005</v>
      </c>
      <c r="E3489" s="11" t="s">
        <v>499</v>
      </c>
      <c r="F3489" s="17">
        <v>2.6280000000000001</v>
      </c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T3489" s="7"/>
      <c r="U3489" s="7"/>
      <c r="V3489" s="7"/>
      <c r="X3489" s="7"/>
      <c r="Y3489" s="7"/>
      <c r="AA3489" s="7"/>
    </row>
    <row r="3490" spans="1:27" ht="14.25" customHeight="1">
      <c r="A3490" s="11" t="s">
        <v>121</v>
      </c>
      <c r="B3490" s="12" t="s">
        <v>492</v>
      </c>
      <c r="C3490" s="11" t="s">
        <v>1260</v>
      </c>
      <c r="D3490" s="18">
        <v>2005</v>
      </c>
      <c r="E3490" s="11" t="s">
        <v>1266</v>
      </c>
      <c r="F3490" s="17">
        <v>5.52</v>
      </c>
      <c r="G3490" s="7"/>
      <c r="I3490" s="7"/>
      <c r="J3490" s="7"/>
      <c r="K3490" s="7"/>
      <c r="L3490" s="7"/>
      <c r="M3490" s="7"/>
      <c r="N3490" s="7"/>
      <c r="O3490" s="7"/>
      <c r="P3490" s="7"/>
      <c r="Q3490" s="7"/>
      <c r="U3490" s="7"/>
      <c r="V3490" s="7"/>
      <c r="X3490" s="7"/>
      <c r="Y3490" s="7"/>
      <c r="AA3490" s="7"/>
    </row>
    <row r="3491" spans="1:27" ht="14.25" customHeight="1">
      <c r="A3491" s="11" t="s">
        <v>121</v>
      </c>
      <c r="B3491" s="12" t="s">
        <v>492</v>
      </c>
      <c r="C3491" s="11" t="s">
        <v>1361</v>
      </c>
      <c r="D3491" s="18">
        <v>2005</v>
      </c>
      <c r="E3491" s="11" t="s">
        <v>1367</v>
      </c>
      <c r="F3491" s="17">
        <v>9.8680000000000003</v>
      </c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T3491" s="7"/>
      <c r="U3491" s="7"/>
      <c r="V3491" s="7"/>
      <c r="X3491" s="7"/>
      <c r="Y3491" s="7"/>
      <c r="AA3491" s="7"/>
    </row>
    <row r="3492" spans="1:27" ht="14.25" customHeight="1">
      <c r="A3492" s="11" t="s">
        <v>121</v>
      </c>
      <c r="B3492" s="12" t="s">
        <v>492</v>
      </c>
      <c r="C3492" s="11" t="s">
        <v>3594</v>
      </c>
      <c r="D3492" s="18">
        <v>2005</v>
      </c>
      <c r="E3492" s="11" t="s">
        <v>3600</v>
      </c>
      <c r="F3492" s="17">
        <v>12.93</v>
      </c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T3492" s="7"/>
      <c r="U3492" s="7"/>
      <c r="V3492" s="7"/>
      <c r="X3492" s="7"/>
      <c r="Y3492" s="7"/>
      <c r="AA3492" s="7"/>
    </row>
    <row r="3493" spans="1:27" ht="14.25" customHeight="1">
      <c r="A3493" s="11" t="s">
        <v>121</v>
      </c>
      <c r="B3493" s="12" t="s">
        <v>492</v>
      </c>
      <c r="C3493" s="11" t="s">
        <v>3654</v>
      </c>
      <c r="D3493" s="18">
        <v>2005</v>
      </c>
      <c r="E3493" s="11" t="s">
        <v>3660</v>
      </c>
      <c r="F3493" s="17">
        <v>1.64</v>
      </c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T3493" s="7"/>
      <c r="U3493" s="7"/>
      <c r="V3493" s="7"/>
      <c r="X3493" s="7"/>
      <c r="Y3493" s="7"/>
      <c r="AA3493" s="7"/>
    </row>
    <row r="3494" spans="1:27" ht="14.25" customHeight="1">
      <c r="A3494" s="11" t="s">
        <v>121</v>
      </c>
      <c r="B3494" s="12" t="s">
        <v>492</v>
      </c>
      <c r="C3494" s="11" t="s">
        <v>3694</v>
      </c>
      <c r="D3494" s="18">
        <v>2005</v>
      </c>
      <c r="E3494" s="11" t="s">
        <v>3700</v>
      </c>
      <c r="F3494" s="17">
        <v>14.446667</v>
      </c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T3494" s="7"/>
      <c r="U3494" s="7"/>
      <c r="V3494" s="7"/>
      <c r="X3494" s="7"/>
      <c r="Y3494" s="7"/>
      <c r="AA3494" s="7"/>
    </row>
    <row r="3495" spans="1:27" ht="14.25" customHeight="1">
      <c r="A3495" s="11" t="s">
        <v>121</v>
      </c>
      <c r="B3495" s="12" t="s">
        <v>492</v>
      </c>
      <c r="C3495" s="11" t="s">
        <v>3734</v>
      </c>
      <c r="D3495" s="18">
        <v>2005</v>
      </c>
      <c r="E3495" s="11" t="s">
        <v>3740</v>
      </c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T3495" s="7"/>
      <c r="U3495" s="7"/>
      <c r="V3495" s="7"/>
      <c r="X3495" s="7"/>
      <c r="Y3495" s="7"/>
      <c r="AA3495" s="7"/>
    </row>
    <row r="3496" spans="1:27" ht="14.25" customHeight="1">
      <c r="A3496" s="11" t="s">
        <v>121</v>
      </c>
      <c r="B3496" s="12" t="s">
        <v>492</v>
      </c>
      <c r="C3496" s="11" t="s">
        <v>4194</v>
      </c>
      <c r="D3496" s="18">
        <v>2005</v>
      </c>
      <c r="E3496" s="11" t="s">
        <v>4200</v>
      </c>
      <c r="F3496" s="17">
        <v>2.7525000999999998</v>
      </c>
      <c r="G3496" s="7"/>
      <c r="H3496" s="7"/>
      <c r="I3496" s="7"/>
      <c r="J3496" s="7"/>
      <c r="K3496" s="7"/>
      <c r="M3496" s="7"/>
      <c r="N3496" s="7"/>
      <c r="O3496" s="7"/>
      <c r="P3496" s="7"/>
      <c r="Q3496" s="7"/>
      <c r="T3496" s="7"/>
      <c r="U3496" s="7"/>
      <c r="V3496" s="7"/>
      <c r="X3496" s="7"/>
      <c r="Y3496" s="7"/>
      <c r="AA3496" s="7"/>
    </row>
    <row r="3497" spans="1:27" ht="14.25" customHeight="1">
      <c r="A3497" s="11" t="s">
        <v>121</v>
      </c>
      <c r="B3497" s="12" t="s">
        <v>492</v>
      </c>
      <c r="C3497" s="11" t="s">
        <v>4554</v>
      </c>
      <c r="D3497" s="18">
        <v>2005</v>
      </c>
      <c r="E3497" s="11" t="s">
        <v>4560</v>
      </c>
      <c r="F3497" s="17">
        <v>1.9679998999999999</v>
      </c>
      <c r="G3497" s="7"/>
      <c r="H3497" s="7"/>
      <c r="I3497" s="7"/>
      <c r="J3497" s="7"/>
      <c r="K3497" s="7"/>
      <c r="M3497" s="7"/>
      <c r="N3497" s="7"/>
      <c r="O3497" s="7"/>
      <c r="P3497" s="7"/>
      <c r="Q3497" s="7"/>
      <c r="T3497" s="7"/>
      <c r="U3497" s="7"/>
      <c r="V3497" s="7"/>
      <c r="X3497" s="7"/>
      <c r="Y3497" s="7"/>
      <c r="AA3497" s="7"/>
    </row>
    <row r="3498" spans="1:27" ht="14.25" customHeight="1">
      <c r="A3498" s="11" t="s">
        <v>121</v>
      </c>
      <c r="B3498" s="12" t="s">
        <v>492</v>
      </c>
      <c r="C3498" s="11" t="s">
        <v>4774</v>
      </c>
      <c r="D3498" s="18">
        <v>2005</v>
      </c>
      <c r="E3498" s="11" t="s">
        <v>4780</v>
      </c>
      <c r="F3498" s="17">
        <v>3.0066666999999998</v>
      </c>
      <c r="G3498" s="7"/>
      <c r="I3498" s="7"/>
      <c r="J3498" s="7"/>
      <c r="K3498" s="7"/>
      <c r="M3498" s="7"/>
      <c r="N3498" s="7"/>
      <c r="O3498" s="7"/>
      <c r="P3498" s="7"/>
      <c r="Q3498" s="7"/>
      <c r="U3498" s="7"/>
      <c r="V3498" s="7"/>
      <c r="X3498" s="7"/>
      <c r="Y3498" s="7"/>
      <c r="Z3498" s="7"/>
      <c r="AA3498" s="7"/>
    </row>
    <row r="3499" spans="1:27" ht="14.25" customHeight="1">
      <c r="A3499" s="11" t="s">
        <v>121</v>
      </c>
      <c r="B3499" s="12" t="s">
        <v>492</v>
      </c>
      <c r="C3499" s="11" t="s">
        <v>5714</v>
      </c>
      <c r="D3499" s="18">
        <v>2005</v>
      </c>
      <c r="E3499" s="11" t="s">
        <v>5720</v>
      </c>
      <c r="F3499" s="17">
        <v>4.6900000999999998</v>
      </c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T3499" s="7"/>
      <c r="U3499" s="7"/>
      <c r="V3499" s="7"/>
      <c r="X3499" s="7"/>
      <c r="Y3499" s="7"/>
      <c r="Z3499" s="7"/>
      <c r="AA3499" s="7"/>
    </row>
    <row r="3500" spans="1:27" ht="14.25" customHeight="1">
      <c r="A3500" s="11" t="s">
        <v>121</v>
      </c>
      <c r="B3500" s="12" t="s">
        <v>492</v>
      </c>
      <c r="C3500" s="11" t="s">
        <v>6855</v>
      </c>
      <c r="D3500" s="18">
        <v>2005</v>
      </c>
      <c r="E3500" s="11" t="s">
        <v>6861</v>
      </c>
      <c r="F3500" s="17">
        <v>1.6466666000000001</v>
      </c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S3500" s="7"/>
      <c r="T3500" s="7"/>
      <c r="U3500" s="7"/>
      <c r="V3500" s="7"/>
      <c r="W3500" s="7"/>
      <c r="X3500" s="7"/>
      <c r="Y3500" s="7"/>
      <c r="Z3500" s="7"/>
      <c r="AA3500" s="7"/>
    </row>
    <row r="3501" spans="1:27" ht="14.25" customHeight="1">
      <c r="A3501" s="11" t="s">
        <v>121</v>
      </c>
      <c r="B3501" s="12" t="s">
        <v>492</v>
      </c>
      <c r="C3501" s="11" t="s">
        <v>7255</v>
      </c>
      <c r="D3501" s="18">
        <v>2005</v>
      </c>
      <c r="E3501" s="11" t="s">
        <v>7261</v>
      </c>
      <c r="F3501" s="17">
        <v>5.0799998999999998</v>
      </c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T3501" s="7"/>
      <c r="U3501" s="7"/>
      <c r="V3501" s="7"/>
      <c r="X3501" s="7"/>
      <c r="Y3501" s="7"/>
      <c r="AA3501" s="7"/>
    </row>
    <row r="3502" spans="1:27" ht="14.25" customHeight="1">
      <c r="A3502" s="11" t="s">
        <v>121</v>
      </c>
      <c r="B3502" s="12" t="s">
        <v>492</v>
      </c>
      <c r="C3502" s="11" t="s">
        <v>7475</v>
      </c>
      <c r="D3502" s="18">
        <v>2005</v>
      </c>
      <c r="E3502" s="11" t="s">
        <v>7481</v>
      </c>
      <c r="F3502" s="17">
        <v>1.92</v>
      </c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T3502" s="7"/>
      <c r="U3502" s="7"/>
      <c r="V3502" s="7"/>
      <c r="X3502" s="7"/>
      <c r="Y3502" s="7"/>
      <c r="AA3502" s="7"/>
    </row>
    <row r="3503" spans="1:27" ht="14.25" customHeight="1">
      <c r="A3503" s="11" t="s">
        <v>121</v>
      </c>
      <c r="B3503" s="12" t="s">
        <v>492</v>
      </c>
      <c r="C3503" s="11" t="s">
        <v>7555</v>
      </c>
      <c r="D3503" s="18">
        <v>2005</v>
      </c>
      <c r="E3503" s="11" t="s">
        <v>7561</v>
      </c>
      <c r="F3503" s="17">
        <v>5.7066664999999999</v>
      </c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T3503" s="7"/>
      <c r="U3503" s="7"/>
      <c r="V3503" s="7"/>
      <c r="X3503" s="7"/>
      <c r="Y3503" s="7"/>
      <c r="AA3503" s="7"/>
    </row>
    <row r="3504" spans="1:27" ht="14.25" customHeight="1">
      <c r="A3504" s="11" t="s">
        <v>121</v>
      </c>
      <c r="B3504" s="12" t="s">
        <v>492</v>
      </c>
      <c r="C3504" s="11" t="s">
        <v>8725</v>
      </c>
      <c r="D3504" s="18">
        <v>2005</v>
      </c>
      <c r="E3504" s="11" t="s">
        <v>8731</v>
      </c>
      <c r="F3504" s="17">
        <v>10.25</v>
      </c>
    </row>
    <row r="3505" spans="1:27" ht="14.25" customHeight="1">
      <c r="A3505" s="11" t="s">
        <v>121</v>
      </c>
      <c r="B3505" s="12" t="s">
        <v>492</v>
      </c>
      <c r="C3505" s="11" t="s">
        <v>9725</v>
      </c>
      <c r="D3505" s="18">
        <v>2005</v>
      </c>
      <c r="E3505" s="11" t="s">
        <v>9731</v>
      </c>
      <c r="F3505" s="17">
        <v>1.552</v>
      </c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T3505" s="7"/>
      <c r="U3505" s="7"/>
      <c r="V3505" s="7"/>
      <c r="X3505" s="7"/>
      <c r="Y3505" s="7"/>
      <c r="AA3505" s="7"/>
    </row>
    <row r="3506" spans="1:27" ht="14.25" customHeight="1">
      <c r="A3506" s="11" t="s">
        <v>121</v>
      </c>
      <c r="B3506" s="12" t="s">
        <v>492</v>
      </c>
      <c r="C3506" s="11" t="s">
        <v>9745</v>
      </c>
      <c r="D3506" s="18">
        <v>2005</v>
      </c>
      <c r="E3506" s="11" t="s">
        <v>9751</v>
      </c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T3506" s="7"/>
      <c r="U3506" s="7"/>
      <c r="V3506" s="7"/>
      <c r="X3506" s="7"/>
      <c r="Y3506" s="7"/>
      <c r="AA3506" s="7"/>
    </row>
    <row r="3507" spans="1:27" ht="14.25" customHeight="1">
      <c r="A3507" s="11" t="s">
        <v>121</v>
      </c>
      <c r="B3507" s="12" t="s">
        <v>492</v>
      </c>
      <c r="C3507" s="11" t="s">
        <v>9865</v>
      </c>
      <c r="D3507" s="18">
        <v>2005</v>
      </c>
      <c r="E3507" s="11" t="s">
        <v>9871</v>
      </c>
      <c r="F3507" s="17">
        <v>2.04</v>
      </c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T3507" s="7"/>
      <c r="U3507" s="7"/>
      <c r="V3507" s="7"/>
      <c r="X3507" s="7"/>
      <c r="Y3507" s="7"/>
      <c r="AA3507" s="7"/>
    </row>
    <row r="3508" spans="1:27" ht="14.25" customHeight="1">
      <c r="A3508" s="11" t="s">
        <v>121</v>
      </c>
      <c r="B3508" s="12" t="s">
        <v>492</v>
      </c>
      <c r="C3508" s="11" t="s">
        <v>10005</v>
      </c>
      <c r="D3508" s="18">
        <v>2005</v>
      </c>
      <c r="E3508" s="11" t="s">
        <v>10011</v>
      </c>
      <c r="F3508" s="17">
        <v>7.7999996999999999</v>
      </c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T3508" s="7"/>
      <c r="U3508" s="7"/>
      <c r="V3508" s="7"/>
      <c r="X3508" s="7"/>
      <c r="Y3508" s="7"/>
      <c r="AA3508" s="7"/>
    </row>
    <row r="3509" spans="1:27" ht="14.25" customHeight="1">
      <c r="A3509" s="11" t="s">
        <v>121</v>
      </c>
      <c r="B3509" s="12" t="s">
        <v>492</v>
      </c>
      <c r="C3509" s="11" t="s">
        <v>10205</v>
      </c>
      <c r="D3509" s="18">
        <v>2005</v>
      </c>
      <c r="E3509" s="11" t="s">
        <v>10211</v>
      </c>
      <c r="F3509" s="17">
        <v>0.87</v>
      </c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T3509" s="7"/>
      <c r="U3509" s="7"/>
      <c r="V3509" s="7"/>
      <c r="X3509" s="7"/>
      <c r="Y3509" s="7"/>
      <c r="AA3509" s="7"/>
    </row>
    <row r="3510" spans="1:27" ht="14.25" customHeight="1">
      <c r="A3510" s="11" t="s">
        <v>121</v>
      </c>
      <c r="B3510" s="12" t="s">
        <v>492</v>
      </c>
      <c r="C3510" s="11" t="s">
        <v>11189</v>
      </c>
      <c r="D3510" s="18">
        <v>2005</v>
      </c>
      <c r="E3510" s="11" t="s">
        <v>11195</v>
      </c>
      <c r="F3510" s="17">
        <v>4.7449998999999998</v>
      </c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T3510" s="7"/>
      <c r="U3510" s="7"/>
      <c r="V3510" s="7"/>
      <c r="X3510" s="7"/>
      <c r="Y3510" s="7"/>
      <c r="AA3510" s="7"/>
    </row>
    <row r="3511" spans="1:27" ht="14.25" customHeight="1">
      <c r="A3511" s="11" t="s">
        <v>121</v>
      </c>
      <c r="B3511" s="12" t="s">
        <v>247</v>
      </c>
      <c r="C3511" s="11" t="s">
        <v>248</v>
      </c>
      <c r="D3511" s="18">
        <v>2005</v>
      </c>
      <c r="E3511" s="11" t="s">
        <v>254</v>
      </c>
      <c r="F3511" s="17">
        <v>9.8969231000000004</v>
      </c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T3511" s="7"/>
      <c r="U3511" s="7"/>
      <c r="V3511" s="7"/>
      <c r="X3511" s="7"/>
      <c r="Y3511" s="7"/>
      <c r="AA3511" s="7"/>
    </row>
    <row r="3512" spans="1:27" ht="14.25" customHeight="1">
      <c r="A3512" s="11" t="s">
        <v>121</v>
      </c>
      <c r="B3512" s="12" t="s">
        <v>247</v>
      </c>
      <c r="C3512" s="11" t="s">
        <v>391</v>
      </c>
      <c r="D3512" s="18">
        <v>2005</v>
      </c>
      <c r="E3512" s="11" t="s">
        <v>397</v>
      </c>
      <c r="F3512" s="17">
        <v>7.7054543000000004</v>
      </c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T3512" s="7"/>
      <c r="U3512" s="7"/>
      <c r="V3512" s="7"/>
      <c r="X3512" s="7"/>
      <c r="Y3512" s="7"/>
      <c r="AA3512" s="7"/>
    </row>
    <row r="3513" spans="1:27" ht="14.25" customHeight="1">
      <c r="A3513" s="11" t="s">
        <v>121</v>
      </c>
      <c r="B3513" s="12" t="s">
        <v>247</v>
      </c>
      <c r="C3513" s="11" t="s">
        <v>1120</v>
      </c>
      <c r="D3513" s="18">
        <v>2005</v>
      </c>
      <c r="E3513" s="11" t="s">
        <v>1126</v>
      </c>
      <c r="F3513" s="17">
        <v>6.2550001000000002</v>
      </c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T3513" s="7"/>
      <c r="U3513" s="7"/>
      <c r="V3513" s="7"/>
      <c r="X3513" s="7"/>
      <c r="Y3513" s="7"/>
      <c r="AA3513" s="7"/>
    </row>
    <row r="3514" spans="1:27" ht="14.25" customHeight="1">
      <c r="A3514" s="11" t="s">
        <v>121</v>
      </c>
      <c r="B3514" s="12" t="s">
        <v>247</v>
      </c>
      <c r="C3514" s="11" t="s">
        <v>1180</v>
      </c>
      <c r="D3514" s="18">
        <v>2005</v>
      </c>
      <c r="E3514" s="11" t="s">
        <v>1186</v>
      </c>
      <c r="F3514" s="17">
        <v>1.3933333000000001</v>
      </c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T3514" s="7"/>
      <c r="U3514" s="7"/>
      <c r="V3514" s="7"/>
      <c r="X3514" s="7"/>
      <c r="Y3514" s="7"/>
      <c r="AA3514" s="7"/>
    </row>
    <row r="3515" spans="1:27" ht="14.25" customHeight="1">
      <c r="A3515" s="11" t="s">
        <v>121</v>
      </c>
      <c r="B3515" s="12" t="s">
        <v>247</v>
      </c>
      <c r="C3515" s="11" t="s">
        <v>1240</v>
      </c>
      <c r="D3515" s="18">
        <v>2005</v>
      </c>
      <c r="E3515" s="11" t="s">
        <v>1246</v>
      </c>
      <c r="F3515" s="17">
        <v>5.7415384999999999</v>
      </c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T3515" s="7"/>
      <c r="U3515" s="7"/>
      <c r="V3515" s="7"/>
      <c r="X3515" s="7"/>
      <c r="Y3515" s="7"/>
      <c r="AA3515" s="7"/>
    </row>
    <row r="3516" spans="1:27" ht="14.25" customHeight="1">
      <c r="A3516" s="11" t="s">
        <v>121</v>
      </c>
      <c r="B3516" s="12" t="s">
        <v>247</v>
      </c>
      <c r="C3516" s="11" t="s">
        <v>1601</v>
      </c>
      <c r="D3516" s="18">
        <v>2005</v>
      </c>
      <c r="E3516" s="11" t="s">
        <v>1607</v>
      </c>
      <c r="F3516" s="17">
        <v>11.292001000000001</v>
      </c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T3516" s="7"/>
      <c r="U3516" s="7"/>
      <c r="V3516" s="7"/>
      <c r="X3516" s="7"/>
      <c r="Y3516" s="7"/>
      <c r="AA3516" s="7"/>
    </row>
    <row r="3517" spans="1:27" ht="14.25" customHeight="1">
      <c r="A3517" s="11" t="s">
        <v>121</v>
      </c>
      <c r="B3517" s="12" t="s">
        <v>247</v>
      </c>
      <c r="C3517" s="11" t="s">
        <v>1661</v>
      </c>
      <c r="D3517" s="18">
        <v>2005</v>
      </c>
      <c r="E3517" s="11" t="s">
        <v>1667</v>
      </c>
      <c r="F3517" s="17">
        <v>6.1500000999999997</v>
      </c>
      <c r="G3517" s="7"/>
      <c r="I3517" s="7"/>
      <c r="J3517" s="7"/>
      <c r="K3517" s="7"/>
      <c r="L3517" s="7"/>
      <c r="M3517" s="7"/>
      <c r="N3517" s="7"/>
      <c r="O3517" s="7"/>
      <c r="P3517" s="7"/>
      <c r="Q3517" s="7"/>
      <c r="S3517" s="7"/>
      <c r="V3517" s="7"/>
      <c r="X3517" s="7"/>
      <c r="Z3517" s="7"/>
      <c r="AA3517" s="7"/>
    </row>
    <row r="3518" spans="1:27" ht="14.25" customHeight="1">
      <c r="A3518" s="11" t="s">
        <v>121</v>
      </c>
      <c r="B3518" s="12" t="s">
        <v>247</v>
      </c>
      <c r="C3518" s="11" t="s">
        <v>1821</v>
      </c>
      <c r="D3518" s="18">
        <v>2005</v>
      </c>
      <c r="E3518" s="11" t="s">
        <v>1827</v>
      </c>
      <c r="F3518" s="17">
        <v>11.064</v>
      </c>
      <c r="G3518" s="7"/>
      <c r="I3518" s="7"/>
      <c r="J3518" s="7"/>
      <c r="K3518" s="7"/>
      <c r="L3518" s="7"/>
      <c r="M3518" s="7"/>
      <c r="N3518" s="7"/>
      <c r="O3518" s="7"/>
      <c r="P3518" s="7"/>
      <c r="Q3518" s="7"/>
      <c r="S3518" s="7"/>
      <c r="V3518" s="7"/>
      <c r="X3518" s="7"/>
      <c r="Y3518" s="7"/>
      <c r="Z3518" s="7"/>
      <c r="AA3518" s="7"/>
    </row>
    <row r="3519" spans="1:27" ht="14.25" customHeight="1">
      <c r="A3519" s="11" t="s">
        <v>121</v>
      </c>
      <c r="B3519" s="12" t="s">
        <v>247</v>
      </c>
      <c r="C3519" s="11" t="s">
        <v>2002</v>
      </c>
      <c r="D3519" s="18">
        <v>2005</v>
      </c>
      <c r="E3519" s="11" t="s">
        <v>2008</v>
      </c>
      <c r="F3519" s="17">
        <v>8.1999998000000005</v>
      </c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S3519" s="7"/>
      <c r="T3519" s="7"/>
      <c r="U3519" s="7"/>
      <c r="V3519" s="7"/>
      <c r="W3519" s="7"/>
      <c r="X3519" s="7"/>
      <c r="Y3519" s="7"/>
      <c r="Z3519" s="7"/>
      <c r="AA3519" s="7"/>
    </row>
    <row r="3520" spans="1:27" ht="14.25" customHeight="1">
      <c r="A3520" s="11" t="s">
        <v>121</v>
      </c>
      <c r="B3520" s="12" t="s">
        <v>247</v>
      </c>
      <c r="C3520" s="11" t="s">
        <v>2417</v>
      </c>
      <c r="D3520" s="18">
        <v>2005</v>
      </c>
      <c r="E3520" s="11" t="s">
        <v>2423</v>
      </c>
      <c r="I3520" s="7"/>
      <c r="J3520" s="7"/>
      <c r="K3520" s="7"/>
      <c r="L3520" s="7"/>
      <c r="P3520" s="7"/>
      <c r="X3520" s="7"/>
    </row>
    <row r="3521" spans="1:27" ht="14.25" customHeight="1">
      <c r="A3521" s="11" t="s">
        <v>121</v>
      </c>
      <c r="B3521" s="12" t="s">
        <v>247</v>
      </c>
      <c r="C3521" s="11" t="s">
        <v>2457</v>
      </c>
      <c r="D3521" s="18">
        <v>2005</v>
      </c>
      <c r="E3521" s="11" t="s">
        <v>2463</v>
      </c>
      <c r="F3521" s="17">
        <v>2.8050001</v>
      </c>
    </row>
    <row r="3522" spans="1:27" ht="14.25" customHeight="1">
      <c r="A3522" s="11" t="s">
        <v>121</v>
      </c>
      <c r="B3522" s="12" t="s">
        <v>247</v>
      </c>
      <c r="C3522" s="11" t="s">
        <v>2477</v>
      </c>
      <c r="D3522" s="18">
        <v>2005</v>
      </c>
      <c r="E3522" s="11" t="s">
        <v>2483</v>
      </c>
      <c r="F3522" s="17">
        <v>14.958</v>
      </c>
      <c r="I3522" s="7"/>
      <c r="J3522" s="7"/>
      <c r="K3522" s="7"/>
      <c r="L3522" s="7"/>
      <c r="P3522" s="7"/>
      <c r="AA3522" s="7"/>
    </row>
    <row r="3523" spans="1:27" ht="14.25" customHeight="1">
      <c r="A3523" s="11" t="s">
        <v>121</v>
      </c>
      <c r="B3523" s="12" t="s">
        <v>247</v>
      </c>
      <c r="C3523" s="11" t="s">
        <v>2759</v>
      </c>
      <c r="D3523" s="18">
        <v>2005</v>
      </c>
      <c r="E3523" s="11" t="s">
        <v>2765</v>
      </c>
      <c r="F3523" s="17">
        <v>8.8599996999999995</v>
      </c>
      <c r="J3523" s="7"/>
      <c r="K3523" s="7"/>
      <c r="P3523" s="7"/>
    </row>
    <row r="3524" spans="1:27" ht="14.25" customHeight="1">
      <c r="A3524" s="11" t="s">
        <v>121</v>
      </c>
      <c r="B3524" s="12" t="s">
        <v>247</v>
      </c>
      <c r="C3524" s="11" t="s">
        <v>3020</v>
      </c>
      <c r="D3524" s="18">
        <v>2005</v>
      </c>
      <c r="E3524" s="11" t="s">
        <v>3026</v>
      </c>
      <c r="F3524" s="17">
        <v>8.8199997000000003</v>
      </c>
      <c r="I3524" s="7"/>
      <c r="J3524" s="7"/>
      <c r="K3524" s="7"/>
      <c r="L3524" s="7"/>
      <c r="P3524" s="7"/>
      <c r="AA3524" s="7"/>
    </row>
    <row r="3525" spans="1:27" ht="14.25" customHeight="1">
      <c r="A3525" s="11" t="s">
        <v>121</v>
      </c>
      <c r="B3525" s="12" t="s">
        <v>247</v>
      </c>
      <c r="C3525" s="11" t="s">
        <v>3080</v>
      </c>
      <c r="D3525" s="18">
        <v>2005</v>
      </c>
      <c r="E3525" s="11" t="s">
        <v>3086</v>
      </c>
      <c r="F3525" s="17">
        <v>6.3959998999999996</v>
      </c>
    </row>
    <row r="3526" spans="1:27" ht="14.25" customHeight="1">
      <c r="A3526" s="11" t="s">
        <v>121</v>
      </c>
      <c r="B3526" s="12" t="s">
        <v>247</v>
      </c>
      <c r="C3526" s="11" t="s">
        <v>3321</v>
      </c>
      <c r="D3526" s="18">
        <v>2005</v>
      </c>
      <c r="E3526" s="11" t="s">
        <v>3327</v>
      </c>
      <c r="F3526" s="17">
        <v>5.7533330999999999</v>
      </c>
    </row>
    <row r="3527" spans="1:27" ht="14.25" customHeight="1">
      <c r="A3527" s="11" t="s">
        <v>121</v>
      </c>
      <c r="B3527" s="12" t="s">
        <v>247</v>
      </c>
      <c r="C3527" s="11" t="s">
        <v>3834</v>
      </c>
      <c r="D3527" s="18">
        <v>2005</v>
      </c>
      <c r="E3527" s="11" t="s">
        <v>3840</v>
      </c>
      <c r="F3527" s="17">
        <v>6.4533334</v>
      </c>
    </row>
    <row r="3528" spans="1:27" ht="14.25" customHeight="1">
      <c r="A3528" s="11" t="s">
        <v>121</v>
      </c>
      <c r="B3528" s="12" t="s">
        <v>247</v>
      </c>
      <c r="C3528" s="11" t="s">
        <v>4314</v>
      </c>
      <c r="D3528" s="18">
        <v>2005</v>
      </c>
      <c r="E3528" s="11" t="s">
        <v>4320</v>
      </c>
      <c r="F3528" s="17">
        <v>3.7240000000000002</v>
      </c>
      <c r="I3528" s="7"/>
      <c r="J3528" s="7"/>
      <c r="K3528" s="7"/>
      <c r="AA3528" s="7"/>
    </row>
    <row r="3529" spans="1:27" ht="14.25" customHeight="1">
      <c r="A3529" s="11" t="s">
        <v>121</v>
      </c>
      <c r="B3529" s="12" t="s">
        <v>247</v>
      </c>
      <c r="C3529" s="11" t="s">
        <v>4714</v>
      </c>
      <c r="D3529" s="18">
        <v>2005</v>
      </c>
      <c r="E3529" s="11" t="s">
        <v>4720</v>
      </c>
      <c r="F3529" s="17">
        <v>12.176666000000001</v>
      </c>
      <c r="G3529" s="7"/>
      <c r="H3529" s="7"/>
      <c r="I3529" s="7"/>
      <c r="J3529" s="7"/>
      <c r="K3529" s="7"/>
      <c r="M3529" s="7"/>
      <c r="N3529" s="7"/>
      <c r="O3529" s="7"/>
      <c r="Q3529" s="7"/>
      <c r="T3529" s="7"/>
      <c r="U3529" s="7"/>
      <c r="V3529" s="7"/>
      <c r="X3529" s="7"/>
      <c r="Y3529" s="7"/>
      <c r="AA3529" s="7"/>
    </row>
    <row r="3530" spans="1:27" ht="14.25" customHeight="1">
      <c r="A3530" s="11" t="s">
        <v>121</v>
      </c>
      <c r="B3530" s="12" t="s">
        <v>247</v>
      </c>
      <c r="C3530" s="11" t="s">
        <v>4734</v>
      </c>
      <c r="D3530" s="18">
        <v>2005</v>
      </c>
      <c r="E3530" s="11" t="s">
        <v>4740</v>
      </c>
      <c r="F3530" s="17">
        <v>6.0106014999999999</v>
      </c>
      <c r="J3530" s="7"/>
      <c r="K3530" s="7"/>
      <c r="AA3530" s="7"/>
    </row>
    <row r="3531" spans="1:27" ht="14.25" customHeight="1">
      <c r="A3531" s="11" t="s">
        <v>121</v>
      </c>
      <c r="B3531" s="12" t="s">
        <v>247</v>
      </c>
      <c r="C3531" s="11" t="s">
        <v>4854</v>
      </c>
      <c r="D3531" s="18">
        <v>2005</v>
      </c>
      <c r="E3531" s="11" t="s">
        <v>4860</v>
      </c>
      <c r="F3531" s="17">
        <v>6.6428570999999996</v>
      </c>
      <c r="J3531" s="7"/>
      <c r="K3531" s="7"/>
      <c r="AA3531" s="7"/>
    </row>
    <row r="3532" spans="1:27" ht="14.25" customHeight="1">
      <c r="A3532" s="11" t="s">
        <v>121</v>
      </c>
      <c r="B3532" s="12" t="s">
        <v>247</v>
      </c>
      <c r="C3532" s="11" t="s">
        <v>5134</v>
      </c>
      <c r="D3532" s="18">
        <v>2005</v>
      </c>
      <c r="E3532" s="11" t="s">
        <v>5140</v>
      </c>
      <c r="F3532" s="17">
        <v>2.1333334000000002</v>
      </c>
      <c r="G3532" s="7"/>
      <c r="H3532" s="7"/>
      <c r="I3532" s="7"/>
      <c r="J3532" s="7"/>
      <c r="K3532" s="7"/>
      <c r="M3532" s="7"/>
      <c r="N3532" s="7"/>
      <c r="O3532" s="7"/>
      <c r="Q3532" s="7"/>
      <c r="T3532" s="7"/>
      <c r="U3532" s="7"/>
      <c r="V3532" s="7"/>
      <c r="X3532" s="7"/>
      <c r="Y3532" s="7"/>
      <c r="AA3532" s="7"/>
    </row>
    <row r="3533" spans="1:27" ht="14.25" customHeight="1">
      <c r="A3533" s="11" t="s">
        <v>121</v>
      </c>
      <c r="B3533" s="12" t="s">
        <v>247</v>
      </c>
      <c r="C3533" s="11" t="s">
        <v>5214</v>
      </c>
      <c r="D3533" s="18">
        <v>2005</v>
      </c>
      <c r="E3533" s="11" t="s">
        <v>5220</v>
      </c>
      <c r="F3533" s="17">
        <v>4.6999997999999996</v>
      </c>
      <c r="G3533" s="7"/>
      <c r="H3533" s="7"/>
      <c r="I3533" s="7"/>
      <c r="J3533" s="7"/>
      <c r="K3533" s="7"/>
      <c r="M3533" s="7"/>
      <c r="N3533" s="7"/>
      <c r="O3533" s="7"/>
      <c r="Q3533" s="7"/>
      <c r="T3533" s="7"/>
      <c r="U3533" s="7"/>
      <c r="V3533" s="7"/>
      <c r="X3533" s="7"/>
      <c r="Y3533" s="7"/>
      <c r="AA3533" s="7"/>
    </row>
    <row r="3534" spans="1:27" ht="14.25" customHeight="1">
      <c r="A3534" s="11" t="s">
        <v>121</v>
      </c>
      <c r="B3534" s="12" t="s">
        <v>247</v>
      </c>
      <c r="C3534" s="11" t="s">
        <v>5234</v>
      </c>
      <c r="D3534" s="18">
        <v>2005</v>
      </c>
      <c r="E3534" s="11" t="s">
        <v>5240</v>
      </c>
      <c r="F3534" s="17">
        <v>18.040001</v>
      </c>
      <c r="G3534" s="7"/>
      <c r="H3534" s="7"/>
      <c r="I3534" s="7"/>
      <c r="J3534" s="7"/>
      <c r="K3534" s="7"/>
      <c r="M3534" s="7"/>
      <c r="N3534" s="7"/>
      <c r="O3534" s="7"/>
      <c r="P3534" s="7"/>
      <c r="Q3534" s="7"/>
      <c r="T3534" s="7"/>
      <c r="U3534" s="7"/>
      <c r="V3534" s="7"/>
      <c r="X3534" s="7"/>
      <c r="Y3534" s="7"/>
      <c r="AA3534" s="7"/>
    </row>
    <row r="3535" spans="1:27" ht="14.25" customHeight="1">
      <c r="A3535" s="11" t="s">
        <v>121</v>
      </c>
      <c r="B3535" s="12" t="s">
        <v>247</v>
      </c>
      <c r="C3535" s="11" t="s">
        <v>5274</v>
      </c>
      <c r="D3535" s="18">
        <v>2005</v>
      </c>
      <c r="E3535" s="11" t="s">
        <v>5280</v>
      </c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T3535" s="7"/>
      <c r="U3535" s="7"/>
      <c r="V3535" s="7"/>
      <c r="X3535" s="7"/>
      <c r="Y3535" s="7"/>
      <c r="AA3535" s="7"/>
    </row>
    <row r="3536" spans="1:27" ht="14.25" customHeight="1">
      <c r="A3536" s="11" t="s">
        <v>121</v>
      </c>
      <c r="B3536" s="12" t="s">
        <v>247</v>
      </c>
      <c r="C3536" s="11" t="s">
        <v>5755</v>
      </c>
      <c r="D3536" s="18">
        <v>2005</v>
      </c>
      <c r="E3536" s="11" t="s">
        <v>5761</v>
      </c>
      <c r="F3536" s="17">
        <v>9.5733327999999993</v>
      </c>
      <c r="I3536" s="7"/>
      <c r="J3536" s="7"/>
      <c r="K3536" s="7"/>
      <c r="L3536" s="7"/>
      <c r="AA3536" s="7"/>
    </row>
    <row r="3537" spans="1:27" ht="14.25" customHeight="1">
      <c r="A3537" s="11" t="s">
        <v>121</v>
      </c>
      <c r="B3537" s="12" t="s">
        <v>247</v>
      </c>
      <c r="C3537" s="11" t="s">
        <v>6435</v>
      </c>
      <c r="D3537" s="18">
        <v>2005</v>
      </c>
      <c r="E3537" s="11" t="s">
        <v>6441</v>
      </c>
      <c r="F3537" s="17">
        <v>5.7800001999999999</v>
      </c>
      <c r="G3537" s="7"/>
      <c r="I3537" s="7"/>
      <c r="J3537" s="7"/>
      <c r="L3537" s="7"/>
      <c r="M3537" s="7"/>
      <c r="N3537" s="7"/>
      <c r="O3537" s="7"/>
      <c r="Q3537" s="7"/>
      <c r="U3537" s="7"/>
      <c r="V3537" s="7"/>
      <c r="X3537" s="7"/>
      <c r="Y3537" s="7"/>
      <c r="Z3537" s="7"/>
      <c r="AA3537" s="7"/>
    </row>
    <row r="3538" spans="1:27" ht="14.25" customHeight="1">
      <c r="A3538" s="11" t="s">
        <v>121</v>
      </c>
      <c r="B3538" s="12" t="s">
        <v>247</v>
      </c>
      <c r="C3538" s="11" t="s">
        <v>7815</v>
      </c>
      <c r="D3538" s="18">
        <v>2005</v>
      </c>
      <c r="E3538" s="11" t="s">
        <v>7821</v>
      </c>
      <c r="F3538" s="17">
        <v>8.2818184000000006</v>
      </c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S3538" s="7"/>
      <c r="T3538" s="7"/>
      <c r="U3538" s="7"/>
      <c r="V3538" s="7"/>
      <c r="W3538" s="7"/>
      <c r="X3538" s="7"/>
      <c r="Y3538" s="7"/>
      <c r="Z3538" s="7"/>
      <c r="AA3538" s="7"/>
    </row>
    <row r="3539" spans="1:27" ht="14.25" customHeight="1">
      <c r="A3539" s="11" t="s">
        <v>121</v>
      </c>
      <c r="B3539" s="12" t="s">
        <v>247</v>
      </c>
      <c r="C3539" s="11" t="s">
        <v>8465</v>
      </c>
      <c r="D3539" s="18">
        <v>2005</v>
      </c>
      <c r="E3539" s="11" t="s">
        <v>8471</v>
      </c>
      <c r="F3539" s="17">
        <v>12.54</v>
      </c>
    </row>
    <row r="3540" spans="1:27" ht="14.25" customHeight="1">
      <c r="A3540" s="11" t="s">
        <v>121</v>
      </c>
      <c r="B3540" s="12" t="s">
        <v>247</v>
      </c>
      <c r="C3540" s="11" t="s">
        <v>8905</v>
      </c>
      <c r="D3540" s="18">
        <v>2005</v>
      </c>
      <c r="E3540" s="11" t="s">
        <v>8911</v>
      </c>
      <c r="F3540" s="17">
        <v>0.81999999000000001</v>
      </c>
    </row>
    <row r="3541" spans="1:27" ht="14.25" customHeight="1">
      <c r="A3541" s="11" t="s">
        <v>121</v>
      </c>
      <c r="B3541" s="12" t="s">
        <v>247</v>
      </c>
      <c r="C3541" s="11" t="s">
        <v>9385</v>
      </c>
      <c r="D3541" s="18">
        <v>2005</v>
      </c>
      <c r="E3541" s="11" t="s">
        <v>9391</v>
      </c>
      <c r="F3541" s="17">
        <v>3.1949999</v>
      </c>
    </row>
    <row r="3542" spans="1:27" ht="14.25" customHeight="1">
      <c r="A3542" s="11" t="s">
        <v>121</v>
      </c>
      <c r="B3542" s="12" t="s">
        <v>247</v>
      </c>
      <c r="C3542" s="11" t="s">
        <v>10125</v>
      </c>
      <c r="D3542" s="18">
        <v>2005</v>
      </c>
      <c r="E3542" s="11" t="s">
        <v>10131</v>
      </c>
      <c r="F3542" s="17">
        <v>8.7240000000000002</v>
      </c>
    </row>
    <row r="3543" spans="1:27" ht="14.25" customHeight="1">
      <c r="A3543" s="11" t="s">
        <v>121</v>
      </c>
      <c r="B3543" s="12" t="s">
        <v>247</v>
      </c>
      <c r="C3543" s="11" t="s">
        <v>10465</v>
      </c>
      <c r="D3543" s="18">
        <v>2005</v>
      </c>
      <c r="E3543" s="11" t="s">
        <v>10471</v>
      </c>
      <c r="F3543" s="17">
        <v>11.006667</v>
      </c>
      <c r="G3543" s="7"/>
      <c r="H3543" s="7"/>
      <c r="I3543" s="7"/>
      <c r="J3543" s="7"/>
      <c r="M3543" s="7"/>
      <c r="N3543" s="7"/>
      <c r="O3543" s="7"/>
      <c r="Q3543" s="7"/>
      <c r="T3543" s="7"/>
      <c r="U3543" s="7"/>
      <c r="X3543" s="7"/>
      <c r="AA3543" s="7"/>
    </row>
    <row r="3544" spans="1:27" ht="14.25" customHeight="1">
      <c r="A3544" s="11" t="s">
        <v>121</v>
      </c>
      <c r="B3544" s="12" t="s">
        <v>247</v>
      </c>
      <c r="C3544" s="11" t="s">
        <v>10565</v>
      </c>
      <c r="D3544" s="18">
        <v>2005</v>
      </c>
      <c r="E3544" s="11" t="s">
        <v>10571</v>
      </c>
      <c r="F3544" s="17">
        <v>3.9333334</v>
      </c>
    </row>
    <row r="3545" spans="1:27" ht="14.25" customHeight="1">
      <c r="A3545" s="11" t="s">
        <v>121</v>
      </c>
      <c r="B3545" s="12" t="s">
        <v>247</v>
      </c>
      <c r="C3545" s="11" t="s">
        <v>11549</v>
      </c>
      <c r="D3545" s="18">
        <v>2005</v>
      </c>
      <c r="E3545" s="11" t="s">
        <v>11555</v>
      </c>
      <c r="F3545" s="17">
        <v>13.213333</v>
      </c>
      <c r="G3545" s="7"/>
      <c r="I3545" s="7"/>
      <c r="J3545" s="7"/>
      <c r="K3545" s="7"/>
      <c r="M3545" s="7"/>
      <c r="N3545" s="7"/>
      <c r="O3545" s="7"/>
      <c r="P3545" s="7"/>
      <c r="Q3545" s="7"/>
      <c r="U3545" s="7"/>
      <c r="V3545" s="7"/>
      <c r="X3545" s="7"/>
      <c r="AA3545" s="7"/>
    </row>
    <row r="3546" spans="1:27" ht="14.25" customHeight="1">
      <c r="A3546" s="11" t="s">
        <v>121</v>
      </c>
      <c r="B3546" s="12" t="s">
        <v>247</v>
      </c>
      <c r="C3546" s="11" t="s">
        <v>11589</v>
      </c>
      <c r="D3546" s="18">
        <v>2005</v>
      </c>
      <c r="E3546" s="11" t="s">
        <v>11595</v>
      </c>
      <c r="F3546" s="17">
        <v>1.395</v>
      </c>
    </row>
    <row r="3547" spans="1:27" ht="14.25" customHeight="1">
      <c r="A3547" s="11" t="s">
        <v>121</v>
      </c>
      <c r="B3547" s="12" t="s">
        <v>2509</v>
      </c>
      <c r="C3547" s="11" t="s">
        <v>11289</v>
      </c>
      <c r="D3547" s="18">
        <v>2005</v>
      </c>
      <c r="E3547" s="11" t="s">
        <v>11295</v>
      </c>
      <c r="F3547" s="17">
        <v>2.2799999999999998</v>
      </c>
      <c r="G3547" s="7"/>
      <c r="I3547" s="7"/>
      <c r="J3547" s="7"/>
      <c r="M3547" s="7"/>
      <c r="N3547" s="7"/>
      <c r="O3547" s="7"/>
      <c r="Q3547" s="7"/>
      <c r="U3547" s="7"/>
      <c r="X3547" s="7"/>
      <c r="AA3547" s="7"/>
    </row>
    <row r="3548" spans="1:27" ht="14.25" customHeight="1">
      <c r="A3548" s="11" t="s">
        <v>121</v>
      </c>
      <c r="B3548" s="12" t="s">
        <v>657</v>
      </c>
      <c r="C3548" s="11" t="s">
        <v>658</v>
      </c>
      <c r="D3548" s="18">
        <v>2005</v>
      </c>
      <c r="E3548" s="11" t="s">
        <v>664</v>
      </c>
      <c r="F3548" s="17">
        <v>14.22</v>
      </c>
      <c r="G3548" s="7"/>
      <c r="H3548" s="7"/>
      <c r="I3548" s="7"/>
      <c r="J3548" s="7"/>
      <c r="M3548" s="7"/>
      <c r="N3548" s="7"/>
      <c r="O3548" s="7"/>
      <c r="Q3548" s="7"/>
      <c r="T3548" s="7"/>
      <c r="U3548" s="7"/>
      <c r="X3548" s="7"/>
      <c r="AA3548" s="7"/>
    </row>
    <row r="3549" spans="1:27" ht="14.25" customHeight="1">
      <c r="A3549" s="11" t="s">
        <v>121</v>
      </c>
      <c r="B3549" s="12" t="s">
        <v>657</v>
      </c>
      <c r="C3549" s="11" t="s">
        <v>2257</v>
      </c>
      <c r="D3549" s="18">
        <v>2005</v>
      </c>
      <c r="E3549" s="11" t="s">
        <v>2263</v>
      </c>
      <c r="G3549" s="7"/>
      <c r="H3549" s="7"/>
      <c r="I3549" s="7"/>
      <c r="J3549" s="7"/>
      <c r="M3549" s="7"/>
      <c r="N3549" s="7"/>
      <c r="O3549" s="7"/>
      <c r="Q3549" s="7"/>
      <c r="T3549" s="7"/>
      <c r="U3549" s="7"/>
      <c r="X3549" s="7"/>
      <c r="AA3549" s="7"/>
    </row>
    <row r="3550" spans="1:27" ht="14.25" customHeight="1">
      <c r="A3550" s="11" t="s">
        <v>121</v>
      </c>
      <c r="B3550" s="12" t="s">
        <v>657</v>
      </c>
      <c r="C3550" s="11" t="s">
        <v>2497</v>
      </c>
      <c r="D3550" s="18">
        <v>2005</v>
      </c>
      <c r="E3550" s="11" t="s">
        <v>2503</v>
      </c>
      <c r="G3550" s="7"/>
      <c r="H3550" s="7"/>
      <c r="I3550" s="7"/>
      <c r="J3550" s="7"/>
      <c r="M3550" s="7"/>
      <c r="N3550" s="7"/>
      <c r="O3550" s="7"/>
      <c r="Q3550" s="7"/>
      <c r="T3550" s="7"/>
      <c r="U3550" s="7"/>
      <c r="X3550" s="7"/>
      <c r="AA3550" s="7"/>
    </row>
    <row r="3551" spans="1:27" ht="14.25" customHeight="1">
      <c r="A3551" s="11" t="s">
        <v>121</v>
      </c>
      <c r="B3551" s="12" t="s">
        <v>657</v>
      </c>
      <c r="C3551" s="11" t="s">
        <v>2538</v>
      </c>
      <c r="D3551" s="18">
        <v>2005</v>
      </c>
      <c r="E3551" s="11" t="s">
        <v>2544</v>
      </c>
      <c r="F3551" s="17">
        <v>4.4900001999999999</v>
      </c>
    </row>
    <row r="3552" spans="1:27" ht="14.25" customHeight="1">
      <c r="A3552" s="11" t="s">
        <v>121</v>
      </c>
      <c r="B3552" s="12" t="s">
        <v>657</v>
      </c>
      <c r="C3552" s="11" t="s">
        <v>2980</v>
      </c>
      <c r="D3552" s="18">
        <v>2005</v>
      </c>
      <c r="E3552" s="11" t="s">
        <v>2986</v>
      </c>
    </row>
    <row r="3553" spans="1:27" ht="14.25" customHeight="1">
      <c r="A3553" s="11" t="s">
        <v>121</v>
      </c>
      <c r="B3553" s="12" t="s">
        <v>657</v>
      </c>
      <c r="C3553" s="11" t="s">
        <v>3221</v>
      </c>
      <c r="D3553" s="18">
        <v>2005</v>
      </c>
      <c r="E3553" s="11" t="s">
        <v>3227</v>
      </c>
      <c r="F3553" s="17">
        <v>8.9333334000000004</v>
      </c>
    </row>
    <row r="3554" spans="1:27" ht="14.25" customHeight="1">
      <c r="A3554" s="11" t="s">
        <v>121</v>
      </c>
      <c r="B3554" s="12" t="s">
        <v>657</v>
      </c>
      <c r="C3554" s="11" t="s">
        <v>3514</v>
      </c>
      <c r="D3554" s="18">
        <v>2005</v>
      </c>
      <c r="E3554" s="11" t="s">
        <v>3520</v>
      </c>
      <c r="F3554" s="17">
        <v>7.6599997999999996</v>
      </c>
    </row>
    <row r="3555" spans="1:27" ht="14.25" customHeight="1">
      <c r="A3555" s="11" t="s">
        <v>121</v>
      </c>
      <c r="B3555" s="12" t="s">
        <v>657</v>
      </c>
      <c r="C3555" s="11" t="s">
        <v>5534</v>
      </c>
      <c r="D3555" s="18">
        <v>2005</v>
      </c>
      <c r="E3555" s="11" t="s">
        <v>5540</v>
      </c>
      <c r="F3555" s="17">
        <v>3.8840001000000002</v>
      </c>
      <c r="G3555" s="7"/>
      <c r="I3555" s="7"/>
      <c r="J3555" s="7"/>
      <c r="M3555" s="7"/>
      <c r="N3555" s="7"/>
      <c r="O3555" s="7"/>
      <c r="Q3555" s="7"/>
      <c r="V3555" s="7"/>
      <c r="W3555" s="7"/>
      <c r="X3555" s="7"/>
      <c r="AA3555" s="7"/>
    </row>
    <row r="3556" spans="1:27" ht="14.25" customHeight="1">
      <c r="A3556" s="11" t="s">
        <v>121</v>
      </c>
      <c r="B3556" s="12" t="s">
        <v>657</v>
      </c>
      <c r="C3556" s="11" t="s">
        <v>5634</v>
      </c>
      <c r="D3556" s="18">
        <v>2005</v>
      </c>
      <c r="E3556" s="11" t="s">
        <v>5640</v>
      </c>
    </row>
    <row r="3557" spans="1:27" ht="14.25" customHeight="1">
      <c r="A3557" s="11" t="s">
        <v>121</v>
      </c>
      <c r="B3557" s="12" t="s">
        <v>657</v>
      </c>
      <c r="C3557" s="11" t="s">
        <v>5855</v>
      </c>
      <c r="D3557" s="18">
        <v>2005</v>
      </c>
      <c r="E3557" s="11" t="s">
        <v>5861</v>
      </c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T3557" s="7"/>
      <c r="U3557" s="7"/>
      <c r="V3557" s="7"/>
      <c r="W3557" s="7"/>
      <c r="X3557" s="7"/>
      <c r="Y3557" s="7"/>
      <c r="Z3557" s="7"/>
      <c r="AA3557" s="7"/>
    </row>
    <row r="3558" spans="1:27" ht="14.25" customHeight="1">
      <c r="A3558" s="11" t="s">
        <v>121</v>
      </c>
      <c r="B3558" s="12" t="s">
        <v>657</v>
      </c>
      <c r="C3558" s="11" t="s">
        <v>6515</v>
      </c>
      <c r="D3558" s="18">
        <v>2005</v>
      </c>
      <c r="E3558" s="11" t="s">
        <v>6521</v>
      </c>
    </row>
    <row r="3559" spans="1:27" ht="14.25" customHeight="1">
      <c r="A3559" s="11" t="s">
        <v>121</v>
      </c>
      <c r="B3559" s="12" t="s">
        <v>657</v>
      </c>
      <c r="C3559" s="11" t="s">
        <v>6915</v>
      </c>
      <c r="D3559" s="18">
        <v>2005</v>
      </c>
      <c r="E3559" s="11" t="s">
        <v>6921</v>
      </c>
      <c r="F3559" s="17">
        <v>4</v>
      </c>
      <c r="I3559" s="7"/>
      <c r="J3559" s="7"/>
      <c r="K3559" s="7"/>
      <c r="M3559" s="7"/>
      <c r="N3559" s="7"/>
      <c r="O3559" s="7"/>
      <c r="P3559" s="7"/>
      <c r="Q3559" s="7"/>
      <c r="U3559" s="7"/>
      <c r="V3559" s="7"/>
      <c r="X3559" s="7"/>
      <c r="AA3559" s="7"/>
    </row>
    <row r="3560" spans="1:27" ht="14.25" customHeight="1">
      <c r="A3560" s="11" t="s">
        <v>121</v>
      </c>
      <c r="B3560" s="12" t="s">
        <v>657</v>
      </c>
      <c r="C3560" s="11" t="s">
        <v>7775</v>
      </c>
      <c r="D3560" s="18">
        <v>2005</v>
      </c>
      <c r="E3560" s="11" t="s">
        <v>7781</v>
      </c>
    </row>
    <row r="3561" spans="1:27" ht="14.25" customHeight="1">
      <c r="A3561" s="11" t="s">
        <v>121</v>
      </c>
      <c r="B3561" s="12" t="s">
        <v>657</v>
      </c>
      <c r="C3561" s="11" t="s">
        <v>7935</v>
      </c>
      <c r="D3561" s="18">
        <v>2005</v>
      </c>
      <c r="E3561" s="11" t="s">
        <v>7941</v>
      </c>
      <c r="F3561" s="17">
        <v>4.8800001000000002</v>
      </c>
    </row>
    <row r="3562" spans="1:27" ht="14.25" customHeight="1">
      <c r="A3562" s="11" t="s">
        <v>121</v>
      </c>
      <c r="B3562" s="12" t="s">
        <v>657</v>
      </c>
      <c r="C3562" s="11" t="s">
        <v>8805</v>
      </c>
      <c r="D3562" s="18">
        <v>2005</v>
      </c>
      <c r="E3562" s="11" t="s">
        <v>8811</v>
      </c>
      <c r="F3562" s="17">
        <v>20.09</v>
      </c>
      <c r="G3562" s="7"/>
      <c r="H3562" s="7"/>
      <c r="I3562" s="7"/>
      <c r="J3562" s="7"/>
      <c r="K3562" s="7"/>
      <c r="M3562" s="7"/>
      <c r="N3562" s="7"/>
      <c r="O3562" s="7"/>
      <c r="P3562" s="7"/>
      <c r="Q3562" s="7"/>
      <c r="T3562" s="7"/>
      <c r="U3562" s="7"/>
      <c r="V3562" s="7"/>
      <c r="X3562" s="7"/>
      <c r="Y3562" s="7"/>
      <c r="AA3562" s="7"/>
    </row>
    <row r="3563" spans="1:27" ht="14.25" customHeight="1">
      <c r="A3563" s="11" t="s">
        <v>121</v>
      </c>
      <c r="B3563" s="12" t="s">
        <v>657</v>
      </c>
      <c r="C3563" s="11" t="s">
        <v>8965</v>
      </c>
      <c r="D3563" s="18">
        <v>2005</v>
      </c>
      <c r="E3563" s="11" t="s">
        <v>8971</v>
      </c>
      <c r="F3563" s="17">
        <v>7.9333334000000004</v>
      </c>
    </row>
    <row r="3564" spans="1:27" ht="14.25" customHeight="1">
      <c r="A3564" s="11" t="s">
        <v>121</v>
      </c>
      <c r="B3564" s="12" t="s">
        <v>657</v>
      </c>
      <c r="C3564" s="11" t="s">
        <v>9425</v>
      </c>
      <c r="D3564" s="18">
        <v>2005</v>
      </c>
      <c r="E3564" s="11" t="s">
        <v>9431</v>
      </c>
      <c r="F3564" s="17">
        <v>3.9338462000000001</v>
      </c>
    </row>
    <row r="3565" spans="1:27" ht="14.25" customHeight="1">
      <c r="A3565" s="11" t="s">
        <v>121</v>
      </c>
      <c r="B3565" s="12" t="s">
        <v>657</v>
      </c>
      <c r="C3565" s="11" t="s">
        <v>9885</v>
      </c>
      <c r="D3565" s="18">
        <v>2005</v>
      </c>
      <c r="E3565" s="11" t="s">
        <v>9891</v>
      </c>
      <c r="F3565" s="17">
        <v>4.3571429000000004</v>
      </c>
    </row>
    <row r="3566" spans="1:27" ht="14.25" customHeight="1">
      <c r="A3566" s="11" t="s">
        <v>121</v>
      </c>
      <c r="B3566" s="12" t="s">
        <v>657</v>
      </c>
      <c r="C3566" s="11" t="s">
        <v>10645</v>
      </c>
      <c r="D3566" s="18">
        <v>2005</v>
      </c>
      <c r="E3566" s="11" t="s">
        <v>10651</v>
      </c>
      <c r="F3566" s="17">
        <v>6.1800002999999997</v>
      </c>
    </row>
    <row r="3567" spans="1:27" ht="14.25" customHeight="1">
      <c r="A3567" s="11" t="s">
        <v>121</v>
      </c>
      <c r="B3567" s="12" t="s">
        <v>657</v>
      </c>
      <c r="C3567" s="11" t="s">
        <v>11229</v>
      </c>
      <c r="D3567" s="18">
        <v>2005</v>
      </c>
      <c r="E3567" s="11" t="s">
        <v>11235</v>
      </c>
      <c r="F3567" s="17">
        <v>2</v>
      </c>
    </row>
    <row r="3568" spans="1:27" ht="14.25" customHeight="1">
      <c r="A3568" s="11" t="s">
        <v>121</v>
      </c>
      <c r="B3568" s="12" t="s">
        <v>657</v>
      </c>
      <c r="C3568" s="11" t="s">
        <v>11269</v>
      </c>
      <c r="D3568" s="18">
        <v>2005</v>
      </c>
      <c r="E3568" s="11" t="s">
        <v>11275</v>
      </c>
    </row>
    <row r="3569" spans="1:27" ht="14.25" customHeight="1">
      <c r="A3569" s="11" t="s">
        <v>121</v>
      </c>
      <c r="B3569" s="12" t="s">
        <v>657</v>
      </c>
      <c r="C3569" s="11" t="s">
        <v>11309</v>
      </c>
      <c r="D3569" s="18">
        <v>2005</v>
      </c>
      <c r="E3569" s="11" t="s">
        <v>11315</v>
      </c>
      <c r="F3569" s="17">
        <v>3.1900000999999998</v>
      </c>
    </row>
    <row r="3570" spans="1:27" ht="14.25" customHeight="1">
      <c r="A3570" s="11" t="s">
        <v>121</v>
      </c>
      <c r="B3570" s="12" t="s">
        <v>657</v>
      </c>
      <c r="C3570" s="11" t="s">
        <v>11349</v>
      </c>
      <c r="D3570" s="18">
        <v>2005</v>
      </c>
      <c r="E3570" s="11" t="s">
        <v>11355</v>
      </c>
      <c r="F3570" s="17">
        <v>1.3949418</v>
      </c>
    </row>
    <row r="3571" spans="1:27" ht="14.25" customHeight="1">
      <c r="A3571" s="11" t="s">
        <v>121</v>
      </c>
      <c r="B3571" s="12" t="s">
        <v>657</v>
      </c>
      <c r="C3571" s="11" t="s">
        <v>11369</v>
      </c>
      <c r="D3571" s="18">
        <v>2005</v>
      </c>
      <c r="E3571" s="11" t="s">
        <v>11375</v>
      </c>
      <c r="F3571" s="17">
        <v>1.9299999000000001</v>
      </c>
    </row>
    <row r="3572" spans="1:27" ht="14.25" customHeight="1">
      <c r="A3572" s="11" t="s">
        <v>121</v>
      </c>
      <c r="B3572" s="12" t="s">
        <v>657</v>
      </c>
      <c r="C3572" s="11" t="s">
        <v>11469</v>
      </c>
      <c r="D3572" s="18">
        <v>2005</v>
      </c>
      <c r="E3572" s="11" t="s">
        <v>11475</v>
      </c>
      <c r="F3572" s="17">
        <v>3.6199998999999998</v>
      </c>
    </row>
    <row r="3573" spans="1:27" ht="14.25" customHeight="1">
      <c r="A3573" s="11" t="s">
        <v>121</v>
      </c>
      <c r="B3573" s="12" t="s">
        <v>657</v>
      </c>
      <c r="C3573" s="11" t="s">
        <v>11489</v>
      </c>
      <c r="D3573" s="18">
        <v>2005</v>
      </c>
      <c r="E3573" s="11" t="s">
        <v>11495</v>
      </c>
      <c r="F3573" s="17">
        <v>1.78</v>
      </c>
    </row>
    <row r="3574" spans="1:27" ht="14.25" customHeight="1">
      <c r="A3574" s="11" t="s">
        <v>121</v>
      </c>
      <c r="B3574" s="12" t="s">
        <v>657</v>
      </c>
      <c r="C3574" s="11" t="s">
        <v>11509</v>
      </c>
      <c r="D3574" s="18">
        <v>2005</v>
      </c>
      <c r="E3574" s="11" t="s">
        <v>11515</v>
      </c>
      <c r="F3574" s="17">
        <v>1.3</v>
      </c>
      <c r="G3574" s="7"/>
      <c r="H3574" s="7"/>
      <c r="I3574" s="7"/>
      <c r="J3574" s="7"/>
      <c r="K3574" s="7"/>
      <c r="M3574" s="7"/>
      <c r="N3574" s="7"/>
      <c r="O3574" s="7"/>
      <c r="P3574" s="7"/>
      <c r="Q3574" s="7"/>
      <c r="T3574" s="7"/>
      <c r="U3574" s="7"/>
      <c r="V3574" s="7"/>
      <c r="W3574" s="7"/>
      <c r="X3574" s="7"/>
      <c r="Z3574" s="7"/>
      <c r="AA3574" s="7"/>
    </row>
    <row r="3575" spans="1:27" ht="14.25" customHeight="1">
      <c r="A3575" s="11" t="s">
        <v>121</v>
      </c>
      <c r="B3575" s="12" t="s">
        <v>657</v>
      </c>
      <c r="C3575" s="11" t="s">
        <v>11529</v>
      </c>
      <c r="D3575" s="18">
        <v>2005</v>
      </c>
      <c r="E3575" s="11" t="s">
        <v>11535</v>
      </c>
      <c r="F3575" s="17">
        <v>3.46</v>
      </c>
    </row>
    <row r="3576" spans="1:27" ht="14.25" customHeight="1">
      <c r="A3576" s="11" t="s">
        <v>121</v>
      </c>
      <c r="B3576" s="12" t="s">
        <v>657</v>
      </c>
      <c r="C3576" s="11" t="s">
        <v>11889</v>
      </c>
      <c r="D3576" s="18">
        <v>2005</v>
      </c>
      <c r="E3576" s="11" t="s">
        <v>11895</v>
      </c>
      <c r="F3576" s="17">
        <v>5.6300001000000002</v>
      </c>
      <c r="G3576" s="7"/>
      <c r="I3576" s="7"/>
      <c r="J3576" s="7"/>
      <c r="K3576" s="7"/>
      <c r="M3576" s="7"/>
      <c r="N3576" s="7"/>
      <c r="O3576" s="7"/>
      <c r="P3576" s="7"/>
      <c r="Q3576" s="7"/>
      <c r="V3576" s="7"/>
      <c r="W3576" s="7"/>
      <c r="X3576" s="7"/>
      <c r="AA3576" s="7"/>
    </row>
    <row r="3577" spans="1:27" ht="14.25" customHeight="1">
      <c r="A3577" s="11" t="s">
        <v>121</v>
      </c>
      <c r="B3577" s="12" t="s">
        <v>657</v>
      </c>
      <c r="C3577" s="11" t="s">
        <v>11969</v>
      </c>
      <c r="D3577" s="18">
        <v>2005</v>
      </c>
      <c r="E3577" s="11" t="s">
        <v>11975</v>
      </c>
    </row>
    <row r="3578" spans="1:27" ht="14.25" customHeight="1">
      <c r="A3578" s="11" t="s">
        <v>121</v>
      </c>
      <c r="B3578" s="12" t="s">
        <v>657</v>
      </c>
      <c r="C3578" s="11" t="s">
        <v>11989</v>
      </c>
      <c r="D3578" s="18">
        <v>2005</v>
      </c>
      <c r="E3578" s="11" t="s">
        <v>11995</v>
      </c>
      <c r="G3578" s="7"/>
      <c r="H3578" s="7"/>
      <c r="I3578" s="7"/>
      <c r="J3578" s="7"/>
      <c r="M3578" s="7"/>
      <c r="N3578" s="7"/>
      <c r="O3578" s="7"/>
      <c r="Q3578" s="7"/>
      <c r="T3578" s="7"/>
      <c r="U3578" s="7"/>
      <c r="X3578" s="7"/>
      <c r="AA3578" s="7"/>
    </row>
    <row r="3579" spans="1:27" ht="14.25" customHeight="1">
      <c r="A3579" s="11" t="s">
        <v>121</v>
      </c>
      <c r="B3579" s="12" t="s">
        <v>657</v>
      </c>
      <c r="C3579" s="11" t="s">
        <v>12009</v>
      </c>
      <c r="D3579" s="18">
        <v>2005</v>
      </c>
      <c r="E3579" s="11" t="s">
        <v>12015</v>
      </c>
      <c r="F3579" s="17">
        <v>0.40000001000000002</v>
      </c>
      <c r="J3579" s="7"/>
      <c r="AA3579" s="7"/>
    </row>
    <row r="3580" spans="1:27" ht="14.25" customHeight="1">
      <c r="A3580" s="11" t="s">
        <v>121</v>
      </c>
      <c r="B3580" s="12" t="s">
        <v>163</v>
      </c>
      <c r="C3580" s="11" t="s">
        <v>164</v>
      </c>
      <c r="D3580" s="18">
        <v>2005</v>
      </c>
      <c r="E3580" s="11" t="s">
        <v>170</v>
      </c>
    </row>
    <row r="3581" spans="1:27" ht="14.25" customHeight="1">
      <c r="A3581" s="11" t="s">
        <v>121</v>
      </c>
      <c r="B3581" s="12" t="s">
        <v>163</v>
      </c>
      <c r="C3581" s="11" t="s">
        <v>1521</v>
      </c>
      <c r="D3581" s="18">
        <v>2005</v>
      </c>
      <c r="E3581" s="11" t="s">
        <v>1527</v>
      </c>
      <c r="F3581" s="17">
        <v>10.02</v>
      </c>
    </row>
    <row r="3582" spans="1:27" ht="14.25" customHeight="1">
      <c r="A3582" s="11" t="s">
        <v>121</v>
      </c>
      <c r="B3582" s="12" t="s">
        <v>163</v>
      </c>
      <c r="C3582" s="11" t="s">
        <v>4294</v>
      </c>
      <c r="D3582" s="18">
        <v>2005</v>
      </c>
      <c r="E3582" s="11" t="s">
        <v>4300</v>
      </c>
      <c r="G3582" s="7"/>
      <c r="H3582" s="7"/>
      <c r="I3582" s="7"/>
      <c r="J3582" s="7"/>
      <c r="M3582" s="7"/>
      <c r="N3582" s="7"/>
      <c r="O3582" s="7"/>
      <c r="Q3582" s="7"/>
      <c r="T3582" s="7"/>
      <c r="U3582" s="7"/>
      <c r="X3582" s="7"/>
      <c r="AA3582" s="7"/>
    </row>
    <row r="3583" spans="1:27" ht="14.25" customHeight="1">
      <c r="A3583" s="11" t="s">
        <v>121</v>
      </c>
      <c r="B3583" s="12" t="s">
        <v>163</v>
      </c>
      <c r="C3583" s="11" t="s">
        <v>4594</v>
      </c>
      <c r="D3583" s="18">
        <v>2005</v>
      </c>
      <c r="E3583" s="11" t="s">
        <v>4600</v>
      </c>
    </row>
    <row r="3584" spans="1:27" ht="14.25" customHeight="1">
      <c r="A3584" s="11" t="s">
        <v>121</v>
      </c>
      <c r="B3584" s="12" t="s">
        <v>163</v>
      </c>
      <c r="C3584" s="11" t="s">
        <v>4694</v>
      </c>
      <c r="D3584" s="18">
        <v>2005</v>
      </c>
      <c r="E3584" s="11" t="s">
        <v>4700</v>
      </c>
      <c r="G3584" s="7"/>
      <c r="H3584" s="7"/>
      <c r="I3584" s="7"/>
      <c r="J3584" s="7"/>
      <c r="M3584" s="7"/>
      <c r="N3584" s="7"/>
      <c r="O3584" s="7"/>
      <c r="Q3584" s="7"/>
      <c r="T3584" s="7"/>
      <c r="U3584" s="7"/>
      <c r="X3584" s="7"/>
      <c r="Y3584" s="7"/>
      <c r="AA3584" s="7"/>
    </row>
    <row r="3585" spans="1:27" ht="14.25" customHeight="1">
      <c r="A3585" s="11" t="s">
        <v>121</v>
      </c>
      <c r="B3585" s="12" t="s">
        <v>163</v>
      </c>
      <c r="C3585" s="11" t="s">
        <v>4974</v>
      </c>
      <c r="D3585" s="18">
        <v>2005</v>
      </c>
      <c r="E3585" s="11" t="s">
        <v>4980</v>
      </c>
      <c r="G3585" s="7"/>
      <c r="H3585" s="7"/>
      <c r="I3585" s="7"/>
      <c r="J3585" s="7"/>
      <c r="M3585" s="7"/>
      <c r="N3585" s="7"/>
      <c r="O3585" s="7"/>
      <c r="Q3585" s="7"/>
      <c r="T3585" s="7"/>
      <c r="U3585" s="7"/>
      <c r="X3585" s="7"/>
      <c r="AA3585" s="7"/>
    </row>
    <row r="3586" spans="1:27" ht="14.25" customHeight="1">
      <c r="A3586" s="11" t="s">
        <v>121</v>
      </c>
      <c r="B3586" s="12" t="s">
        <v>163</v>
      </c>
      <c r="C3586" s="11" t="s">
        <v>5054</v>
      </c>
      <c r="D3586" s="18">
        <v>2005</v>
      </c>
      <c r="E3586" s="11" t="s">
        <v>5060</v>
      </c>
      <c r="G3586" s="7"/>
      <c r="H3586" s="7"/>
      <c r="I3586" s="7"/>
      <c r="J3586" s="7"/>
      <c r="M3586" s="7"/>
      <c r="N3586" s="7"/>
      <c r="O3586" s="7"/>
      <c r="Q3586" s="7"/>
      <c r="T3586" s="7"/>
      <c r="U3586" s="7"/>
      <c r="X3586" s="7"/>
    </row>
    <row r="3587" spans="1:27" ht="14.25" customHeight="1">
      <c r="A3587" s="11" t="s">
        <v>121</v>
      </c>
      <c r="B3587" s="12" t="s">
        <v>163</v>
      </c>
      <c r="C3587" s="11" t="s">
        <v>5294</v>
      </c>
      <c r="D3587" s="18">
        <v>2005</v>
      </c>
      <c r="E3587" s="11" t="s">
        <v>5300</v>
      </c>
      <c r="G3587" s="7"/>
      <c r="H3587" s="7"/>
      <c r="I3587" s="7"/>
      <c r="J3587" s="7"/>
      <c r="M3587" s="7"/>
      <c r="N3587" s="7"/>
      <c r="O3587" s="7"/>
      <c r="Q3587" s="7"/>
      <c r="T3587" s="7"/>
      <c r="U3587" s="7"/>
      <c r="X3587" s="7"/>
    </row>
    <row r="3588" spans="1:27" ht="14.25" customHeight="1">
      <c r="A3588" s="11" t="s">
        <v>121</v>
      </c>
      <c r="B3588" s="12" t="s">
        <v>163</v>
      </c>
      <c r="C3588" s="11" t="s">
        <v>5474</v>
      </c>
      <c r="D3588" s="18">
        <v>2005</v>
      </c>
      <c r="E3588" s="11" t="s">
        <v>5480</v>
      </c>
      <c r="G3588" s="7"/>
      <c r="H3588" s="7"/>
      <c r="I3588" s="7"/>
      <c r="J3588" s="7"/>
      <c r="M3588" s="7"/>
      <c r="N3588" s="7"/>
      <c r="O3588" s="7"/>
      <c r="Q3588" s="7"/>
      <c r="T3588" s="7"/>
      <c r="U3588" s="7"/>
      <c r="X3588" s="7"/>
      <c r="AA3588" s="7"/>
    </row>
    <row r="3589" spans="1:27" ht="14.25" customHeight="1">
      <c r="A3589" s="11" t="s">
        <v>121</v>
      </c>
      <c r="B3589" s="12" t="s">
        <v>163</v>
      </c>
      <c r="C3589" s="11" t="s">
        <v>5815</v>
      </c>
      <c r="D3589" s="18">
        <v>2005</v>
      </c>
      <c r="E3589" s="11" t="s">
        <v>5821</v>
      </c>
      <c r="G3589" s="7"/>
      <c r="H3589" s="7"/>
      <c r="I3589" s="7"/>
      <c r="J3589" s="7"/>
      <c r="M3589" s="7"/>
      <c r="N3589" s="7"/>
      <c r="O3589" s="7"/>
      <c r="Q3589" s="7"/>
      <c r="T3589" s="7"/>
      <c r="U3589" s="7"/>
      <c r="X3589" s="7"/>
      <c r="AA3589" s="7"/>
    </row>
    <row r="3590" spans="1:27" ht="14.25" customHeight="1">
      <c r="A3590" s="11" t="s">
        <v>121</v>
      </c>
      <c r="B3590" s="12" t="s">
        <v>163</v>
      </c>
      <c r="C3590" s="11" t="s">
        <v>6055</v>
      </c>
      <c r="D3590" s="18">
        <v>2005</v>
      </c>
      <c r="E3590" s="11" t="s">
        <v>6061</v>
      </c>
      <c r="F3590" s="17">
        <v>1.3</v>
      </c>
      <c r="G3590" s="7"/>
      <c r="H3590" s="7"/>
      <c r="I3590" s="7"/>
      <c r="J3590" s="7"/>
      <c r="K3590" s="7"/>
      <c r="M3590" s="7"/>
      <c r="N3590" s="7"/>
      <c r="O3590" s="7"/>
      <c r="P3590" s="7"/>
      <c r="Q3590" s="7"/>
      <c r="T3590" s="7"/>
      <c r="U3590" s="7"/>
      <c r="V3590" s="7"/>
      <c r="X3590" s="7"/>
      <c r="AA3590" s="7"/>
    </row>
    <row r="3591" spans="1:27" ht="14.25" customHeight="1">
      <c r="A3591" s="11" t="s">
        <v>121</v>
      </c>
      <c r="B3591" s="12" t="s">
        <v>163</v>
      </c>
      <c r="C3591" s="11" t="s">
        <v>6575</v>
      </c>
      <c r="D3591" s="18">
        <v>2005</v>
      </c>
      <c r="E3591" s="11" t="s">
        <v>6581</v>
      </c>
    </row>
    <row r="3592" spans="1:27" ht="14.25" customHeight="1">
      <c r="A3592" s="11" t="s">
        <v>121</v>
      </c>
      <c r="B3592" s="12" t="s">
        <v>163</v>
      </c>
      <c r="C3592" s="11" t="s">
        <v>6935</v>
      </c>
      <c r="D3592" s="18">
        <v>2005</v>
      </c>
      <c r="E3592" s="11" t="s">
        <v>6941</v>
      </c>
    </row>
    <row r="3593" spans="1:27" ht="14.25" customHeight="1">
      <c r="A3593" s="11" t="s">
        <v>121</v>
      </c>
      <c r="B3593" s="12" t="s">
        <v>163</v>
      </c>
      <c r="C3593" s="11" t="s">
        <v>6955</v>
      </c>
      <c r="D3593" s="18">
        <v>2005</v>
      </c>
      <c r="E3593" s="11" t="s">
        <v>6961</v>
      </c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S3593" s="7"/>
      <c r="T3593" s="7"/>
      <c r="U3593" s="7"/>
      <c r="V3593" s="7"/>
      <c r="W3593" s="7"/>
      <c r="X3593" s="7"/>
      <c r="Y3593" s="7"/>
      <c r="Z3593" s="7"/>
      <c r="AA3593" s="7"/>
    </row>
    <row r="3594" spans="1:27" ht="14.25" customHeight="1">
      <c r="A3594" s="11" t="s">
        <v>121</v>
      </c>
      <c r="B3594" s="12" t="s">
        <v>163</v>
      </c>
      <c r="C3594" s="11" t="s">
        <v>7155</v>
      </c>
      <c r="D3594" s="18">
        <v>2005</v>
      </c>
      <c r="E3594" s="11" t="s">
        <v>7161</v>
      </c>
    </row>
    <row r="3595" spans="1:27" ht="14.25" customHeight="1">
      <c r="A3595" s="11" t="s">
        <v>121</v>
      </c>
      <c r="B3595" s="12" t="s">
        <v>163</v>
      </c>
      <c r="C3595" s="11" t="s">
        <v>7355</v>
      </c>
      <c r="D3595" s="18">
        <v>2005</v>
      </c>
      <c r="E3595" s="11" t="s">
        <v>7361</v>
      </c>
    </row>
    <row r="3596" spans="1:27" ht="14.25" customHeight="1">
      <c r="A3596" s="11" t="s">
        <v>121</v>
      </c>
      <c r="B3596" s="12" t="s">
        <v>163</v>
      </c>
      <c r="C3596" s="11" t="s">
        <v>7375</v>
      </c>
      <c r="D3596" s="18">
        <v>2005</v>
      </c>
      <c r="E3596" s="11" t="s">
        <v>7381</v>
      </c>
    </row>
    <row r="3597" spans="1:27" ht="14.25" customHeight="1">
      <c r="A3597" s="11" t="s">
        <v>121</v>
      </c>
      <c r="B3597" s="12" t="s">
        <v>163</v>
      </c>
      <c r="C3597" s="11" t="s">
        <v>7795</v>
      </c>
      <c r="D3597" s="18">
        <v>2005</v>
      </c>
      <c r="E3597" s="11" t="s">
        <v>7801</v>
      </c>
      <c r="I3597" s="7"/>
      <c r="J3597" s="7"/>
      <c r="K3597" s="7"/>
      <c r="M3597" s="7"/>
      <c r="N3597" s="7"/>
      <c r="O3597" s="7"/>
      <c r="P3597" s="7"/>
      <c r="Q3597" s="7"/>
      <c r="U3597" s="7"/>
      <c r="V3597" s="7"/>
      <c r="X3597" s="7"/>
      <c r="AA3597" s="7"/>
    </row>
    <row r="3598" spans="1:27" ht="14.25" customHeight="1">
      <c r="A3598" s="11" t="s">
        <v>121</v>
      </c>
      <c r="B3598" s="12" t="s">
        <v>163</v>
      </c>
      <c r="C3598" s="11" t="s">
        <v>7915</v>
      </c>
      <c r="D3598" s="18">
        <v>2005</v>
      </c>
      <c r="E3598" s="11" t="s">
        <v>7921</v>
      </c>
    </row>
    <row r="3599" spans="1:27" ht="14.25" customHeight="1">
      <c r="A3599" s="11" t="s">
        <v>121</v>
      </c>
      <c r="B3599" s="12" t="s">
        <v>163</v>
      </c>
      <c r="C3599" s="11" t="s">
        <v>7995</v>
      </c>
      <c r="D3599" s="18">
        <v>2005</v>
      </c>
      <c r="E3599" s="11" t="s">
        <v>8001</v>
      </c>
      <c r="J3599" s="7"/>
      <c r="K3599" s="7"/>
    </row>
    <row r="3600" spans="1:27" ht="14.25" customHeight="1">
      <c r="A3600" s="11" t="s">
        <v>121</v>
      </c>
      <c r="B3600" s="12" t="s">
        <v>163</v>
      </c>
      <c r="C3600" s="11" t="s">
        <v>8207</v>
      </c>
      <c r="D3600" s="18">
        <v>2005</v>
      </c>
      <c r="E3600" s="11" t="s">
        <v>8213</v>
      </c>
      <c r="G3600" s="7"/>
      <c r="H3600" s="7"/>
      <c r="I3600" s="7"/>
      <c r="J3600" s="7"/>
      <c r="K3600" s="7"/>
      <c r="M3600" s="7"/>
      <c r="N3600" s="7"/>
      <c r="O3600" s="7"/>
      <c r="P3600" s="7"/>
      <c r="Q3600" s="7"/>
      <c r="T3600" s="7"/>
      <c r="U3600" s="7"/>
      <c r="V3600" s="7"/>
      <c r="X3600" s="7"/>
      <c r="Y3600" s="7"/>
      <c r="AA3600" s="7"/>
    </row>
    <row r="3601" spans="1:27" ht="14.25" customHeight="1">
      <c r="A3601" s="11" t="s">
        <v>121</v>
      </c>
      <c r="B3601" s="12" t="s">
        <v>163</v>
      </c>
      <c r="C3601" s="11" t="s">
        <v>8227</v>
      </c>
      <c r="D3601" s="18">
        <v>2005</v>
      </c>
      <c r="E3601" s="11" t="s">
        <v>8233</v>
      </c>
      <c r="J3601" s="7"/>
      <c r="K3601" s="7"/>
    </row>
    <row r="3602" spans="1:27" ht="14.25" customHeight="1">
      <c r="A3602" s="11" t="s">
        <v>121</v>
      </c>
      <c r="B3602" s="12" t="s">
        <v>163</v>
      </c>
      <c r="C3602" s="11" t="s">
        <v>8785</v>
      </c>
      <c r="D3602" s="18">
        <v>2005</v>
      </c>
      <c r="E3602" s="11" t="s">
        <v>8791</v>
      </c>
    </row>
    <row r="3603" spans="1:27" ht="14.25" customHeight="1">
      <c r="A3603" s="11" t="s">
        <v>121</v>
      </c>
      <c r="B3603" s="12" t="s">
        <v>163</v>
      </c>
      <c r="C3603" s="11" t="s">
        <v>9265</v>
      </c>
      <c r="D3603" s="18">
        <v>2005</v>
      </c>
      <c r="E3603" s="11" t="s">
        <v>9271</v>
      </c>
    </row>
    <row r="3604" spans="1:27" ht="14.25" customHeight="1">
      <c r="A3604" s="11" t="s">
        <v>121</v>
      </c>
      <c r="B3604" s="12" t="s">
        <v>163</v>
      </c>
      <c r="C3604" s="11" t="s">
        <v>9505</v>
      </c>
      <c r="D3604" s="18">
        <v>2005</v>
      </c>
      <c r="E3604" s="11" t="s">
        <v>9511</v>
      </c>
    </row>
    <row r="3605" spans="1:27" ht="14.25" customHeight="1">
      <c r="A3605" s="11" t="s">
        <v>121</v>
      </c>
      <c r="B3605" s="12" t="s">
        <v>163</v>
      </c>
      <c r="C3605" s="11" t="s">
        <v>9965</v>
      </c>
      <c r="D3605" s="18">
        <v>2005</v>
      </c>
      <c r="E3605" s="11" t="s">
        <v>9971</v>
      </c>
    </row>
    <row r="3606" spans="1:27" ht="14.25" customHeight="1">
      <c r="A3606" s="11" t="s">
        <v>121</v>
      </c>
      <c r="B3606" s="12" t="s">
        <v>163</v>
      </c>
      <c r="C3606" s="11" t="s">
        <v>10425</v>
      </c>
      <c r="D3606" s="18">
        <v>2005</v>
      </c>
      <c r="E3606" s="11" t="s">
        <v>10431</v>
      </c>
    </row>
    <row r="3607" spans="1:27" ht="14.25" customHeight="1">
      <c r="A3607" s="11" t="s">
        <v>121</v>
      </c>
      <c r="B3607" s="12" t="s">
        <v>163</v>
      </c>
      <c r="C3607" s="11" t="s">
        <v>11149</v>
      </c>
      <c r="D3607" s="18">
        <v>2005</v>
      </c>
      <c r="E3607" s="11" t="s">
        <v>11155</v>
      </c>
    </row>
    <row r="3608" spans="1:27" ht="14.25" customHeight="1">
      <c r="A3608" s="11" t="s">
        <v>121</v>
      </c>
      <c r="B3608" s="12" t="s">
        <v>163</v>
      </c>
      <c r="C3608" s="11" t="s">
        <v>11949</v>
      </c>
      <c r="D3608" s="18">
        <v>2005</v>
      </c>
      <c r="E3608" s="11" t="s">
        <v>11955</v>
      </c>
    </row>
    <row r="3609" spans="1:27" ht="14.25" customHeight="1">
      <c r="A3609" s="11" t="s">
        <v>121</v>
      </c>
      <c r="B3609" s="12" t="s">
        <v>163</v>
      </c>
      <c r="C3609" s="11" t="s">
        <v>12069</v>
      </c>
      <c r="D3609" s="18">
        <v>2005</v>
      </c>
      <c r="E3609" s="11" t="s">
        <v>12075</v>
      </c>
    </row>
    <row r="3610" spans="1:27" ht="14.25" customHeight="1">
      <c r="A3610" s="11" t="s">
        <v>121</v>
      </c>
      <c r="B3610" s="12" t="s">
        <v>163</v>
      </c>
      <c r="C3610" s="11" t="s">
        <v>12089</v>
      </c>
      <c r="D3610" s="18">
        <v>2005</v>
      </c>
      <c r="E3610" s="11" t="s">
        <v>12095</v>
      </c>
    </row>
    <row r="3611" spans="1:27" ht="14.25" customHeight="1">
      <c r="A3611" s="11" t="s">
        <v>121</v>
      </c>
      <c r="B3611" s="12" t="s">
        <v>163</v>
      </c>
      <c r="C3611" s="11" t="s">
        <v>12109</v>
      </c>
      <c r="D3611" s="18">
        <v>2005</v>
      </c>
      <c r="E3611" s="11" t="s">
        <v>12115</v>
      </c>
    </row>
    <row r="3612" spans="1:27" ht="14.25" customHeight="1">
      <c r="A3612" s="11" t="s">
        <v>121</v>
      </c>
      <c r="B3612" s="12" t="s">
        <v>163</v>
      </c>
      <c r="C3612" s="11" t="s">
        <v>12129</v>
      </c>
      <c r="D3612" s="18">
        <v>2005</v>
      </c>
      <c r="E3612" s="11" t="s">
        <v>12135</v>
      </c>
      <c r="G3612" s="7"/>
      <c r="H3612" s="7"/>
      <c r="I3612" s="7"/>
      <c r="J3612" s="7"/>
      <c r="K3612" s="7"/>
      <c r="M3612" s="7"/>
      <c r="N3612" s="7"/>
      <c r="O3612" s="7"/>
      <c r="P3612" s="7"/>
      <c r="Q3612" s="7"/>
      <c r="T3612" s="7"/>
      <c r="U3612" s="7"/>
      <c r="V3612" s="7"/>
      <c r="W3612" s="7"/>
      <c r="X3612" s="7"/>
      <c r="Z3612" s="7"/>
      <c r="AA3612" s="7"/>
    </row>
    <row r="3613" spans="1:27" ht="14.25" customHeight="1">
      <c r="A3613" s="11" t="s">
        <v>121</v>
      </c>
      <c r="B3613" s="12" t="s">
        <v>163</v>
      </c>
      <c r="C3613" s="11" t="s">
        <v>12381</v>
      </c>
      <c r="D3613" s="18">
        <v>2005</v>
      </c>
      <c r="E3613" s="11" t="s">
        <v>12387</v>
      </c>
    </row>
    <row r="3614" spans="1:27" ht="14.25" customHeight="1">
      <c r="A3614" s="11" t="s">
        <v>121</v>
      </c>
      <c r="B3614" s="12" t="s">
        <v>2578</v>
      </c>
      <c r="C3614" s="11" t="s">
        <v>2579</v>
      </c>
      <c r="D3614" s="18">
        <v>2005</v>
      </c>
      <c r="E3614" s="11" t="s">
        <v>2585</v>
      </c>
      <c r="I3614" s="7"/>
      <c r="J3614" s="7"/>
      <c r="K3614" s="7"/>
      <c r="M3614" s="7"/>
      <c r="N3614" s="7"/>
      <c r="O3614" s="7"/>
      <c r="P3614" s="7"/>
      <c r="Q3614" s="7"/>
      <c r="V3614" s="7"/>
      <c r="W3614" s="7"/>
      <c r="X3614" s="7"/>
      <c r="AA3614" s="7"/>
    </row>
    <row r="3615" spans="1:27" ht="14.25" customHeight="1">
      <c r="A3615" s="11" t="s">
        <v>121</v>
      </c>
      <c r="B3615" s="12" t="s">
        <v>2578</v>
      </c>
      <c r="C3615" s="11" t="s">
        <v>2619</v>
      </c>
      <c r="D3615" s="18">
        <v>2005</v>
      </c>
      <c r="E3615" s="11" t="s">
        <v>2625</v>
      </c>
      <c r="F3615" s="17">
        <v>4</v>
      </c>
    </row>
    <row r="3616" spans="1:27" ht="14.25" customHeight="1">
      <c r="A3616" s="11" t="s">
        <v>121</v>
      </c>
      <c r="B3616" s="12" t="s">
        <v>2578</v>
      </c>
      <c r="C3616" s="11" t="s">
        <v>3261</v>
      </c>
      <c r="D3616" s="18">
        <v>2005</v>
      </c>
      <c r="E3616" s="11" t="s">
        <v>3267</v>
      </c>
      <c r="I3616" s="7"/>
      <c r="J3616" s="7"/>
      <c r="K3616" s="7"/>
      <c r="M3616" s="7"/>
      <c r="N3616" s="7"/>
      <c r="O3616" s="7"/>
      <c r="P3616" s="7"/>
      <c r="Q3616" s="7"/>
      <c r="U3616" s="7"/>
      <c r="V3616" s="7"/>
      <c r="X3616" s="7"/>
      <c r="AA3616" s="7"/>
    </row>
    <row r="3617" spans="1:27" ht="14.25" customHeight="1">
      <c r="A3617" s="11" t="s">
        <v>121</v>
      </c>
      <c r="B3617" s="12" t="s">
        <v>2899</v>
      </c>
      <c r="C3617" s="11" t="s">
        <v>2900</v>
      </c>
      <c r="D3617" s="18">
        <v>2005</v>
      </c>
      <c r="E3617" s="11" t="s">
        <v>2906</v>
      </c>
      <c r="F3617" s="17">
        <v>0.2</v>
      </c>
      <c r="I3617" s="7"/>
      <c r="J3617" s="7"/>
      <c r="K3617" s="7"/>
      <c r="P3617" s="7"/>
      <c r="AA3617" s="7"/>
    </row>
    <row r="3618" spans="1:27" ht="14.25" customHeight="1">
      <c r="A3618" s="11" t="s">
        <v>121</v>
      </c>
      <c r="B3618" s="12" t="s">
        <v>2899</v>
      </c>
      <c r="C3618" s="11" t="s">
        <v>8301</v>
      </c>
      <c r="D3618" s="18">
        <v>2005</v>
      </c>
      <c r="E3618" s="11" t="s">
        <v>8307</v>
      </c>
      <c r="F3618" s="17">
        <v>0.60000001999999997</v>
      </c>
      <c r="J3618" s="7"/>
      <c r="K3618" s="7"/>
    </row>
    <row r="3619" spans="1:27" ht="14.25" customHeight="1">
      <c r="A3619" s="11" t="s">
        <v>121</v>
      </c>
      <c r="B3619" s="12" t="s">
        <v>2899</v>
      </c>
      <c r="C3619" s="11" t="s">
        <v>10885</v>
      </c>
      <c r="D3619" s="18">
        <v>2005</v>
      </c>
      <c r="E3619" s="11" t="s">
        <v>10891</v>
      </c>
      <c r="F3619" s="17">
        <v>0.60000001999999997</v>
      </c>
      <c r="G3619" s="7"/>
      <c r="H3619" s="7"/>
      <c r="I3619" s="7"/>
      <c r="J3619" s="7"/>
      <c r="K3619" s="7"/>
      <c r="M3619" s="7"/>
      <c r="N3619" s="7"/>
      <c r="O3619" s="7"/>
      <c r="P3619" s="7"/>
      <c r="Q3619" s="7"/>
      <c r="T3619" s="7"/>
      <c r="U3619" s="7"/>
      <c r="V3619" s="7"/>
      <c r="X3619" s="7"/>
      <c r="Y3619" s="7"/>
      <c r="AA3619" s="7"/>
    </row>
    <row r="3620" spans="1:27" ht="14.25" customHeight="1">
      <c r="A3620" s="11" t="s">
        <v>121</v>
      </c>
      <c r="B3620" s="12" t="s">
        <v>2899</v>
      </c>
      <c r="C3620" s="11" t="s">
        <v>12309</v>
      </c>
      <c r="D3620" s="18">
        <v>2005</v>
      </c>
      <c r="E3620" s="11" t="s">
        <v>12315</v>
      </c>
      <c r="F3620" s="17">
        <v>0.37946828999999999</v>
      </c>
      <c r="I3620" s="7"/>
      <c r="J3620" s="7"/>
      <c r="K3620" s="7"/>
      <c r="P3620" s="7"/>
      <c r="AA3620" s="7"/>
    </row>
    <row r="3621" spans="1:27" ht="14.25" customHeight="1">
      <c r="A3621" s="11" t="s">
        <v>121</v>
      </c>
      <c r="B3621" s="12" t="s">
        <v>184</v>
      </c>
      <c r="C3621" s="11" t="s">
        <v>185</v>
      </c>
      <c r="D3621" s="18">
        <v>2005</v>
      </c>
      <c r="E3621" s="11" t="s">
        <v>191</v>
      </c>
      <c r="F3621" s="17">
        <v>3.5666666</v>
      </c>
    </row>
    <row r="3622" spans="1:27" ht="14.25" customHeight="1">
      <c r="A3622" s="11" t="s">
        <v>121</v>
      </c>
      <c r="B3622" s="12" t="s">
        <v>184</v>
      </c>
      <c r="C3622" s="11" t="s">
        <v>309</v>
      </c>
      <c r="D3622" s="18">
        <v>2005</v>
      </c>
      <c r="E3622" s="11" t="s">
        <v>315</v>
      </c>
      <c r="F3622" s="17">
        <v>6.6533337000000001</v>
      </c>
    </row>
    <row r="3623" spans="1:27" ht="14.25" customHeight="1">
      <c r="A3623" s="11" t="s">
        <v>121</v>
      </c>
      <c r="B3623" s="12" t="s">
        <v>184</v>
      </c>
      <c r="C3623" s="11" t="s">
        <v>432</v>
      </c>
      <c r="D3623" s="18">
        <v>2005</v>
      </c>
      <c r="E3623" s="11" t="s">
        <v>438</v>
      </c>
    </row>
    <row r="3624" spans="1:27" ht="14.25" customHeight="1">
      <c r="A3624" s="11" t="s">
        <v>121</v>
      </c>
      <c r="B3624" s="12" t="s">
        <v>184</v>
      </c>
      <c r="C3624" s="11" t="s">
        <v>513</v>
      </c>
      <c r="D3624" s="18">
        <v>2005</v>
      </c>
      <c r="E3624" s="11" t="s">
        <v>519</v>
      </c>
    </row>
    <row r="3625" spans="1:27" ht="14.25" customHeight="1">
      <c r="A3625" s="11" t="s">
        <v>121</v>
      </c>
      <c r="B3625" s="12" t="s">
        <v>184</v>
      </c>
      <c r="C3625" s="11" t="s">
        <v>718</v>
      </c>
      <c r="D3625" s="18">
        <v>2005</v>
      </c>
      <c r="E3625" s="11" t="s">
        <v>724</v>
      </c>
    </row>
    <row r="3626" spans="1:27" ht="14.25" customHeight="1">
      <c r="A3626" s="11" t="s">
        <v>121</v>
      </c>
      <c r="B3626" s="12" t="s">
        <v>184</v>
      </c>
      <c r="C3626" s="11" t="s">
        <v>758</v>
      </c>
      <c r="D3626" s="18">
        <v>2005</v>
      </c>
      <c r="E3626" s="11" t="s">
        <v>764</v>
      </c>
    </row>
    <row r="3627" spans="1:27" ht="14.25" customHeight="1">
      <c r="A3627" s="11" t="s">
        <v>121</v>
      </c>
      <c r="B3627" s="12" t="s">
        <v>184</v>
      </c>
      <c r="C3627" s="11" t="s">
        <v>778</v>
      </c>
      <c r="D3627" s="18">
        <v>2005</v>
      </c>
      <c r="E3627" s="11" t="s">
        <v>784</v>
      </c>
      <c r="F3627" s="17">
        <v>3.0814284999999999</v>
      </c>
    </row>
    <row r="3628" spans="1:27" ht="14.25" customHeight="1">
      <c r="A3628" s="11" t="s">
        <v>121</v>
      </c>
      <c r="B3628" s="12" t="s">
        <v>184</v>
      </c>
      <c r="C3628" s="11" t="s">
        <v>819</v>
      </c>
      <c r="D3628" s="18">
        <v>2005</v>
      </c>
      <c r="E3628" s="11" t="s">
        <v>825</v>
      </c>
      <c r="F3628" s="17">
        <v>1.2</v>
      </c>
    </row>
    <row r="3629" spans="1:27" ht="14.25" customHeight="1">
      <c r="A3629" s="11" t="s">
        <v>121</v>
      </c>
      <c r="B3629" s="12" t="s">
        <v>184</v>
      </c>
      <c r="C3629" s="11" t="s">
        <v>839</v>
      </c>
      <c r="D3629" s="18">
        <v>2005</v>
      </c>
      <c r="E3629" s="11" t="s">
        <v>845</v>
      </c>
    </row>
    <row r="3630" spans="1:27" ht="14.25" customHeight="1">
      <c r="A3630" s="11" t="s">
        <v>121</v>
      </c>
      <c r="B3630" s="12" t="s">
        <v>184</v>
      </c>
      <c r="C3630" s="11" t="s">
        <v>960</v>
      </c>
      <c r="D3630" s="18">
        <v>2005</v>
      </c>
      <c r="E3630" s="11" t="s">
        <v>966</v>
      </c>
      <c r="F3630" s="17">
        <v>1.7800001000000001</v>
      </c>
    </row>
    <row r="3631" spans="1:27" ht="14.25" customHeight="1">
      <c r="A3631" s="11" t="s">
        <v>121</v>
      </c>
      <c r="B3631" s="12" t="s">
        <v>184</v>
      </c>
      <c r="C3631" s="11" t="s">
        <v>980</v>
      </c>
      <c r="D3631" s="18">
        <v>2005</v>
      </c>
      <c r="E3631" s="11" t="s">
        <v>986</v>
      </c>
      <c r="F3631" s="17">
        <v>1.1000000000000001</v>
      </c>
      <c r="G3631" s="7"/>
      <c r="H3631" s="7"/>
      <c r="I3631" s="7"/>
      <c r="J3631" s="7"/>
      <c r="K3631" s="7"/>
      <c r="M3631" s="7"/>
      <c r="N3631" s="7"/>
      <c r="O3631" s="7"/>
      <c r="P3631" s="7"/>
      <c r="Q3631" s="7"/>
      <c r="T3631" s="7"/>
      <c r="U3631" s="7"/>
      <c r="V3631" s="7"/>
      <c r="W3631" s="7"/>
      <c r="X3631" s="7"/>
      <c r="Z3631" s="7"/>
      <c r="AA3631" s="7"/>
    </row>
    <row r="3632" spans="1:27" ht="14.25" customHeight="1">
      <c r="A3632" s="11" t="s">
        <v>121</v>
      </c>
      <c r="B3632" s="12" t="s">
        <v>184</v>
      </c>
      <c r="C3632" s="11" t="s">
        <v>1020</v>
      </c>
      <c r="D3632" s="18">
        <v>2005</v>
      </c>
      <c r="E3632" s="11" t="s">
        <v>1026</v>
      </c>
      <c r="F3632" s="17">
        <v>6.0531610999999996</v>
      </c>
    </row>
    <row r="3633" spans="1:27" ht="14.25" customHeight="1">
      <c r="A3633" s="11" t="s">
        <v>121</v>
      </c>
      <c r="B3633" s="12" t="s">
        <v>184</v>
      </c>
      <c r="C3633" s="11" t="s">
        <v>1140</v>
      </c>
      <c r="D3633" s="18">
        <v>2005</v>
      </c>
      <c r="E3633" s="11" t="s">
        <v>1146</v>
      </c>
      <c r="G3633" s="7"/>
      <c r="I3633" s="7"/>
      <c r="J3633" s="7"/>
      <c r="K3633" s="7"/>
      <c r="M3633" s="7"/>
      <c r="N3633" s="7"/>
      <c r="O3633" s="7"/>
      <c r="P3633" s="7"/>
      <c r="Q3633" s="7"/>
      <c r="V3633" s="7"/>
      <c r="W3633" s="7"/>
      <c r="X3633" s="7"/>
      <c r="AA3633" s="7"/>
    </row>
    <row r="3634" spans="1:27" ht="14.25" customHeight="1">
      <c r="A3634" s="11" t="s">
        <v>121</v>
      </c>
      <c r="B3634" s="12" t="s">
        <v>184</v>
      </c>
      <c r="C3634" s="11" t="s">
        <v>1200</v>
      </c>
      <c r="D3634" s="18">
        <v>2005</v>
      </c>
      <c r="E3634" s="11" t="s">
        <v>1206</v>
      </c>
      <c r="F3634" s="17">
        <v>0.68216436999999996</v>
      </c>
      <c r="G3634" s="7"/>
      <c r="H3634" s="7"/>
      <c r="I3634" s="7"/>
      <c r="J3634" s="7"/>
      <c r="M3634" s="7"/>
      <c r="N3634" s="7"/>
      <c r="O3634" s="7"/>
      <c r="Q3634" s="7"/>
      <c r="T3634" s="7"/>
      <c r="U3634" s="7"/>
      <c r="X3634" s="7"/>
      <c r="AA3634" s="7"/>
    </row>
    <row r="3635" spans="1:27" ht="14.25" customHeight="1">
      <c r="A3635" s="11" t="s">
        <v>121</v>
      </c>
      <c r="B3635" s="12" t="s">
        <v>184</v>
      </c>
      <c r="C3635" s="11" t="s">
        <v>1341</v>
      </c>
      <c r="D3635" s="18">
        <v>2005</v>
      </c>
      <c r="E3635" s="11" t="s">
        <v>1347</v>
      </c>
      <c r="F3635" s="17">
        <v>1.4</v>
      </c>
    </row>
    <row r="3636" spans="1:27" ht="14.25" customHeight="1">
      <c r="A3636" s="11" t="s">
        <v>121</v>
      </c>
      <c r="B3636" s="12" t="s">
        <v>184</v>
      </c>
      <c r="C3636" s="11" t="s">
        <v>1501</v>
      </c>
      <c r="D3636" s="18">
        <v>2005</v>
      </c>
      <c r="E3636" s="11" t="s">
        <v>1507</v>
      </c>
      <c r="J3636" s="7"/>
      <c r="AA3636" s="7"/>
    </row>
    <row r="3637" spans="1:27" ht="14.25" customHeight="1">
      <c r="A3637" s="11" t="s">
        <v>121</v>
      </c>
      <c r="B3637" s="12" t="s">
        <v>184</v>
      </c>
      <c r="C3637" s="11" t="s">
        <v>1801</v>
      </c>
      <c r="D3637" s="18">
        <v>2005</v>
      </c>
      <c r="E3637" s="11" t="s">
        <v>1807</v>
      </c>
      <c r="F3637" s="17">
        <v>2.4200001000000002</v>
      </c>
      <c r="J3637" s="7"/>
      <c r="K3637" s="7"/>
      <c r="AA3637" s="7"/>
    </row>
    <row r="3638" spans="1:27" ht="14.25" customHeight="1">
      <c r="A3638" s="11" t="s">
        <v>121</v>
      </c>
      <c r="B3638" s="12" t="s">
        <v>184</v>
      </c>
      <c r="C3638" s="11" t="s">
        <v>1942</v>
      </c>
      <c r="D3638" s="18">
        <v>2005</v>
      </c>
      <c r="E3638" s="11" t="s">
        <v>1948</v>
      </c>
      <c r="F3638" s="17">
        <v>1.2257771</v>
      </c>
      <c r="G3638" s="7"/>
      <c r="H3638" s="7"/>
      <c r="I3638" s="7"/>
      <c r="J3638" s="7"/>
      <c r="M3638" s="7"/>
      <c r="N3638" s="7"/>
      <c r="O3638" s="7"/>
      <c r="Q3638" s="7"/>
      <c r="T3638" s="7"/>
      <c r="U3638" s="7"/>
      <c r="X3638" s="7"/>
      <c r="AA3638" s="7"/>
    </row>
    <row r="3639" spans="1:27" ht="14.25" customHeight="1">
      <c r="A3639" s="11" t="s">
        <v>121</v>
      </c>
      <c r="B3639" s="12" t="s">
        <v>184</v>
      </c>
      <c r="C3639" s="11" t="s">
        <v>1962</v>
      </c>
      <c r="D3639" s="18">
        <v>2005</v>
      </c>
      <c r="E3639" s="11" t="s">
        <v>1968</v>
      </c>
      <c r="F3639" s="17">
        <v>0.75999998999999996</v>
      </c>
      <c r="G3639" s="7"/>
      <c r="I3639" s="7"/>
      <c r="J3639" s="7"/>
      <c r="M3639" s="7"/>
      <c r="N3639" s="7"/>
      <c r="O3639" s="7"/>
      <c r="Q3639" s="7"/>
      <c r="U3639" s="7"/>
      <c r="X3639" s="7"/>
      <c r="AA3639" s="7"/>
    </row>
    <row r="3640" spans="1:27" ht="14.25" customHeight="1">
      <c r="A3640" s="11" t="s">
        <v>121</v>
      </c>
      <c r="B3640" s="12" t="s">
        <v>184</v>
      </c>
      <c r="C3640" s="11" t="s">
        <v>2156</v>
      </c>
      <c r="D3640" s="18">
        <v>2005</v>
      </c>
      <c r="E3640" s="11" t="s">
        <v>2162</v>
      </c>
      <c r="G3640" s="7"/>
      <c r="I3640" s="7"/>
      <c r="J3640" s="7"/>
      <c r="M3640" s="7"/>
      <c r="N3640" s="7"/>
      <c r="O3640" s="7"/>
      <c r="Q3640" s="7"/>
      <c r="U3640" s="7"/>
      <c r="X3640" s="7"/>
      <c r="AA3640" s="7"/>
    </row>
    <row r="3641" spans="1:27" ht="14.25" customHeight="1">
      <c r="A3641" s="11" t="s">
        <v>121</v>
      </c>
      <c r="B3641" s="12" t="s">
        <v>184</v>
      </c>
      <c r="C3641" s="11" t="s">
        <v>2397</v>
      </c>
      <c r="D3641" s="18">
        <v>2005</v>
      </c>
      <c r="E3641" s="11" t="s">
        <v>2403</v>
      </c>
    </row>
    <row r="3642" spans="1:27" ht="14.25" customHeight="1">
      <c r="A3642" s="11" t="s">
        <v>121</v>
      </c>
      <c r="B3642" s="12" t="s">
        <v>184</v>
      </c>
      <c r="C3642" s="11" t="s">
        <v>2859</v>
      </c>
      <c r="D3642" s="18">
        <v>2005</v>
      </c>
      <c r="E3642" s="11" t="s">
        <v>2865</v>
      </c>
      <c r="G3642" s="7"/>
      <c r="H3642" s="7"/>
      <c r="I3642" s="7"/>
      <c r="J3642" s="7"/>
      <c r="M3642" s="7"/>
      <c r="N3642" s="7"/>
      <c r="O3642" s="7"/>
      <c r="Q3642" s="7"/>
      <c r="T3642" s="7"/>
      <c r="U3642" s="7"/>
      <c r="X3642" s="7"/>
      <c r="AA3642" s="7"/>
    </row>
    <row r="3643" spans="1:27" ht="14.25" customHeight="1">
      <c r="A3643" s="11" t="s">
        <v>121</v>
      </c>
      <c r="B3643" s="12" t="s">
        <v>184</v>
      </c>
      <c r="C3643" s="11" t="s">
        <v>3534</v>
      </c>
      <c r="D3643" s="18">
        <v>2005</v>
      </c>
      <c r="E3643" s="11" t="s">
        <v>3540</v>
      </c>
      <c r="G3643" s="7"/>
      <c r="I3643" s="7"/>
      <c r="J3643" s="7"/>
      <c r="M3643" s="7"/>
      <c r="N3643" s="7"/>
      <c r="O3643" s="7"/>
      <c r="Q3643" s="7"/>
      <c r="U3643" s="7"/>
      <c r="X3643" s="7"/>
      <c r="AA3643" s="7"/>
    </row>
    <row r="3644" spans="1:27" ht="14.25" customHeight="1">
      <c r="A3644" s="11" t="s">
        <v>121</v>
      </c>
      <c r="B3644" s="12" t="s">
        <v>184</v>
      </c>
      <c r="C3644" s="11" t="s">
        <v>3554</v>
      </c>
      <c r="D3644" s="18">
        <v>2005</v>
      </c>
      <c r="E3644" s="11" t="s">
        <v>3560</v>
      </c>
      <c r="G3644" s="7"/>
      <c r="H3644" s="7"/>
      <c r="I3644" s="7"/>
      <c r="J3644" s="7"/>
      <c r="M3644" s="7"/>
      <c r="N3644" s="7"/>
      <c r="O3644" s="7"/>
      <c r="Q3644" s="7"/>
      <c r="T3644" s="7"/>
      <c r="U3644" s="7"/>
      <c r="X3644" s="7"/>
      <c r="AA3644" s="7"/>
    </row>
    <row r="3645" spans="1:27" ht="14.25" customHeight="1">
      <c r="A3645" s="11" t="s">
        <v>121</v>
      </c>
      <c r="B3645" s="12" t="s">
        <v>184</v>
      </c>
      <c r="C3645" s="11" t="s">
        <v>3614</v>
      </c>
      <c r="D3645" s="18">
        <v>2005</v>
      </c>
      <c r="E3645" s="11" t="s">
        <v>3620</v>
      </c>
      <c r="G3645" s="7"/>
      <c r="I3645" s="7"/>
      <c r="J3645" s="7"/>
      <c r="M3645" s="7"/>
      <c r="N3645" s="7"/>
      <c r="O3645" s="7"/>
      <c r="Q3645" s="7"/>
      <c r="U3645" s="7"/>
      <c r="X3645" s="7"/>
      <c r="AA3645" s="7"/>
    </row>
    <row r="3646" spans="1:27" ht="14.25" customHeight="1">
      <c r="A3646" s="11" t="s">
        <v>121</v>
      </c>
      <c r="B3646" s="12" t="s">
        <v>184</v>
      </c>
      <c r="C3646" s="11" t="s">
        <v>3674</v>
      </c>
      <c r="D3646" s="18">
        <v>2005</v>
      </c>
      <c r="E3646" s="11" t="s">
        <v>3680</v>
      </c>
      <c r="G3646" s="7"/>
      <c r="H3646" s="7"/>
      <c r="I3646" s="7"/>
      <c r="J3646" s="7"/>
      <c r="K3646" s="7"/>
      <c r="M3646" s="7"/>
      <c r="N3646" s="7"/>
      <c r="O3646" s="7"/>
      <c r="P3646" s="7"/>
      <c r="Q3646" s="7"/>
      <c r="T3646" s="7"/>
      <c r="U3646" s="7"/>
      <c r="V3646" s="7"/>
      <c r="X3646" s="7"/>
      <c r="AA3646" s="7"/>
    </row>
    <row r="3647" spans="1:27" ht="14.25" customHeight="1">
      <c r="A3647" s="11" t="s">
        <v>121</v>
      </c>
      <c r="B3647" s="12" t="s">
        <v>184</v>
      </c>
      <c r="C3647" s="11" t="s">
        <v>3714</v>
      </c>
      <c r="D3647" s="18">
        <v>2005</v>
      </c>
      <c r="E3647" s="11" t="s">
        <v>3720</v>
      </c>
      <c r="G3647" s="7"/>
      <c r="I3647" s="7"/>
      <c r="J3647" s="7"/>
      <c r="K3647" s="7"/>
      <c r="M3647" s="7"/>
      <c r="N3647" s="7"/>
      <c r="O3647" s="7"/>
      <c r="P3647" s="7"/>
      <c r="Q3647" s="7"/>
      <c r="U3647" s="7"/>
      <c r="V3647" s="7"/>
      <c r="X3647" s="7"/>
      <c r="AA3647" s="7"/>
    </row>
    <row r="3648" spans="1:27" ht="14.25" customHeight="1">
      <c r="A3648" s="11" t="s">
        <v>121</v>
      </c>
      <c r="B3648" s="12" t="s">
        <v>184</v>
      </c>
      <c r="C3648" s="11" t="s">
        <v>3894</v>
      </c>
      <c r="D3648" s="18">
        <v>2005</v>
      </c>
      <c r="E3648" s="11" t="s">
        <v>3900</v>
      </c>
    </row>
    <row r="3649" spans="1:27" ht="14.25" customHeight="1">
      <c r="A3649" s="11" t="s">
        <v>121</v>
      </c>
      <c r="B3649" s="12" t="s">
        <v>184</v>
      </c>
      <c r="C3649" s="11" t="s">
        <v>3934</v>
      </c>
      <c r="D3649" s="18">
        <v>2005</v>
      </c>
      <c r="E3649" s="11" t="s">
        <v>3940</v>
      </c>
    </row>
    <row r="3650" spans="1:27" ht="14.25" customHeight="1">
      <c r="A3650" s="11" t="s">
        <v>121</v>
      </c>
      <c r="B3650" s="12" t="s">
        <v>184</v>
      </c>
      <c r="C3650" s="11" t="s">
        <v>3954</v>
      </c>
      <c r="D3650" s="18">
        <v>2005</v>
      </c>
      <c r="E3650" s="11" t="s">
        <v>3960</v>
      </c>
    </row>
    <row r="3651" spans="1:27" ht="14.25" customHeight="1">
      <c r="A3651" s="11" t="s">
        <v>121</v>
      </c>
      <c r="B3651" s="12" t="s">
        <v>184</v>
      </c>
      <c r="C3651" s="11" t="s">
        <v>4054</v>
      </c>
      <c r="D3651" s="18">
        <v>2005</v>
      </c>
      <c r="E3651" s="11" t="s">
        <v>4060</v>
      </c>
    </row>
    <row r="3652" spans="1:27" ht="14.25" customHeight="1">
      <c r="A3652" s="11" t="s">
        <v>121</v>
      </c>
      <c r="B3652" s="12" t="s">
        <v>184</v>
      </c>
      <c r="C3652" s="11" t="s">
        <v>4114</v>
      </c>
      <c r="D3652" s="18">
        <v>2005</v>
      </c>
      <c r="E3652" s="11" t="s">
        <v>4120</v>
      </c>
    </row>
    <row r="3653" spans="1:27" ht="14.25" customHeight="1">
      <c r="A3653" s="11" t="s">
        <v>121</v>
      </c>
      <c r="B3653" s="12" t="s">
        <v>184</v>
      </c>
      <c r="C3653" s="11" t="s">
        <v>4354</v>
      </c>
      <c r="D3653" s="18">
        <v>2005</v>
      </c>
      <c r="E3653" s="11" t="s">
        <v>4360</v>
      </c>
      <c r="G3653" s="7"/>
      <c r="J3653" s="7"/>
      <c r="L3653" s="7"/>
      <c r="M3653" s="7"/>
      <c r="N3653" s="7"/>
      <c r="O3653" s="7"/>
      <c r="Q3653" s="7"/>
      <c r="U3653" s="7"/>
      <c r="X3653" s="7"/>
      <c r="AA3653" s="7"/>
    </row>
    <row r="3654" spans="1:27" ht="14.25" customHeight="1">
      <c r="A3654" s="11" t="s">
        <v>121</v>
      </c>
      <c r="B3654" s="12" t="s">
        <v>184</v>
      </c>
      <c r="C3654" s="11" t="s">
        <v>4414</v>
      </c>
      <c r="D3654" s="18">
        <v>2005</v>
      </c>
      <c r="E3654" s="11" t="s">
        <v>4420</v>
      </c>
    </row>
    <row r="3655" spans="1:27" ht="14.25" customHeight="1">
      <c r="A3655" s="11" t="s">
        <v>121</v>
      </c>
      <c r="B3655" s="12" t="s">
        <v>184</v>
      </c>
      <c r="C3655" s="11" t="s">
        <v>4794</v>
      </c>
      <c r="D3655" s="18">
        <v>2005</v>
      </c>
      <c r="E3655" s="11" t="s">
        <v>4800</v>
      </c>
    </row>
    <row r="3656" spans="1:27" ht="14.25" customHeight="1">
      <c r="A3656" s="11" t="s">
        <v>121</v>
      </c>
      <c r="B3656" s="12" t="s">
        <v>184</v>
      </c>
      <c r="C3656" s="11" t="s">
        <v>5034</v>
      </c>
      <c r="D3656" s="18">
        <v>2005</v>
      </c>
      <c r="E3656" s="11" t="s">
        <v>5040</v>
      </c>
    </row>
    <row r="3657" spans="1:27" ht="14.25" customHeight="1">
      <c r="A3657" s="11" t="s">
        <v>121</v>
      </c>
      <c r="B3657" s="12" t="s">
        <v>184</v>
      </c>
      <c r="C3657" s="11" t="s">
        <v>5154</v>
      </c>
      <c r="D3657" s="18">
        <v>2005</v>
      </c>
      <c r="E3657" s="11" t="s">
        <v>5160</v>
      </c>
      <c r="F3657" s="17">
        <v>4.4900001999999999</v>
      </c>
    </row>
    <row r="3658" spans="1:27" ht="14.25" customHeight="1">
      <c r="A3658" s="11" t="s">
        <v>121</v>
      </c>
      <c r="B3658" s="12" t="s">
        <v>184</v>
      </c>
      <c r="C3658" s="11" t="s">
        <v>5614</v>
      </c>
      <c r="D3658" s="18">
        <v>2005</v>
      </c>
      <c r="E3658" s="11" t="s">
        <v>5620</v>
      </c>
      <c r="G3658" s="7"/>
      <c r="H3658" s="7"/>
      <c r="J3658" s="7"/>
      <c r="K3658" s="7"/>
      <c r="L3658" s="7"/>
      <c r="M3658" s="7"/>
      <c r="O3658" s="7"/>
      <c r="T3658" s="7"/>
      <c r="V3658" s="7"/>
      <c r="X3658" s="7"/>
      <c r="Y3658" s="7"/>
      <c r="AA3658" s="7"/>
    </row>
    <row r="3659" spans="1:27" ht="14.25" customHeight="1">
      <c r="A3659" s="11" t="s">
        <v>121</v>
      </c>
      <c r="B3659" s="12" t="s">
        <v>184</v>
      </c>
      <c r="C3659" s="11" t="s">
        <v>5674</v>
      </c>
      <c r="D3659" s="18">
        <v>2005</v>
      </c>
      <c r="E3659" s="11" t="s">
        <v>5680</v>
      </c>
      <c r="G3659" s="7"/>
      <c r="H3659" s="7"/>
      <c r="J3659" s="7"/>
      <c r="K3659" s="7"/>
      <c r="L3659" s="7"/>
      <c r="M3659" s="7"/>
      <c r="O3659" s="7"/>
      <c r="T3659" s="7"/>
      <c r="V3659" s="7"/>
      <c r="X3659" s="7"/>
      <c r="Y3659" s="7"/>
      <c r="AA3659" s="7"/>
    </row>
    <row r="3660" spans="1:27" ht="14.25" customHeight="1">
      <c r="A3660" s="11" t="s">
        <v>121</v>
      </c>
      <c r="B3660" s="12" t="s">
        <v>184</v>
      </c>
      <c r="C3660" s="11" t="s">
        <v>5694</v>
      </c>
      <c r="D3660" s="18">
        <v>2005</v>
      </c>
      <c r="E3660" s="11" t="s">
        <v>5700</v>
      </c>
      <c r="G3660" s="7"/>
      <c r="H3660" s="7"/>
      <c r="J3660" s="7"/>
      <c r="K3660" s="7"/>
      <c r="L3660" s="7"/>
      <c r="M3660" s="7"/>
      <c r="N3660" s="7"/>
      <c r="O3660" s="7"/>
      <c r="T3660" s="7"/>
      <c r="V3660" s="7"/>
      <c r="X3660" s="7"/>
      <c r="Y3660" s="7"/>
      <c r="AA3660" s="7"/>
    </row>
    <row r="3661" spans="1:27" ht="14.25" customHeight="1">
      <c r="A3661" s="11" t="s">
        <v>121</v>
      </c>
      <c r="B3661" s="12" t="s">
        <v>184</v>
      </c>
      <c r="C3661" s="11" t="s">
        <v>5895</v>
      </c>
      <c r="D3661" s="18">
        <v>2005</v>
      </c>
      <c r="E3661" s="11" t="s">
        <v>5901</v>
      </c>
      <c r="G3661" s="7"/>
      <c r="H3661" s="7"/>
      <c r="J3661" s="7"/>
      <c r="K3661" s="7"/>
      <c r="L3661" s="7"/>
      <c r="M3661" s="7"/>
      <c r="O3661" s="7"/>
      <c r="Q3661" s="7"/>
      <c r="T3661" s="7"/>
      <c r="U3661" s="7"/>
      <c r="V3661" s="7"/>
      <c r="X3661" s="7"/>
      <c r="Y3661" s="7"/>
      <c r="AA3661" s="7"/>
    </row>
    <row r="3662" spans="1:27" ht="14.25" customHeight="1">
      <c r="A3662" s="11" t="s">
        <v>121</v>
      </c>
      <c r="B3662" s="12" t="s">
        <v>184</v>
      </c>
      <c r="C3662" s="11" t="s">
        <v>5975</v>
      </c>
      <c r="D3662" s="18">
        <v>2005</v>
      </c>
      <c r="E3662" s="11" t="s">
        <v>5981</v>
      </c>
      <c r="G3662" s="7"/>
      <c r="H3662" s="7"/>
      <c r="J3662" s="7"/>
      <c r="K3662" s="7"/>
      <c r="L3662" s="7"/>
      <c r="M3662" s="7"/>
      <c r="O3662" s="7"/>
      <c r="T3662" s="7"/>
      <c r="V3662" s="7"/>
      <c r="X3662" s="7"/>
      <c r="Y3662" s="7"/>
      <c r="AA3662" s="7"/>
    </row>
    <row r="3663" spans="1:27" ht="14.25" customHeight="1">
      <c r="A3663" s="11" t="s">
        <v>121</v>
      </c>
      <c r="B3663" s="12" t="s">
        <v>184</v>
      </c>
      <c r="C3663" s="11" t="s">
        <v>6115</v>
      </c>
      <c r="D3663" s="18">
        <v>2005</v>
      </c>
      <c r="E3663" s="11" t="s">
        <v>6121</v>
      </c>
      <c r="G3663" s="7"/>
      <c r="J3663" s="7"/>
      <c r="K3663" s="7"/>
      <c r="L3663" s="7"/>
      <c r="M3663" s="7"/>
      <c r="N3663" s="7"/>
      <c r="O3663" s="7"/>
      <c r="P3663" s="7"/>
      <c r="Q3663" s="7"/>
      <c r="U3663" s="7"/>
      <c r="V3663" s="7"/>
      <c r="X3663" s="7"/>
      <c r="AA3663" s="7"/>
    </row>
    <row r="3664" spans="1:27" ht="14.25" customHeight="1">
      <c r="A3664" s="11" t="s">
        <v>121</v>
      </c>
      <c r="B3664" s="12" t="s">
        <v>184</v>
      </c>
      <c r="C3664" s="11" t="s">
        <v>6655</v>
      </c>
      <c r="D3664" s="18">
        <v>2005</v>
      </c>
      <c r="E3664" s="11" t="s">
        <v>6661</v>
      </c>
      <c r="G3664" s="7"/>
      <c r="J3664" s="7"/>
      <c r="M3664" s="7"/>
      <c r="N3664" s="7"/>
      <c r="O3664" s="7"/>
      <c r="Q3664" s="7"/>
      <c r="U3664" s="7"/>
      <c r="X3664" s="7"/>
      <c r="AA3664" s="7"/>
    </row>
    <row r="3665" spans="1:27" ht="14.25" customHeight="1">
      <c r="A3665" s="11" t="s">
        <v>121</v>
      </c>
      <c r="B3665" s="12" t="s">
        <v>184</v>
      </c>
      <c r="C3665" s="11" t="s">
        <v>6715</v>
      </c>
      <c r="D3665" s="18">
        <v>2005</v>
      </c>
      <c r="E3665" s="11" t="s">
        <v>6721</v>
      </c>
      <c r="G3665" s="7"/>
      <c r="J3665" s="7"/>
      <c r="M3665" s="7"/>
      <c r="N3665" s="7"/>
      <c r="O3665" s="7"/>
      <c r="Q3665" s="7"/>
      <c r="U3665" s="7"/>
      <c r="X3665" s="7"/>
      <c r="Y3665" s="7"/>
      <c r="AA3665" s="7"/>
    </row>
    <row r="3666" spans="1:27" ht="14.25" customHeight="1">
      <c r="A3666" s="11" t="s">
        <v>121</v>
      </c>
      <c r="B3666" s="12" t="s">
        <v>184</v>
      </c>
      <c r="C3666" s="11" t="s">
        <v>6835</v>
      </c>
      <c r="D3666" s="18">
        <v>2005</v>
      </c>
      <c r="E3666" s="11" t="s">
        <v>6841</v>
      </c>
      <c r="G3666" s="7"/>
      <c r="J3666" s="7"/>
      <c r="K3666" s="7"/>
      <c r="L3666" s="7"/>
      <c r="M3666" s="7"/>
      <c r="N3666" s="7"/>
      <c r="O3666" s="7"/>
      <c r="P3666" s="7"/>
      <c r="Q3666" s="7"/>
      <c r="U3666" s="7"/>
      <c r="V3666" s="7"/>
      <c r="X3666" s="7"/>
      <c r="Y3666" s="7"/>
      <c r="AA3666" s="7"/>
    </row>
    <row r="3667" spans="1:27" ht="14.25" customHeight="1">
      <c r="A3667" s="11" t="s">
        <v>121</v>
      </c>
      <c r="B3667" s="12" t="s">
        <v>184</v>
      </c>
      <c r="C3667" s="11" t="s">
        <v>6975</v>
      </c>
      <c r="D3667" s="18">
        <v>2005</v>
      </c>
      <c r="E3667" s="11" t="s">
        <v>6981</v>
      </c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T3667" s="7"/>
      <c r="U3667" s="7"/>
      <c r="V3667" s="7"/>
      <c r="X3667" s="7"/>
      <c r="Y3667" s="7"/>
      <c r="AA3667" s="7"/>
    </row>
    <row r="3668" spans="1:27" ht="14.25" customHeight="1">
      <c r="A3668" s="11" t="s">
        <v>121</v>
      </c>
      <c r="B3668" s="12" t="s">
        <v>184</v>
      </c>
      <c r="C3668" s="11" t="s">
        <v>7055</v>
      </c>
      <c r="D3668" s="18">
        <v>2005</v>
      </c>
      <c r="E3668" s="11" t="s">
        <v>7061</v>
      </c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T3668" s="7"/>
      <c r="U3668" s="7"/>
      <c r="V3668" s="7"/>
      <c r="X3668" s="7"/>
      <c r="Y3668" s="7"/>
      <c r="AA3668" s="7"/>
    </row>
    <row r="3669" spans="1:27" ht="14.25" customHeight="1">
      <c r="A3669" s="11" t="s">
        <v>121</v>
      </c>
      <c r="B3669" s="12" t="s">
        <v>184</v>
      </c>
      <c r="C3669" s="11" t="s">
        <v>7075</v>
      </c>
      <c r="D3669" s="18">
        <v>2005</v>
      </c>
      <c r="E3669" s="11" t="s">
        <v>7081</v>
      </c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T3669" s="7"/>
      <c r="U3669" s="7"/>
      <c r="V3669" s="7"/>
      <c r="X3669" s="7"/>
      <c r="Y3669" s="7"/>
      <c r="Z3669" s="7"/>
      <c r="AA3669" s="7"/>
    </row>
    <row r="3670" spans="1:27" ht="14.25" customHeight="1">
      <c r="A3670" s="11" t="s">
        <v>121</v>
      </c>
      <c r="B3670" s="12" t="s">
        <v>184</v>
      </c>
      <c r="C3670" s="11" t="s">
        <v>7295</v>
      </c>
      <c r="D3670" s="18">
        <v>2005</v>
      </c>
      <c r="E3670" s="11" t="s">
        <v>7301</v>
      </c>
    </row>
    <row r="3671" spans="1:27" ht="14.25" customHeight="1">
      <c r="A3671" s="11" t="s">
        <v>121</v>
      </c>
      <c r="B3671" s="12" t="s">
        <v>184</v>
      </c>
      <c r="C3671" s="11" t="s">
        <v>7315</v>
      </c>
      <c r="D3671" s="18">
        <v>2005</v>
      </c>
      <c r="E3671" s="11" t="s">
        <v>7321</v>
      </c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S3671" s="7"/>
      <c r="T3671" s="7"/>
      <c r="U3671" s="7"/>
      <c r="V3671" s="7"/>
      <c r="W3671" s="7"/>
      <c r="X3671" s="7"/>
      <c r="Y3671" s="7"/>
      <c r="Z3671" s="7"/>
      <c r="AA3671" s="7"/>
    </row>
    <row r="3672" spans="1:27" ht="14.25" customHeight="1">
      <c r="A3672" s="11" t="s">
        <v>121</v>
      </c>
      <c r="B3672" s="12" t="s">
        <v>184</v>
      </c>
      <c r="C3672" s="11" t="s">
        <v>7435</v>
      </c>
      <c r="D3672" s="18">
        <v>2005</v>
      </c>
      <c r="E3672" s="11" t="s">
        <v>7441</v>
      </c>
      <c r="G3672" s="7"/>
      <c r="H3672" s="7"/>
      <c r="I3672" s="7"/>
      <c r="J3672" s="7"/>
      <c r="M3672" s="7"/>
      <c r="N3672" s="7"/>
      <c r="O3672" s="7"/>
      <c r="Q3672" s="7"/>
      <c r="T3672" s="7"/>
      <c r="U3672" s="7"/>
      <c r="X3672" s="7"/>
      <c r="AA3672" s="7"/>
    </row>
    <row r="3673" spans="1:27" ht="14.25" customHeight="1">
      <c r="A3673" s="11" t="s">
        <v>121</v>
      </c>
      <c r="B3673" s="12" t="s">
        <v>184</v>
      </c>
      <c r="C3673" s="11" t="s">
        <v>7455</v>
      </c>
      <c r="D3673" s="18">
        <v>2005</v>
      </c>
      <c r="E3673" s="11" t="s">
        <v>7461</v>
      </c>
    </row>
    <row r="3674" spans="1:27" ht="14.25" customHeight="1">
      <c r="A3674" s="11" t="s">
        <v>121</v>
      </c>
      <c r="B3674" s="12" t="s">
        <v>184</v>
      </c>
      <c r="C3674" s="11" t="s">
        <v>7515</v>
      </c>
      <c r="D3674" s="18">
        <v>2005</v>
      </c>
      <c r="E3674" s="11" t="s">
        <v>7521</v>
      </c>
      <c r="G3674" s="7"/>
      <c r="I3674" s="7"/>
      <c r="J3674" s="7"/>
      <c r="M3674" s="7"/>
      <c r="N3674" s="7"/>
      <c r="O3674" s="7"/>
      <c r="Q3674" s="7"/>
      <c r="U3674" s="7"/>
      <c r="X3674" s="7"/>
      <c r="AA3674" s="7"/>
    </row>
    <row r="3675" spans="1:27" ht="14.25" customHeight="1">
      <c r="A3675" s="11" t="s">
        <v>121</v>
      </c>
      <c r="B3675" s="12" t="s">
        <v>184</v>
      </c>
      <c r="C3675" s="11" t="s">
        <v>7655</v>
      </c>
      <c r="D3675" s="18">
        <v>2005</v>
      </c>
      <c r="E3675" s="11" t="s">
        <v>7661</v>
      </c>
    </row>
    <row r="3676" spans="1:27" ht="14.25" customHeight="1">
      <c r="A3676" s="11" t="s">
        <v>121</v>
      </c>
      <c r="B3676" s="12" t="s">
        <v>184</v>
      </c>
      <c r="C3676" s="11" t="s">
        <v>8825</v>
      </c>
      <c r="D3676" s="18">
        <v>2005</v>
      </c>
      <c r="E3676" s="11" t="s">
        <v>8831</v>
      </c>
      <c r="G3676" s="7"/>
      <c r="H3676" s="7"/>
      <c r="I3676" s="7"/>
      <c r="J3676" s="7"/>
      <c r="M3676" s="7"/>
      <c r="N3676" s="7"/>
      <c r="O3676" s="7"/>
      <c r="Q3676" s="7"/>
      <c r="T3676" s="7"/>
      <c r="U3676" s="7"/>
      <c r="X3676" s="7"/>
      <c r="AA3676" s="7"/>
    </row>
    <row r="3677" spans="1:27" ht="14.25" customHeight="1">
      <c r="A3677" s="11" t="s">
        <v>121</v>
      </c>
      <c r="B3677" s="12" t="s">
        <v>184</v>
      </c>
      <c r="C3677" s="11" t="s">
        <v>8925</v>
      </c>
      <c r="D3677" s="18">
        <v>2005</v>
      </c>
      <c r="E3677" s="11" t="s">
        <v>8931</v>
      </c>
      <c r="F3677" s="17">
        <v>6.3639998000000002</v>
      </c>
      <c r="G3677" s="7"/>
      <c r="I3677" s="7"/>
      <c r="J3677" s="7"/>
      <c r="M3677" s="7"/>
      <c r="N3677" s="7"/>
      <c r="O3677" s="7"/>
      <c r="Q3677" s="7"/>
      <c r="U3677" s="7"/>
      <c r="X3677" s="7"/>
      <c r="AA3677" s="7"/>
    </row>
    <row r="3678" spans="1:27" ht="14.25" customHeight="1">
      <c r="A3678" s="11" t="s">
        <v>121</v>
      </c>
      <c r="B3678" s="12" t="s">
        <v>184</v>
      </c>
      <c r="C3678" s="11" t="s">
        <v>9145</v>
      </c>
      <c r="D3678" s="18">
        <v>2005</v>
      </c>
      <c r="E3678" s="11" t="s">
        <v>9151</v>
      </c>
    </row>
    <row r="3679" spans="1:27" ht="14.25" customHeight="1">
      <c r="A3679" s="11" t="s">
        <v>121</v>
      </c>
      <c r="B3679" s="12" t="s">
        <v>184</v>
      </c>
      <c r="C3679" s="11" t="s">
        <v>9465</v>
      </c>
      <c r="D3679" s="18">
        <v>2005</v>
      </c>
      <c r="E3679" s="11" t="s">
        <v>9471</v>
      </c>
    </row>
    <row r="3680" spans="1:27" ht="14.25" customHeight="1">
      <c r="A3680" s="11" t="s">
        <v>121</v>
      </c>
      <c r="B3680" s="12" t="s">
        <v>184</v>
      </c>
      <c r="C3680" s="11" t="s">
        <v>9805</v>
      </c>
      <c r="D3680" s="18">
        <v>2005</v>
      </c>
      <c r="E3680" s="11" t="s">
        <v>9811</v>
      </c>
    </row>
    <row r="3681" spans="1:27" ht="14.25" customHeight="1">
      <c r="A3681" s="11" t="s">
        <v>121</v>
      </c>
      <c r="B3681" s="12" t="s">
        <v>184</v>
      </c>
      <c r="C3681" s="11" t="s">
        <v>9945</v>
      </c>
      <c r="D3681" s="18">
        <v>2005</v>
      </c>
      <c r="E3681" s="11" t="s">
        <v>9951</v>
      </c>
    </row>
    <row r="3682" spans="1:27" ht="14.25" customHeight="1">
      <c r="A3682" s="11" t="s">
        <v>121</v>
      </c>
      <c r="B3682" s="12" t="s">
        <v>184</v>
      </c>
      <c r="C3682" s="11" t="s">
        <v>10025</v>
      </c>
      <c r="D3682" s="18">
        <v>2005</v>
      </c>
      <c r="E3682" s="11" t="s">
        <v>10031</v>
      </c>
    </row>
    <row r="3683" spans="1:27" ht="14.25" customHeight="1">
      <c r="A3683" s="11" t="s">
        <v>121</v>
      </c>
      <c r="B3683" s="12" t="s">
        <v>184</v>
      </c>
      <c r="C3683" s="11" t="s">
        <v>10225</v>
      </c>
      <c r="D3683" s="18">
        <v>2005</v>
      </c>
      <c r="E3683" s="11" t="s">
        <v>10231</v>
      </c>
    </row>
    <row r="3684" spans="1:27" ht="14.25" customHeight="1">
      <c r="A3684" s="11" t="s">
        <v>121</v>
      </c>
      <c r="B3684" s="12" t="s">
        <v>184</v>
      </c>
      <c r="C3684" s="11" t="s">
        <v>10265</v>
      </c>
      <c r="D3684" s="18">
        <v>2005</v>
      </c>
      <c r="E3684" s="11" t="s">
        <v>10271</v>
      </c>
      <c r="G3684" s="7"/>
      <c r="H3684" s="7"/>
      <c r="I3684" s="7"/>
      <c r="J3684" s="7"/>
      <c r="K3684" s="7"/>
      <c r="M3684" s="7"/>
      <c r="N3684" s="7"/>
      <c r="O3684" s="7"/>
      <c r="P3684" s="7"/>
      <c r="Q3684" s="7"/>
      <c r="T3684" s="7"/>
      <c r="U3684" s="7"/>
      <c r="V3684" s="7"/>
      <c r="X3684" s="7"/>
      <c r="AA3684" s="7"/>
    </row>
    <row r="3685" spans="1:27" ht="14.25" customHeight="1">
      <c r="A3685" s="11" t="s">
        <v>121</v>
      </c>
      <c r="B3685" s="12" t="s">
        <v>184</v>
      </c>
      <c r="C3685" s="11" t="s">
        <v>10385</v>
      </c>
      <c r="D3685" s="18">
        <v>2005</v>
      </c>
      <c r="E3685" s="11" t="s">
        <v>10391</v>
      </c>
      <c r="G3685" s="7"/>
      <c r="H3685" s="7"/>
      <c r="I3685" s="7"/>
      <c r="J3685" s="7"/>
      <c r="K3685" s="7"/>
      <c r="M3685" s="7"/>
      <c r="N3685" s="7"/>
      <c r="O3685" s="7"/>
      <c r="P3685" s="7"/>
      <c r="Q3685" s="7"/>
      <c r="T3685" s="7"/>
      <c r="U3685" s="7"/>
      <c r="V3685" s="7"/>
      <c r="X3685" s="7"/>
      <c r="AA3685" s="7"/>
    </row>
    <row r="3686" spans="1:27" ht="14.25" customHeight="1">
      <c r="A3686" s="11" t="s">
        <v>121</v>
      </c>
      <c r="B3686" s="12" t="s">
        <v>184</v>
      </c>
      <c r="C3686" s="11" t="s">
        <v>10405</v>
      </c>
      <c r="D3686" s="18">
        <v>2005</v>
      </c>
      <c r="E3686" s="11" t="s">
        <v>10411</v>
      </c>
    </row>
    <row r="3687" spans="1:27" ht="14.25" customHeight="1">
      <c r="A3687" s="11" t="s">
        <v>121</v>
      </c>
      <c r="B3687" s="12" t="s">
        <v>184</v>
      </c>
      <c r="C3687" s="11" t="s">
        <v>10625</v>
      </c>
      <c r="D3687" s="18">
        <v>2005</v>
      </c>
      <c r="E3687" s="11" t="s">
        <v>10631</v>
      </c>
    </row>
    <row r="3688" spans="1:27" ht="14.25" customHeight="1">
      <c r="A3688" s="11" t="s">
        <v>121</v>
      </c>
      <c r="B3688" s="12" t="s">
        <v>184</v>
      </c>
      <c r="C3688" s="11" t="s">
        <v>10745</v>
      </c>
      <c r="D3688" s="18">
        <v>2005</v>
      </c>
      <c r="E3688" s="11" t="s">
        <v>10751</v>
      </c>
    </row>
    <row r="3689" spans="1:27" ht="14.25" customHeight="1">
      <c r="A3689" s="11" t="s">
        <v>121</v>
      </c>
      <c r="B3689" s="12" t="s">
        <v>184</v>
      </c>
      <c r="C3689" s="11" t="s">
        <v>11009</v>
      </c>
      <c r="D3689" s="18">
        <v>2005</v>
      </c>
      <c r="E3689" s="11" t="s">
        <v>11015</v>
      </c>
    </row>
    <row r="3690" spans="1:27" ht="14.25" customHeight="1">
      <c r="A3690" s="11" t="s">
        <v>121</v>
      </c>
      <c r="B3690" s="12" t="s">
        <v>184</v>
      </c>
      <c r="C3690" s="11" t="s">
        <v>11749</v>
      </c>
      <c r="D3690" s="18">
        <v>2005</v>
      </c>
      <c r="E3690" s="11" t="s">
        <v>11755</v>
      </c>
    </row>
    <row r="3691" spans="1:27" ht="14.25" customHeight="1">
      <c r="A3691" s="11" t="s">
        <v>121</v>
      </c>
      <c r="B3691" s="12" t="s">
        <v>184</v>
      </c>
      <c r="C3691" s="11" t="s">
        <v>11869</v>
      </c>
      <c r="D3691" s="18">
        <v>2005</v>
      </c>
      <c r="E3691" s="11" t="s">
        <v>11875</v>
      </c>
    </row>
    <row r="3692" spans="1:27" ht="14.25" customHeight="1">
      <c r="A3692" s="11" t="s">
        <v>121</v>
      </c>
      <c r="B3692" s="12" t="s">
        <v>370</v>
      </c>
      <c r="C3692" s="11" t="s">
        <v>371</v>
      </c>
      <c r="D3692" s="18">
        <v>2005</v>
      </c>
      <c r="E3692" s="11" t="s">
        <v>377</v>
      </c>
    </row>
    <row r="3693" spans="1:27" ht="14.25" customHeight="1">
      <c r="A3693" s="11" t="s">
        <v>121</v>
      </c>
      <c r="B3693" s="12" t="s">
        <v>370</v>
      </c>
      <c r="C3693" s="11" t="s">
        <v>2136</v>
      </c>
      <c r="D3693" s="18">
        <v>2005</v>
      </c>
      <c r="E3693" s="11" t="s">
        <v>2142</v>
      </c>
    </row>
    <row r="3694" spans="1:27" ht="14.25" customHeight="1">
      <c r="A3694" s="11" t="s">
        <v>121</v>
      </c>
      <c r="B3694" s="12" t="s">
        <v>370</v>
      </c>
      <c r="C3694" s="11" t="s">
        <v>2799</v>
      </c>
      <c r="D3694" s="18">
        <v>2005</v>
      </c>
      <c r="E3694" s="11" t="s">
        <v>2805</v>
      </c>
    </row>
    <row r="3695" spans="1:27" ht="14.25" customHeight="1">
      <c r="A3695" s="11" t="s">
        <v>121</v>
      </c>
      <c r="B3695" s="12" t="s">
        <v>370</v>
      </c>
      <c r="C3695" s="11" t="s">
        <v>4374</v>
      </c>
      <c r="D3695" s="18">
        <v>2005</v>
      </c>
      <c r="E3695" s="11" t="s">
        <v>4380</v>
      </c>
    </row>
    <row r="3696" spans="1:27" ht="14.25" customHeight="1">
      <c r="A3696" s="11" t="s">
        <v>121</v>
      </c>
      <c r="B3696" s="12" t="s">
        <v>370</v>
      </c>
      <c r="C3696" s="11" t="s">
        <v>7855</v>
      </c>
      <c r="D3696" s="18">
        <v>2005</v>
      </c>
      <c r="E3696" s="11" t="s">
        <v>7861</v>
      </c>
      <c r="F3696" s="17">
        <v>30.26</v>
      </c>
      <c r="G3696" s="7"/>
      <c r="H3696" s="7"/>
      <c r="J3696" s="7"/>
      <c r="K3696" s="7"/>
      <c r="L3696" s="7"/>
      <c r="M3696" s="7"/>
      <c r="O3696" s="7"/>
      <c r="T3696" s="7"/>
      <c r="V3696" s="7"/>
      <c r="X3696" s="7"/>
      <c r="AA3696" s="7"/>
    </row>
    <row r="3697" spans="1:27" ht="14.25" customHeight="1">
      <c r="A3697" s="11" t="s">
        <v>121</v>
      </c>
      <c r="B3697" s="12" t="s">
        <v>370</v>
      </c>
      <c r="C3697" s="11" t="s">
        <v>8765</v>
      </c>
      <c r="D3697" s="18">
        <v>2005</v>
      </c>
      <c r="E3697" s="11" t="s">
        <v>8771</v>
      </c>
      <c r="G3697" s="7"/>
      <c r="H3697" s="7"/>
      <c r="J3697" s="7"/>
      <c r="K3697" s="7"/>
      <c r="L3697" s="7"/>
      <c r="M3697" s="7"/>
      <c r="O3697" s="7"/>
      <c r="T3697" s="7"/>
      <c r="V3697" s="7"/>
      <c r="X3697" s="7"/>
      <c r="AA3697" s="7"/>
    </row>
    <row r="3698" spans="1:27" ht="14.25" customHeight="1">
      <c r="A3698" s="11" t="s">
        <v>121</v>
      </c>
      <c r="B3698" s="12" t="s">
        <v>370</v>
      </c>
      <c r="C3698" s="11" t="s">
        <v>11629</v>
      </c>
      <c r="D3698" s="18">
        <v>2005</v>
      </c>
      <c r="E3698" s="11" t="s">
        <v>11635</v>
      </c>
      <c r="F3698" s="17">
        <v>1.9400001</v>
      </c>
      <c r="G3698" s="7"/>
      <c r="H3698" s="7"/>
      <c r="J3698" s="7"/>
      <c r="L3698" s="7"/>
      <c r="M3698" s="7"/>
      <c r="N3698" s="7"/>
      <c r="O3698" s="7"/>
      <c r="T3698" s="7"/>
      <c r="V3698" s="7"/>
      <c r="X3698" s="7"/>
      <c r="AA3698" s="7"/>
    </row>
    <row r="3699" spans="1:27" ht="14.25" customHeight="1">
      <c r="A3699" s="11" t="s">
        <v>121</v>
      </c>
      <c r="B3699" s="12" t="s">
        <v>370</v>
      </c>
      <c r="C3699" s="11" t="s">
        <v>11769</v>
      </c>
      <c r="D3699" s="18">
        <v>2005</v>
      </c>
      <c r="E3699" s="11" t="s">
        <v>11775</v>
      </c>
      <c r="G3699" s="7"/>
      <c r="H3699" s="7"/>
      <c r="J3699" s="7"/>
      <c r="K3699" s="7"/>
      <c r="L3699" s="7"/>
      <c r="M3699" s="7"/>
      <c r="O3699" s="7"/>
      <c r="T3699" s="7"/>
      <c r="V3699" s="7"/>
      <c r="X3699" s="7"/>
      <c r="AA3699" s="7"/>
    </row>
    <row r="3700" spans="1:27" ht="14.25" customHeight="1">
      <c r="A3700" s="11" t="s">
        <v>121</v>
      </c>
      <c r="B3700" s="12" t="s">
        <v>122</v>
      </c>
      <c r="C3700" s="11" t="s">
        <v>123</v>
      </c>
      <c r="D3700" s="18">
        <v>2005</v>
      </c>
      <c r="E3700" s="11" t="s">
        <v>129</v>
      </c>
    </row>
    <row r="3701" spans="1:27" ht="14.25" customHeight="1">
      <c r="A3701" s="11" t="s">
        <v>121</v>
      </c>
      <c r="B3701" s="12" t="s">
        <v>122</v>
      </c>
      <c r="C3701" s="11" t="s">
        <v>143</v>
      </c>
      <c r="D3701" s="18">
        <v>2005</v>
      </c>
      <c r="E3701" s="11" t="s">
        <v>149</v>
      </c>
      <c r="G3701" s="7"/>
      <c r="J3701" s="7"/>
      <c r="K3701" s="7"/>
      <c r="M3701" s="7"/>
      <c r="N3701" s="7"/>
      <c r="O3701" s="7"/>
      <c r="P3701" s="7"/>
      <c r="Q3701" s="7"/>
      <c r="U3701" s="7"/>
      <c r="V3701" s="7"/>
      <c r="X3701" s="7"/>
      <c r="AA3701" s="7"/>
    </row>
    <row r="3702" spans="1:27" ht="14.25" customHeight="1">
      <c r="A3702" s="11" t="s">
        <v>121</v>
      </c>
      <c r="B3702" s="12" t="s">
        <v>122</v>
      </c>
      <c r="C3702" s="11" t="s">
        <v>329</v>
      </c>
      <c r="D3702" s="18">
        <v>2005</v>
      </c>
      <c r="E3702" s="11" t="s">
        <v>335</v>
      </c>
      <c r="G3702" s="7"/>
      <c r="H3702" s="7"/>
      <c r="J3702" s="7"/>
      <c r="M3702" s="7"/>
      <c r="N3702" s="7"/>
      <c r="O3702" s="7"/>
      <c r="Q3702" s="7"/>
      <c r="T3702" s="7"/>
      <c r="U3702" s="7"/>
      <c r="X3702" s="7"/>
      <c r="AA3702" s="7"/>
    </row>
    <row r="3703" spans="1:27" ht="14.25" customHeight="1">
      <c r="A3703" s="11" t="s">
        <v>121</v>
      </c>
      <c r="B3703" s="12" t="s">
        <v>122</v>
      </c>
      <c r="C3703" s="11" t="s">
        <v>1100</v>
      </c>
      <c r="D3703" s="18">
        <v>2005</v>
      </c>
      <c r="E3703" s="11" t="s">
        <v>1106</v>
      </c>
      <c r="G3703" s="7"/>
      <c r="H3703" s="7"/>
      <c r="J3703" s="7"/>
      <c r="M3703" s="7"/>
      <c r="N3703" s="7"/>
      <c r="O3703" s="7"/>
      <c r="Q3703" s="7"/>
      <c r="T3703" s="7"/>
      <c r="U3703" s="7"/>
      <c r="X3703" s="7"/>
      <c r="Y3703" s="7"/>
      <c r="AA3703" s="7"/>
    </row>
    <row r="3704" spans="1:27" ht="14.25" customHeight="1">
      <c r="A3704" s="11" t="s">
        <v>121</v>
      </c>
      <c r="B3704" s="12" t="s">
        <v>122</v>
      </c>
      <c r="C3704" s="11" t="s">
        <v>1861</v>
      </c>
      <c r="D3704" s="18">
        <v>2005</v>
      </c>
      <c r="E3704" s="11" t="s">
        <v>1867</v>
      </c>
      <c r="G3704" s="7"/>
      <c r="H3704" s="7"/>
      <c r="J3704" s="7"/>
      <c r="K3704" s="7"/>
      <c r="L3704" s="7"/>
      <c r="M3704" s="7"/>
      <c r="N3704" s="7"/>
      <c r="O3704" s="7"/>
      <c r="P3704" s="7"/>
      <c r="Q3704" s="7"/>
      <c r="T3704" s="7"/>
      <c r="U3704" s="7"/>
      <c r="V3704" s="7"/>
      <c r="X3704" s="7"/>
      <c r="Y3704" s="7"/>
      <c r="AA3704" s="7"/>
    </row>
    <row r="3705" spans="1:27" ht="14.25" customHeight="1">
      <c r="A3705" s="11" t="s">
        <v>121</v>
      </c>
      <c r="B3705" s="12" t="s">
        <v>122</v>
      </c>
      <c r="C3705" s="11" t="s">
        <v>2518</v>
      </c>
      <c r="D3705" s="18">
        <v>2005</v>
      </c>
      <c r="E3705" s="11" t="s">
        <v>2524</v>
      </c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T3705" s="7"/>
      <c r="U3705" s="7"/>
      <c r="V3705" s="7"/>
      <c r="X3705" s="7"/>
      <c r="Y3705" s="7"/>
      <c r="AA3705" s="7"/>
    </row>
    <row r="3706" spans="1:27" ht="14.25" customHeight="1">
      <c r="A3706" s="11" t="s">
        <v>121</v>
      </c>
      <c r="B3706" s="12" t="s">
        <v>122</v>
      </c>
      <c r="C3706" s="11" t="s">
        <v>2699</v>
      </c>
      <c r="D3706" s="18">
        <v>2005</v>
      </c>
      <c r="E3706" s="11" t="s">
        <v>2705</v>
      </c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T3706" s="7"/>
      <c r="U3706" s="7"/>
      <c r="V3706" s="7"/>
      <c r="X3706" s="7"/>
      <c r="Y3706" s="7"/>
      <c r="AA3706" s="7"/>
    </row>
    <row r="3707" spans="1:27" ht="14.25" customHeight="1">
      <c r="A3707" s="11" t="s">
        <v>121</v>
      </c>
      <c r="B3707" s="12" t="s">
        <v>122</v>
      </c>
      <c r="C3707" s="11" t="s">
        <v>3181</v>
      </c>
      <c r="D3707" s="18">
        <v>2005</v>
      </c>
      <c r="E3707" s="11" t="s">
        <v>3187</v>
      </c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T3707" s="7"/>
      <c r="U3707" s="7"/>
      <c r="V3707" s="7"/>
      <c r="X3707" s="7"/>
      <c r="Y3707" s="7"/>
      <c r="Z3707" s="7"/>
      <c r="AA3707" s="7"/>
    </row>
    <row r="3708" spans="1:27" ht="14.25" customHeight="1">
      <c r="A3708" s="11" t="s">
        <v>121</v>
      </c>
      <c r="B3708" s="12" t="s">
        <v>122</v>
      </c>
      <c r="C3708" s="11" t="s">
        <v>3201</v>
      </c>
      <c r="D3708" s="18">
        <v>2005</v>
      </c>
      <c r="E3708" s="11" t="s">
        <v>3207</v>
      </c>
    </row>
    <row r="3709" spans="1:27" ht="14.25" customHeight="1">
      <c r="A3709" s="11" t="s">
        <v>121</v>
      </c>
      <c r="B3709" s="12" t="s">
        <v>122</v>
      </c>
      <c r="C3709" s="11" t="s">
        <v>4514</v>
      </c>
      <c r="D3709" s="18">
        <v>2005</v>
      </c>
      <c r="E3709" s="11" t="s">
        <v>4520</v>
      </c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S3709" s="7"/>
      <c r="T3709" s="7"/>
      <c r="U3709" s="7"/>
      <c r="V3709" s="7"/>
      <c r="W3709" s="7"/>
      <c r="X3709" s="7"/>
      <c r="Y3709" s="7"/>
      <c r="Z3709" s="7"/>
      <c r="AA3709" s="7"/>
    </row>
    <row r="3710" spans="1:27" ht="14.25" customHeight="1">
      <c r="A3710" s="11" t="s">
        <v>121</v>
      </c>
      <c r="B3710" s="12" t="s">
        <v>122</v>
      </c>
      <c r="C3710" s="11" t="s">
        <v>4574</v>
      </c>
      <c r="D3710" s="18">
        <v>2005</v>
      </c>
      <c r="E3710" s="11" t="s">
        <v>4580</v>
      </c>
      <c r="I3710" s="7"/>
      <c r="J3710" s="7"/>
      <c r="K3710" s="7"/>
      <c r="M3710" s="7"/>
      <c r="N3710" s="7"/>
      <c r="O3710" s="7"/>
      <c r="P3710" s="7"/>
      <c r="Q3710" s="7"/>
      <c r="U3710" s="7"/>
      <c r="V3710" s="7"/>
      <c r="X3710" s="7"/>
      <c r="AA3710" s="7"/>
    </row>
    <row r="3711" spans="1:27" ht="14.25" customHeight="1">
      <c r="A3711" s="11" t="s">
        <v>121</v>
      </c>
      <c r="B3711" s="12" t="s">
        <v>122</v>
      </c>
      <c r="C3711" s="11" t="s">
        <v>4874</v>
      </c>
      <c r="D3711" s="18">
        <v>2005</v>
      </c>
      <c r="E3711" s="11" t="s">
        <v>4880</v>
      </c>
    </row>
    <row r="3712" spans="1:27" ht="14.25" customHeight="1">
      <c r="A3712" s="11" t="s">
        <v>121</v>
      </c>
      <c r="B3712" s="12" t="s">
        <v>122</v>
      </c>
      <c r="C3712" s="11" t="s">
        <v>5174</v>
      </c>
      <c r="D3712" s="18">
        <v>2005</v>
      </c>
      <c r="E3712" s="11" t="s">
        <v>5180</v>
      </c>
    </row>
    <row r="3713" spans="1:27" ht="14.25" customHeight="1">
      <c r="A3713" s="11" t="s">
        <v>121</v>
      </c>
      <c r="B3713" s="12" t="s">
        <v>122</v>
      </c>
      <c r="C3713" s="11" t="s">
        <v>6315</v>
      </c>
      <c r="D3713" s="18">
        <v>2005</v>
      </c>
      <c r="E3713" s="11" t="s">
        <v>6321</v>
      </c>
      <c r="J3713" s="7"/>
      <c r="K3713" s="7"/>
    </row>
    <row r="3714" spans="1:27" ht="14.25" customHeight="1">
      <c r="A3714" s="11" t="s">
        <v>121</v>
      </c>
      <c r="B3714" s="12" t="s">
        <v>122</v>
      </c>
      <c r="C3714" s="11" t="s">
        <v>7115</v>
      </c>
      <c r="D3714" s="18">
        <v>2005</v>
      </c>
      <c r="E3714" s="11" t="s">
        <v>7121</v>
      </c>
    </row>
    <row r="3715" spans="1:27" ht="14.25" customHeight="1">
      <c r="A3715" s="11" t="s">
        <v>121</v>
      </c>
      <c r="B3715" s="12" t="s">
        <v>122</v>
      </c>
      <c r="C3715" s="11" t="s">
        <v>7395</v>
      </c>
      <c r="D3715" s="18">
        <v>2005</v>
      </c>
      <c r="E3715" s="11" t="s">
        <v>7401</v>
      </c>
    </row>
    <row r="3716" spans="1:27" ht="14.25" customHeight="1">
      <c r="A3716" s="11" t="s">
        <v>121</v>
      </c>
      <c r="B3716" s="12" t="s">
        <v>122</v>
      </c>
      <c r="C3716" s="11" t="s">
        <v>7415</v>
      </c>
      <c r="D3716" s="18">
        <v>2005</v>
      </c>
      <c r="E3716" s="11" t="s">
        <v>7421</v>
      </c>
    </row>
    <row r="3717" spans="1:27" ht="14.25" customHeight="1">
      <c r="A3717" s="11" t="s">
        <v>121</v>
      </c>
      <c r="B3717" s="12" t="s">
        <v>122</v>
      </c>
      <c r="C3717" s="11" t="s">
        <v>7635</v>
      </c>
      <c r="D3717" s="18">
        <v>2005</v>
      </c>
      <c r="E3717" s="11" t="s">
        <v>7641</v>
      </c>
      <c r="F3717" s="17">
        <v>0.39721741999999999</v>
      </c>
    </row>
    <row r="3718" spans="1:27" ht="14.25" customHeight="1">
      <c r="A3718" s="11" t="s">
        <v>121</v>
      </c>
      <c r="B3718" s="12" t="s">
        <v>122</v>
      </c>
      <c r="C3718" s="11" t="s">
        <v>7735</v>
      </c>
      <c r="D3718" s="18">
        <v>2005</v>
      </c>
      <c r="E3718" s="11" t="s">
        <v>7741</v>
      </c>
    </row>
    <row r="3719" spans="1:27" ht="14.25" customHeight="1">
      <c r="A3719" s="11" t="s">
        <v>121</v>
      </c>
      <c r="B3719" s="12" t="s">
        <v>122</v>
      </c>
      <c r="C3719" s="11" t="s">
        <v>8625</v>
      </c>
      <c r="D3719" s="18">
        <v>2005</v>
      </c>
      <c r="E3719" s="11" t="s">
        <v>8631</v>
      </c>
      <c r="F3719" s="17">
        <v>0</v>
      </c>
    </row>
    <row r="3720" spans="1:27" ht="14.25" customHeight="1">
      <c r="A3720" s="11" t="s">
        <v>121</v>
      </c>
      <c r="B3720" s="12" t="s">
        <v>122</v>
      </c>
      <c r="C3720" s="11" t="s">
        <v>9025</v>
      </c>
      <c r="D3720" s="18">
        <v>2005</v>
      </c>
      <c r="E3720" s="11" t="s">
        <v>9031</v>
      </c>
    </row>
    <row r="3721" spans="1:27" ht="14.25" customHeight="1">
      <c r="A3721" s="11" t="s">
        <v>121</v>
      </c>
      <c r="B3721" s="12" t="s">
        <v>122</v>
      </c>
      <c r="C3721" s="11" t="s">
        <v>9125</v>
      </c>
      <c r="D3721" s="18">
        <v>2005</v>
      </c>
      <c r="E3721" s="11" t="s">
        <v>9131</v>
      </c>
    </row>
    <row r="3722" spans="1:27" ht="14.25" customHeight="1">
      <c r="A3722" s="11" t="s">
        <v>121</v>
      </c>
      <c r="B3722" s="12" t="s">
        <v>8247</v>
      </c>
      <c r="C3722" s="11" t="s">
        <v>8248</v>
      </c>
      <c r="D3722" s="18">
        <v>2006</v>
      </c>
      <c r="E3722" s="11" t="s">
        <v>8255</v>
      </c>
    </row>
    <row r="3723" spans="1:27" ht="14.25" customHeight="1">
      <c r="A3723" s="11" t="s">
        <v>121</v>
      </c>
      <c r="B3723" s="12" t="s">
        <v>8247</v>
      </c>
      <c r="C3723" s="11" t="s">
        <v>10825</v>
      </c>
      <c r="D3723" s="18">
        <v>2006</v>
      </c>
      <c r="E3723" s="11" t="s">
        <v>10832</v>
      </c>
    </row>
    <row r="3724" spans="1:27" ht="14.25" customHeight="1">
      <c r="A3724" s="11" t="s">
        <v>121</v>
      </c>
      <c r="B3724" s="12" t="s">
        <v>553</v>
      </c>
      <c r="C3724" s="11" t="s">
        <v>554</v>
      </c>
      <c r="D3724" s="18">
        <v>2006</v>
      </c>
      <c r="E3724" s="11" t="s">
        <v>561</v>
      </c>
      <c r="F3724" s="17">
        <v>5.2127271000000004</v>
      </c>
    </row>
    <row r="3725" spans="1:27" ht="14.25" customHeight="1">
      <c r="A3725" s="11" t="s">
        <v>121</v>
      </c>
      <c r="B3725" s="12" t="s">
        <v>553</v>
      </c>
      <c r="C3725" s="11" t="s">
        <v>2437</v>
      </c>
      <c r="D3725" s="18">
        <v>2006</v>
      </c>
      <c r="E3725" s="11" t="s">
        <v>2444</v>
      </c>
      <c r="F3725" s="17">
        <v>3.4112499000000001</v>
      </c>
    </row>
    <row r="3726" spans="1:27" ht="14.25" customHeight="1">
      <c r="A3726" s="11" t="s">
        <v>121</v>
      </c>
      <c r="B3726" s="12" t="s">
        <v>553</v>
      </c>
      <c r="C3726" s="11" t="s">
        <v>3382</v>
      </c>
      <c r="D3726" s="18">
        <v>2006</v>
      </c>
      <c r="E3726" s="11" t="s">
        <v>3389</v>
      </c>
      <c r="F3726" s="17">
        <v>2.3800001000000002</v>
      </c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T3726" s="7"/>
      <c r="U3726" s="7"/>
      <c r="V3726" s="7"/>
      <c r="W3726" s="7"/>
      <c r="X3726" s="7"/>
      <c r="Y3726" s="7"/>
      <c r="Z3726" s="7"/>
      <c r="AA3726" s="7"/>
    </row>
    <row r="3727" spans="1:27" ht="14.25" customHeight="1">
      <c r="A3727" s="11" t="s">
        <v>121</v>
      </c>
      <c r="B3727" s="12" t="s">
        <v>553</v>
      </c>
      <c r="C3727" s="11" t="s">
        <v>4174</v>
      </c>
      <c r="D3727" s="18">
        <v>2006</v>
      </c>
      <c r="E3727" s="11" t="s">
        <v>4181</v>
      </c>
      <c r="F3727" s="17">
        <v>4.3400002000000004</v>
      </c>
    </row>
    <row r="3728" spans="1:27" ht="14.25" customHeight="1">
      <c r="A3728" s="11" t="s">
        <v>121</v>
      </c>
      <c r="B3728" s="12" t="s">
        <v>553</v>
      </c>
      <c r="C3728" s="11" t="s">
        <v>6495</v>
      </c>
      <c r="D3728" s="18">
        <v>2006</v>
      </c>
      <c r="E3728" s="11" t="s">
        <v>6502</v>
      </c>
      <c r="F3728" s="17">
        <v>2.2400000000000002</v>
      </c>
      <c r="G3728" s="7"/>
      <c r="I3728" s="7"/>
      <c r="J3728" s="7"/>
      <c r="K3728" s="7"/>
      <c r="M3728" s="7"/>
      <c r="N3728" s="7"/>
      <c r="O3728" s="7"/>
      <c r="P3728" s="7"/>
      <c r="Q3728" s="7"/>
      <c r="V3728" s="7"/>
      <c r="W3728" s="7"/>
      <c r="X3728" s="7"/>
      <c r="AA3728" s="7"/>
    </row>
    <row r="3729" spans="1:27" ht="14.25" customHeight="1">
      <c r="A3729" s="11" t="s">
        <v>121</v>
      </c>
      <c r="B3729" s="12" t="s">
        <v>553</v>
      </c>
      <c r="C3729" s="11" t="s">
        <v>6615</v>
      </c>
      <c r="D3729" s="18">
        <v>2006</v>
      </c>
      <c r="E3729" s="11" t="s">
        <v>6622</v>
      </c>
      <c r="F3729" s="17">
        <v>7.9066663000000004</v>
      </c>
      <c r="G3729" s="7"/>
      <c r="H3729" s="7"/>
      <c r="I3729" s="7"/>
      <c r="J3729" s="7"/>
      <c r="K3729" s="7"/>
      <c r="M3729" s="7"/>
      <c r="N3729" s="7"/>
      <c r="O3729" s="7"/>
      <c r="P3729" s="7"/>
      <c r="Q3729" s="7"/>
      <c r="T3729" s="7"/>
      <c r="U3729" s="7"/>
      <c r="V3729" s="7"/>
      <c r="X3729" s="7"/>
      <c r="AA3729" s="7"/>
    </row>
    <row r="3730" spans="1:27" ht="14.25" customHeight="1">
      <c r="A3730" s="11" t="s">
        <v>121</v>
      </c>
      <c r="B3730" s="12" t="s">
        <v>553</v>
      </c>
      <c r="C3730" s="11" t="s">
        <v>8885</v>
      </c>
      <c r="D3730" s="18">
        <v>2006</v>
      </c>
      <c r="E3730" s="11" t="s">
        <v>8892</v>
      </c>
      <c r="F3730" s="17">
        <v>7.4039998000000002</v>
      </c>
      <c r="G3730" s="7"/>
      <c r="H3730" s="7"/>
      <c r="I3730" s="7"/>
      <c r="J3730" s="7"/>
      <c r="K3730" s="7"/>
      <c r="M3730" s="7"/>
      <c r="N3730" s="7"/>
      <c r="O3730" s="7"/>
      <c r="P3730" s="7"/>
      <c r="Q3730" s="7"/>
      <c r="T3730" s="7"/>
      <c r="U3730" s="7"/>
      <c r="V3730" s="7"/>
      <c r="X3730" s="7"/>
      <c r="AA3730" s="7"/>
    </row>
    <row r="3731" spans="1:27" ht="14.25" customHeight="1">
      <c r="A3731" s="11" t="s">
        <v>121</v>
      </c>
      <c r="B3731" s="12" t="s">
        <v>553</v>
      </c>
      <c r="C3731" s="11" t="s">
        <v>10929</v>
      </c>
      <c r="D3731" s="18">
        <v>2006</v>
      </c>
      <c r="E3731" s="11" t="s">
        <v>10936</v>
      </c>
      <c r="F3731" s="17">
        <v>4.1290908000000002</v>
      </c>
      <c r="G3731" s="7"/>
      <c r="H3731" s="7"/>
      <c r="I3731" s="7"/>
      <c r="J3731" s="7"/>
      <c r="K3731" s="7"/>
      <c r="M3731" s="7"/>
      <c r="N3731" s="7"/>
      <c r="O3731" s="7"/>
      <c r="P3731" s="7"/>
      <c r="Q3731" s="7"/>
      <c r="T3731" s="7"/>
      <c r="U3731" s="7"/>
      <c r="V3731" s="7"/>
      <c r="X3731" s="7"/>
      <c r="AA3731" s="7"/>
    </row>
    <row r="3732" spans="1:27" ht="14.25" customHeight="1">
      <c r="A3732" s="11" t="s">
        <v>121</v>
      </c>
      <c r="B3732" s="12" t="s">
        <v>553</v>
      </c>
      <c r="C3732" s="11" t="s">
        <v>10949</v>
      </c>
      <c r="D3732" s="18">
        <v>2006</v>
      </c>
      <c r="E3732" s="11" t="s">
        <v>10956</v>
      </c>
      <c r="F3732" s="17">
        <v>1.7549999999999999</v>
      </c>
      <c r="J3732" s="7"/>
      <c r="K3732" s="7"/>
    </row>
    <row r="3733" spans="1:27" ht="14.25" customHeight="1">
      <c r="A3733" s="11" t="s">
        <v>121</v>
      </c>
      <c r="B3733" s="12" t="s">
        <v>553</v>
      </c>
      <c r="C3733" s="11" t="s">
        <v>12029</v>
      </c>
      <c r="D3733" s="18">
        <v>2006</v>
      </c>
      <c r="E3733" s="11" t="s">
        <v>12036</v>
      </c>
      <c r="F3733" s="17">
        <v>4.2276920999999996</v>
      </c>
      <c r="G3733" s="7"/>
      <c r="H3733" s="7"/>
      <c r="I3733" s="7"/>
      <c r="J3733" s="7"/>
      <c r="K3733" s="7"/>
      <c r="M3733" s="7"/>
      <c r="N3733" s="7"/>
      <c r="O3733" s="7"/>
      <c r="P3733" s="7"/>
      <c r="Q3733" s="7"/>
      <c r="T3733" s="7"/>
      <c r="U3733" s="7"/>
      <c r="V3733" s="7"/>
      <c r="X3733" s="7"/>
      <c r="AA3733" s="7"/>
    </row>
    <row r="3734" spans="1:27" ht="14.25" customHeight="1">
      <c r="A3734" s="11" t="s">
        <v>121</v>
      </c>
      <c r="B3734" s="12" t="s">
        <v>553</v>
      </c>
      <c r="C3734" s="11" t="s">
        <v>12049</v>
      </c>
      <c r="D3734" s="18">
        <v>2006</v>
      </c>
      <c r="E3734" s="11" t="s">
        <v>12056</v>
      </c>
      <c r="F3734" s="17">
        <v>2.71</v>
      </c>
      <c r="G3734" s="7"/>
      <c r="H3734" s="7"/>
      <c r="I3734" s="7"/>
      <c r="J3734" s="7"/>
      <c r="K3734" s="7"/>
      <c r="M3734" s="7"/>
      <c r="N3734" s="7"/>
      <c r="O3734" s="7"/>
      <c r="P3734" s="7"/>
      <c r="Q3734" s="7"/>
      <c r="T3734" s="7"/>
      <c r="U3734" s="7"/>
      <c r="V3734" s="7"/>
      <c r="X3734" s="7"/>
      <c r="AA3734" s="7"/>
    </row>
    <row r="3735" spans="1:27" ht="14.25" customHeight="1">
      <c r="A3735" s="11" t="s">
        <v>121</v>
      </c>
      <c r="B3735" s="12" t="s">
        <v>553</v>
      </c>
      <c r="C3735" s="11" t="s">
        <v>12229</v>
      </c>
      <c r="D3735" s="18">
        <v>2006</v>
      </c>
      <c r="E3735" s="11" t="s">
        <v>12236</v>
      </c>
      <c r="F3735" s="17">
        <v>1.34</v>
      </c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T3735" s="7"/>
      <c r="U3735" s="7"/>
      <c r="V3735" s="7"/>
      <c r="X3735" s="7"/>
      <c r="AA3735" s="7"/>
    </row>
    <row r="3736" spans="1:27" ht="14.25" customHeight="1">
      <c r="A3736" s="11" t="s">
        <v>121</v>
      </c>
      <c r="B3736" s="12" t="s">
        <v>553</v>
      </c>
      <c r="C3736" s="11" t="s">
        <v>12361</v>
      </c>
      <c r="D3736" s="18">
        <v>2006</v>
      </c>
      <c r="E3736" s="11" t="s">
        <v>12368</v>
      </c>
      <c r="F3736" s="17">
        <v>4.8854547000000004</v>
      </c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T3736" s="7"/>
      <c r="U3736" s="7"/>
      <c r="V3736" s="7"/>
      <c r="X3736" s="7"/>
      <c r="AA3736" s="7"/>
    </row>
    <row r="3737" spans="1:27" ht="14.25" customHeight="1">
      <c r="A3737" s="11" t="s">
        <v>121</v>
      </c>
      <c r="B3737" s="12" t="s">
        <v>2216</v>
      </c>
      <c r="C3737" s="11" t="s">
        <v>2217</v>
      </c>
      <c r="D3737" s="18">
        <v>2006</v>
      </c>
      <c r="E3737" s="11" t="s">
        <v>2224</v>
      </c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T3737" s="7"/>
      <c r="U3737" s="7"/>
      <c r="V3737" s="7"/>
      <c r="X3737" s="7"/>
      <c r="AA3737" s="7"/>
    </row>
    <row r="3738" spans="1:27" ht="14.25" customHeight="1">
      <c r="A3738" s="11" t="s">
        <v>121</v>
      </c>
      <c r="B3738" s="12" t="s">
        <v>2216</v>
      </c>
      <c r="C3738" s="11" t="s">
        <v>3462</v>
      </c>
      <c r="D3738" s="18">
        <v>2006</v>
      </c>
      <c r="E3738" s="11" t="s">
        <v>3469</v>
      </c>
      <c r="F3738" s="17">
        <v>0</v>
      </c>
      <c r="G3738" s="7"/>
      <c r="H3738" s="7"/>
      <c r="I3738" s="7"/>
      <c r="J3738" s="7"/>
      <c r="K3738" s="7"/>
      <c r="M3738" s="7"/>
      <c r="N3738" s="7"/>
      <c r="O3738" s="7"/>
      <c r="P3738" s="7"/>
      <c r="Q3738" s="7"/>
      <c r="T3738" s="7"/>
      <c r="U3738" s="7"/>
      <c r="V3738" s="7"/>
      <c r="X3738" s="7"/>
      <c r="Y3738" s="7"/>
      <c r="AA3738" s="7"/>
    </row>
    <row r="3739" spans="1:27" ht="14.25" customHeight="1">
      <c r="A3739" s="11" t="s">
        <v>121</v>
      </c>
      <c r="B3739" s="12" t="s">
        <v>2216</v>
      </c>
      <c r="C3739" s="11" t="s">
        <v>6795</v>
      </c>
      <c r="D3739" s="18">
        <v>2006</v>
      </c>
      <c r="E3739" s="11" t="s">
        <v>6802</v>
      </c>
      <c r="F3739" s="17">
        <v>0.40000001000000002</v>
      </c>
      <c r="J3739" s="7"/>
      <c r="K3739" s="7"/>
      <c r="O3739" s="7"/>
      <c r="P3739" s="7"/>
      <c r="X3739" s="7"/>
      <c r="AA3739" s="7"/>
    </row>
    <row r="3740" spans="1:27" ht="14.25" customHeight="1">
      <c r="A3740" s="11" t="s">
        <v>121</v>
      </c>
      <c r="B3740" s="12" t="s">
        <v>2216</v>
      </c>
      <c r="C3740" s="11" t="s">
        <v>6815</v>
      </c>
      <c r="D3740" s="18">
        <v>2006</v>
      </c>
      <c r="E3740" s="11" t="s">
        <v>6822</v>
      </c>
      <c r="G3740" s="7"/>
      <c r="J3740" s="7"/>
      <c r="K3740" s="7"/>
      <c r="M3740" s="7"/>
      <c r="P3740" s="7"/>
      <c r="X3740" s="7"/>
      <c r="Y3740" s="7"/>
      <c r="AA3740" s="7"/>
    </row>
    <row r="3741" spans="1:27" ht="14.25" customHeight="1">
      <c r="A3741" s="11" t="s">
        <v>121</v>
      </c>
      <c r="B3741" s="12" t="s">
        <v>2216</v>
      </c>
      <c r="C3741" s="11" t="s">
        <v>8585</v>
      </c>
      <c r="D3741" s="18">
        <v>2006</v>
      </c>
      <c r="E3741" s="11" t="s">
        <v>8592</v>
      </c>
      <c r="F3741" s="17">
        <v>0.02</v>
      </c>
      <c r="G3741" s="7"/>
      <c r="H3741" s="7"/>
      <c r="I3741" s="7"/>
      <c r="J3741" s="7"/>
      <c r="K3741" s="7"/>
      <c r="M3741" s="7"/>
      <c r="O3741" s="7"/>
      <c r="P3741" s="7"/>
      <c r="T3741" s="7"/>
      <c r="V3741" s="7"/>
      <c r="X3741" s="7"/>
      <c r="Y3741" s="7"/>
      <c r="AA3741" s="7"/>
    </row>
    <row r="3742" spans="1:27" ht="14.25" customHeight="1">
      <c r="A3742" s="11" t="s">
        <v>121</v>
      </c>
      <c r="B3742" s="12" t="s">
        <v>2216</v>
      </c>
      <c r="C3742" s="11" t="s">
        <v>11449</v>
      </c>
      <c r="D3742" s="18">
        <v>2006</v>
      </c>
      <c r="E3742" s="11" t="s">
        <v>11456</v>
      </c>
      <c r="G3742" s="7"/>
      <c r="H3742" s="7"/>
      <c r="I3742" s="7"/>
      <c r="J3742" s="7"/>
      <c r="K3742" s="7"/>
      <c r="M3742" s="7"/>
      <c r="O3742" s="7"/>
      <c r="P3742" s="7"/>
      <c r="T3742" s="7"/>
      <c r="V3742" s="7"/>
      <c r="X3742" s="7"/>
      <c r="Y3742" s="7"/>
      <c r="AA3742" s="7"/>
    </row>
    <row r="3743" spans="1:27" ht="14.25" customHeight="1">
      <c r="A3743" s="11" t="s">
        <v>121</v>
      </c>
      <c r="B3743" s="12" t="s">
        <v>859</v>
      </c>
      <c r="C3743" s="11" t="s">
        <v>860</v>
      </c>
      <c r="D3743" s="18">
        <v>2006</v>
      </c>
      <c r="E3743" s="11" t="s">
        <v>867</v>
      </c>
      <c r="F3743" s="17">
        <v>0.31</v>
      </c>
      <c r="G3743" s="7"/>
      <c r="H3743" s="7"/>
      <c r="I3743" s="7"/>
      <c r="J3743" s="7"/>
      <c r="K3743" s="7"/>
      <c r="M3743" s="7"/>
      <c r="N3743" s="7"/>
      <c r="O3743" s="7"/>
      <c r="P3743" s="7"/>
      <c r="Q3743" s="7"/>
      <c r="T3743" s="7"/>
      <c r="U3743" s="7"/>
      <c r="V3743" s="7"/>
      <c r="X3743" s="7"/>
      <c r="Y3743" s="7"/>
      <c r="AA3743" s="7"/>
    </row>
    <row r="3744" spans="1:27" ht="14.25" customHeight="1">
      <c r="A3744" s="11" t="s">
        <v>121</v>
      </c>
      <c r="B3744" s="12" t="s">
        <v>859</v>
      </c>
      <c r="C3744" s="11" t="s">
        <v>1280</v>
      </c>
      <c r="D3744" s="18">
        <v>2006</v>
      </c>
      <c r="E3744" s="11" t="s">
        <v>1287</v>
      </c>
      <c r="F3744" s="17">
        <v>1.02</v>
      </c>
      <c r="G3744" s="7"/>
      <c r="H3744" s="7"/>
      <c r="I3744" s="7"/>
      <c r="J3744" s="7"/>
      <c r="K3744" s="7"/>
      <c r="M3744" s="7"/>
      <c r="N3744" s="7"/>
      <c r="O3744" s="7"/>
      <c r="P3744" s="7"/>
      <c r="Q3744" s="7"/>
      <c r="T3744" s="7"/>
      <c r="U3744" s="7"/>
      <c r="V3744" s="7"/>
      <c r="X3744" s="7"/>
      <c r="Y3744" s="7"/>
      <c r="AA3744" s="7"/>
    </row>
    <row r="3745" spans="1:27" ht="14.25" customHeight="1">
      <c r="A3745" s="11" t="s">
        <v>121</v>
      </c>
      <c r="B3745" s="12" t="s">
        <v>859</v>
      </c>
      <c r="C3745" s="11" t="s">
        <v>1902</v>
      </c>
      <c r="D3745" s="18">
        <v>2006</v>
      </c>
      <c r="E3745" s="11" t="s">
        <v>1909</v>
      </c>
      <c r="F3745" s="17">
        <v>0.73000001999999997</v>
      </c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T3745" s="7"/>
      <c r="U3745" s="7"/>
      <c r="V3745" s="7"/>
      <c r="X3745" s="7"/>
      <c r="Y3745" s="7"/>
      <c r="Z3745" s="7"/>
      <c r="AA3745" s="7"/>
    </row>
    <row r="3746" spans="1:27" ht="14.25" customHeight="1">
      <c r="A3746" s="11" t="s">
        <v>121</v>
      </c>
      <c r="B3746" s="12" t="s">
        <v>859</v>
      </c>
      <c r="C3746" s="11" t="s">
        <v>2062</v>
      </c>
      <c r="D3746" s="18">
        <v>2006</v>
      </c>
      <c r="E3746" s="11" t="s">
        <v>2069</v>
      </c>
      <c r="F3746" s="17">
        <v>0</v>
      </c>
      <c r="H3746" s="7"/>
      <c r="I3746" s="7"/>
      <c r="J3746" s="7"/>
      <c r="K3746" s="7"/>
      <c r="M3746" s="7"/>
      <c r="N3746" s="7"/>
      <c r="O3746" s="7"/>
      <c r="P3746" s="7"/>
      <c r="Q3746" s="7"/>
      <c r="S3746" s="7"/>
      <c r="T3746" s="7"/>
      <c r="U3746" s="7"/>
      <c r="V3746" s="7"/>
      <c r="W3746" s="7"/>
      <c r="X3746" s="7"/>
      <c r="AA3746" s="7"/>
    </row>
    <row r="3747" spans="1:27" ht="14.25" customHeight="1">
      <c r="A3747" s="11" t="s">
        <v>121</v>
      </c>
      <c r="B3747" s="12" t="s">
        <v>859</v>
      </c>
      <c r="C3747" s="11" t="s">
        <v>2357</v>
      </c>
      <c r="D3747" s="18">
        <v>2006</v>
      </c>
      <c r="E3747" s="11" t="s">
        <v>2364</v>
      </c>
      <c r="F3747" s="17">
        <v>0.54666667999999996</v>
      </c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S3747" s="7"/>
      <c r="T3747" s="7"/>
      <c r="U3747" s="7"/>
      <c r="V3747" s="7"/>
      <c r="W3747" s="7"/>
      <c r="X3747" s="7"/>
      <c r="Y3747" s="7"/>
      <c r="Z3747" s="7"/>
      <c r="AA3747" s="7"/>
    </row>
    <row r="3748" spans="1:27" ht="14.25" customHeight="1">
      <c r="A3748" s="11" t="s">
        <v>121</v>
      </c>
      <c r="B3748" s="12" t="s">
        <v>859</v>
      </c>
      <c r="C3748" s="11" t="s">
        <v>2719</v>
      </c>
      <c r="D3748" s="18">
        <v>2006</v>
      </c>
      <c r="E3748" s="11" t="s">
        <v>2726</v>
      </c>
      <c r="F3748" s="17">
        <v>0.95500004000000005</v>
      </c>
    </row>
    <row r="3749" spans="1:27" ht="14.25" customHeight="1">
      <c r="A3749" s="11" t="s">
        <v>121</v>
      </c>
      <c r="B3749" s="12" t="s">
        <v>859</v>
      </c>
      <c r="C3749" s="11" t="s">
        <v>3040</v>
      </c>
      <c r="D3749" s="18">
        <v>2006</v>
      </c>
      <c r="E3749" s="11" t="s">
        <v>3047</v>
      </c>
      <c r="F3749" s="17">
        <v>0.61500001000000004</v>
      </c>
      <c r="G3749" s="7"/>
      <c r="H3749" s="7"/>
      <c r="I3749" s="7"/>
      <c r="J3749" s="7"/>
      <c r="M3749" s="7"/>
      <c r="N3749" s="7"/>
      <c r="O3749" s="7"/>
      <c r="Q3749" s="7"/>
      <c r="T3749" s="7"/>
      <c r="U3749" s="7"/>
      <c r="X3749" s="7"/>
      <c r="AA3749" s="7"/>
    </row>
    <row r="3750" spans="1:27" ht="14.25" customHeight="1">
      <c r="A3750" s="11" t="s">
        <v>121</v>
      </c>
      <c r="B3750" s="12" t="s">
        <v>859</v>
      </c>
      <c r="C3750" s="11" t="s">
        <v>3100</v>
      </c>
      <c r="D3750" s="18">
        <v>2006</v>
      </c>
      <c r="E3750" s="11" t="s">
        <v>3107</v>
      </c>
      <c r="F3750" s="17">
        <v>0.47365471999999997</v>
      </c>
      <c r="J3750" s="7"/>
      <c r="AA3750" s="7"/>
    </row>
    <row r="3751" spans="1:27" ht="14.25" customHeight="1">
      <c r="A3751" s="11" t="s">
        <v>121</v>
      </c>
      <c r="B3751" s="12" t="s">
        <v>859</v>
      </c>
      <c r="C3751" s="11" t="s">
        <v>3140</v>
      </c>
      <c r="D3751" s="18">
        <v>2006</v>
      </c>
      <c r="E3751" s="11" t="s">
        <v>3147</v>
      </c>
    </row>
    <row r="3752" spans="1:27" ht="14.25" customHeight="1">
      <c r="A3752" s="11" t="s">
        <v>121</v>
      </c>
      <c r="B3752" s="12" t="s">
        <v>859</v>
      </c>
      <c r="C3752" s="11" t="s">
        <v>3994</v>
      </c>
      <c r="D3752" s="18">
        <v>2006</v>
      </c>
      <c r="E3752" s="11" t="s">
        <v>4001</v>
      </c>
      <c r="F3752" s="17">
        <v>0.12</v>
      </c>
    </row>
    <row r="3753" spans="1:27" ht="14.25" customHeight="1">
      <c r="A3753" s="11" t="s">
        <v>121</v>
      </c>
      <c r="B3753" s="12" t="s">
        <v>859</v>
      </c>
      <c r="C3753" s="11" t="s">
        <v>4034</v>
      </c>
      <c r="D3753" s="18">
        <v>2006</v>
      </c>
      <c r="E3753" s="11" t="s">
        <v>4041</v>
      </c>
      <c r="F3753" s="17">
        <v>8.6199998999999998</v>
      </c>
    </row>
    <row r="3754" spans="1:27" ht="14.25" customHeight="1">
      <c r="A3754" s="11" t="s">
        <v>121</v>
      </c>
      <c r="B3754" s="12" t="s">
        <v>859</v>
      </c>
      <c r="C3754" s="11" t="s">
        <v>4254</v>
      </c>
      <c r="D3754" s="18">
        <v>2006</v>
      </c>
      <c r="E3754" s="11" t="s">
        <v>4261</v>
      </c>
    </row>
    <row r="3755" spans="1:27" ht="14.25" customHeight="1">
      <c r="A3755" s="11" t="s">
        <v>121</v>
      </c>
      <c r="B3755" s="12" t="s">
        <v>859</v>
      </c>
      <c r="C3755" s="11" t="s">
        <v>5314</v>
      </c>
      <c r="D3755" s="18">
        <v>2006</v>
      </c>
      <c r="E3755" s="11" t="s">
        <v>5321</v>
      </c>
      <c r="F3755" s="17">
        <v>0.60000001999999997</v>
      </c>
      <c r="G3755" s="7"/>
      <c r="H3755" s="7"/>
      <c r="I3755" s="7"/>
      <c r="J3755" s="7"/>
      <c r="M3755" s="7"/>
      <c r="N3755" s="7"/>
      <c r="O3755" s="7"/>
      <c r="Q3755" s="7"/>
      <c r="T3755" s="7"/>
      <c r="U3755" s="7"/>
      <c r="X3755" s="7"/>
      <c r="Y3755" s="7"/>
      <c r="AA3755" s="7"/>
    </row>
    <row r="3756" spans="1:27" ht="14.25" customHeight="1">
      <c r="A3756" s="11" t="s">
        <v>121</v>
      </c>
      <c r="B3756" s="12" t="s">
        <v>859</v>
      </c>
      <c r="C3756" s="11" t="s">
        <v>5494</v>
      </c>
      <c r="D3756" s="18">
        <v>2006</v>
      </c>
      <c r="E3756" s="11" t="s">
        <v>5501</v>
      </c>
      <c r="F3756" s="17">
        <v>3.9999999000000001E-2</v>
      </c>
      <c r="G3756" s="7"/>
      <c r="H3756" s="7"/>
      <c r="I3756" s="7"/>
      <c r="J3756" s="7"/>
      <c r="M3756" s="7"/>
      <c r="N3756" s="7"/>
      <c r="O3756" s="7"/>
      <c r="Q3756" s="7"/>
      <c r="T3756" s="7"/>
      <c r="U3756" s="7"/>
      <c r="X3756" s="7"/>
      <c r="AA3756" s="7"/>
    </row>
    <row r="3757" spans="1:27" ht="14.25" customHeight="1">
      <c r="A3757" s="11" t="s">
        <v>121</v>
      </c>
      <c r="B3757" s="12" t="s">
        <v>859</v>
      </c>
      <c r="C3757" s="11" t="s">
        <v>5514</v>
      </c>
      <c r="D3757" s="18">
        <v>2006</v>
      </c>
      <c r="E3757" s="11" t="s">
        <v>5521</v>
      </c>
      <c r="F3757" s="17">
        <v>1.04</v>
      </c>
      <c r="G3757" s="7"/>
      <c r="H3757" s="7"/>
      <c r="I3757" s="7"/>
      <c r="J3757" s="7"/>
      <c r="M3757" s="7"/>
      <c r="N3757" s="7"/>
      <c r="O3757" s="7"/>
      <c r="Q3757" s="7"/>
      <c r="T3757" s="7"/>
      <c r="U3757" s="7"/>
      <c r="X3757" s="7"/>
    </row>
    <row r="3758" spans="1:27" ht="14.25" customHeight="1">
      <c r="A3758" s="11" t="s">
        <v>121</v>
      </c>
      <c r="B3758" s="12" t="s">
        <v>859</v>
      </c>
      <c r="C3758" s="11" t="s">
        <v>5775</v>
      </c>
      <c r="D3758" s="18">
        <v>2006</v>
      </c>
      <c r="E3758" s="11" t="s">
        <v>5782</v>
      </c>
      <c r="F3758" s="17">
        <v>3.5450001000000002</v>
      </c>
      <c r="G3758" s="7"/>
      <c r="H3758" s="7"/>
      <c r="I3758" s="7"/>
      <c r="J3758" s="7"/>
      <c r="M3758" s="7"/>
      <c r="N3758" s="7"/>
      <c r="O3758" s="7"/>
      <c r="Q3758" s="7"/>
      <c r="T3758" s="7"/>
      <c r="U3758" s="7"/>
      <c r="X3758" s="7"/>
    </row>
    <row r="3759" spans="1:27" ht="14.25" customHeight="1">
      <c r="A3759" s="11" t="s">
        <v>121</v>
      </c>
      <c r="B3759" s="12" t="s">
        <v>859</v>
      </c>
      <c r="C3759" s="11" t="s">
        <v>5795</v>
      </c>
      <c r="D3759" s="18">
        <v>2006</v>
      </c>
      <c r="E3759" s="11" t="s">
        <v>5802</v>
      </c>
      <c r="G3759" s="7"/>
      <c r="H3759" s="7"/>
      <c r="I3759" s="7"/>
      <c r="J3759" s="7"/>
      <c r="M3759" s="7"/>
      <c r="N3759" s="7"/>
      <c r="O3759" s="7"/>
      <c r="Q3759" s="7"/>
      <c r="T3759" s="7"/>
      <c r="U3759" s="7"/>
      <c r="X3759" s="7"/>
      <c r="AA3759" s="7"/>
    </row>
    <row r="3760" spans="1:27" ht="14.25" customHeight="1">
      <c r="A3760" s="11" t="s">
        <v>121</v>
      </c>
      <c r="B3760" s="12" t="s">
        <v>859</v>
      </c>
      <c r="C3760" s="11" t="s">
        <v>6255</v>
      </c>
      <c r="D3760" s="18">
        <v>2006</v>
      </c>
      <c r="E3760" s="11" t="s">
        <v>6262</v>
      </c>
      <c r="F3760" s="17">
        <v>0.34999998999999998</v>
      </c>
      <c r="G3760" s="7"/>
      <c r="H3760" s="7"/>
      <c r="I3760" s="7"/>
      <c r="J3760" s="7"/>
      <c r="M3760" s="7"/>
      <c r="N3760" s="7"/>
      <c r="O3760" s="7"/>
      <c r="Q3760" s="7"/>
      <c r="T3760" s="7"/>
      <c r="U3760" s="7"/>
      <c r="X3760" s="7"/>
      <c r="AA3760" s="7"/>
    </row>
    <row r="3761" spans="1:27" ht="14.25" customHeight="1">
      <c r="A3761" s="11" t="s">
        <v>121</v>
      </c>
      <c r="B3761" s="12" t="s">
        <v>859</v>
      </c>
      <c r="C3761" s="11" t="s">
        <v>6675</v>
      </c>
      <c r="D3761" s="18">
        <v>2006</v>
      </c>
      <c r="E3761" s="11" t="s">
        <v>6682</v>
      </c>
      <c r="F3761" s="17">
        <v>0.25</v>
      </c>
      <c r="G3761" s="7"/>
      <c r="H3761" s="7"/>
      <c r="I3761" s="7"/>
      <c r="J3761" s="7"/>
      <c r="K3761" s="7"/>
      <c r="M3761" s="7"/>
      <c r="N3761" s="7"/>
      <c r="O3761" s="7"/>
      <c r="P3761" s="7"/>
      <c r="Q3761" s="7"/>
      <c r="T3761" s="7"/>
      <c r="U3761" s="7"/>
      <c r="V3761" s="7"/>
      <c r="X3761" s="7"/>
      <c r="AA3761" s="7"/>
    </row>
    <row r="3762" spans="1:27" ht="14.25" customHeight="1">
      <c r="A3762" s="11" t="s">
        <v>121</v>
      </c>
      <c r="B3762" s="12" t="s">
        <v>859</v>
      </c>
      <c r="C3762" s="11" t="s">
        <v>7275</v>
      </c>
      <c r="D3762" s="18">
        <v>2006</v>
      </c>
      <c r="E3762" s="11" t="s">
        <v>7282</v>
      </c>
      <c r="F3762" s="17">
        <v>0.60000001999999997</v>
      </c>
    </row>
    <row r="3763" spans="1:27" ht="14.25" customHeight="1">
      <c r="A3763" s="11" t="s">
        <v>121</v>
      </c>
      <c r="B3763" s="12" t="s">
        <v>859</v>
      </c>
      <c r="C3763" s="11" t="s">
        <v>7755</v>
      </c>
      <c r="D3763" s="18">
        <v>2006</v>
      </c>
      <c r="E3763" s="11" t="s">
        <v>7762</v>
      </c>
      <c r="F3763" s="17">
        <v>0.54666667999999996</v>
      </c>
    </row>
    <row r="3764" spans="1:27" ht="14.25" customHeight="1">
      <c r="A3764" s="11" t="s">
        <v>121</v>
      </c>
      <c r="B3764" s="12" t="s">
        <v>859</v>
      </c>
      <c r="C3764" s="11" t="s">
        <v>7895</v>
      </c>
      <c r="D3764" s="18">
        <v>2006</v>
      </c>
      <c r="E3764" s="11" t="s">
        <v>7902</v>
      </c>
      <c r="F3764" s="17">
        <v>2.6600001</v>
      </c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S3764" s="7"/>
      <c r="T3764" s="7"/>
      <c r="U3764" s="7"/>
      <c r="V3764" s="7"/>
      <c r="W3764" s="7"/>
      <c r="X3764" s="7"/>
      <c r="Y3764" s="7"/>
      <c r="Z3764" s="7"/>
      <c r="AA3764" s="7"/>
    </row>
    <row r="3765" spans="1:27" ht="14.25" customHeight="1">
      <c r="A3765" s="11" t="s">
        <v>121</v>
      </c>
      <c r="B3765" s="12" t="s">
        <v>859</v>
      </c>
      <c r="C3765" s="11" t="s">
        <v>10665</v>
      </c>
      <c r="D3765" s="18">
        <v>2006</v>
      </c>
      <c r="E3765" s="11" t="s">
        <v>10672</v>
      </c>
      <c r="F3765" s="17">
        <v>1.1900001</v>
      </c>
    </row>
    <row r="3766" spans="1:27" ht="14.25" customHeight="1">
      <c r="A3766" s="11" t="s">
        <v>121</v>
      </c>
      <c r="B3766" s="12" t="s">
        <v>859</v>
      </c>
      <c r="C3766" s="11" t="s">
        <v>10805</v>
      </c>
      <c r="D3766" s="18">
        <v>2006</v>
      </c>
      <c r="E3766" s="11" t="s">
        <v>10812</v>
      </c>
      <c r="F3766" s="17">
        <v>0.16</v>
      </c>
    </row>
    <row r="3767" spans="1:27" ht="14.25" customHeight="1">
      <c r="A3767" s="11" t="s">
        <v>121</v>
      </c>
      <c r="B3767" s="12" t="s">
        <v>859</v>
      </c>
      <c r="C3767" s="11" t="s">
        <v>11429</v>
      </c>
      <c r="D3767" s="18">
        <v>2006</v>
      </c>
      <c r="E3767" s="11" t="s">
        <v>11436</v>
      </c>
      <c r="I3767" s="7"/>
      <c r="J3767" s="7"/>
      <c r="K3767" s="7"/>
      <c r="M3767" s="7"/>
      <c r="N3767" s="7"/>
      <c r="O3767" s="7"/>
      <c r="P3767" s="7"/>
      <c r="Q3767" s="7"/>
      <c r="U3767" s="7"/>
      <c r="V3767" s="7"/>
      <c r="X3767" s="7"/>
      <c r="AA3767" s="7"/>
    </row>
    <row r="3768" spans="1:27" ht="14.25" customHeight="1">
      <c r="A3768" s="11" t="s">
        <v>121</v>
      </c>
      <c r="B3768" s="12" t="s">
        <v>859</v>
      </c>
      <c r="C3768" s="11" t="s">
        <v>11609</v>
      </c>
      <c r="D3768" s="18">
        <v>2006</v>
      </c>
      <c r="E3768" s="11" t="s">
        <v>11616</v>
      </c>
      <c r="F3768" s="17">
        <v>1.1440001</v>
      </c>
      <c r="I3768" s="7"/>
      <c r="J3768" s="7"/>
      <c r="K3768" s="7"/>
      <c r="M3768" s="7"/>
      <c r="N3768" s="7"/>
      <c r="O3768" s="7"/>
      <c r="P3768" s="7"/>
      <c r="Q3768" s="7"/>
      <c r="U3768" s="7"/>
      <c r="V3768" s="7"/>
      <c r="X3768" s="7"/>
      <c r="AA3768" s="7"/>
    </row>
    <row r="3769" spans="1:27" ht="14.25" customHeight="1">
      <c r="A3769" s="11" t="s">
        <v>121</v>
      </c>
      <c r="B3769" s="12" t="s">
        <v>636</v>
      </c>
      <c r="C3769" s="11" t="s">
        <v>637</v>
      </c>
      <c r="D3769" s="18">
        <v>2006</v>
      </c>
      <c r="E3769" s="11" t="s">
        <v>644</v>
      </c>
      <c r="I3769" s="7"/>
      <c r="J3769" s="7"/>
      <c r="K3769" s="7"/>
      <c r="P3769" s="7"/>
      <c r="AA3769" s="7"/>
    </row>
    <row r="3770" spans="1:27" ht="14.25" customHeight="1">
      <c r="A3770" s="11" t="s">
        <v>121</v>
      </c>
      <c r="B3770" s="12" t="s">
        <v>636</v>
      </c>
      <c r="C3770" s="11" t="s">
        <v>678</v>
      </c>
      <c r="D3770" s="18">
        <v>2006</v>
      </c>
      <c r="E3770" s="11" t="s">
        <v>685</v>
      </c>
      <c r="J3770" s="7"/>
      <c r="K3770" s="7"/>
    </row>
    <row r="3771" spans="1:27" ht="14.25" customHeight="1">
      <c r="A3771" s="11" t="s">
        <v>121</v>
      </c>
      <c r="B3771" s="12" t="s">
        <v>636</v>
      </c>
      <c r="C3771" s="11" t="s">
        <v>1080</v>
      </c>
      <c r="D3771" s="18">
        <v>2006</v>
      </c>
      <c r="E3771" s="11" t="s">
        <v>1087</v>
      </c>
      <c r="G3771" s="7"/>
      <c r="H3771" s="7"/>
      <c r="I3771" s="7"/>
      <c r="J3771" s="7"/>
      <c r="K3771" s="7"/>
      <c r="M3771" s="7"/>
      <c r="N3771" s="7"/>
      <c r="O3771" s="7"/>
      <c r="P3771" s="7"/>
      <c r="Q3771" s="7"/>
      <c r="T3771" s="7"/>
      <c r="U3771" s="7"/>
      <c r="V3771" s="7"/>
      <c r="X3771" s="7"/>
      <c r="Y3771" s="7"/>
      <c r="AA3771" s="7"/>
    </row>
    <row r="3772" spans="1:27" ht="14.25" customHeight="1">
      <c r="A3772" s="11" t="s">
        <v>121</v>
      </c>
      <c r="B3772" s="12" t="s">
        <v>636</v>
      </c>
      <c r="C3772" s="11" t="s">
        <v>1401</v>
      </c>
      <c r="D3772" s="18">
        <v>2006</v>
      </c>
      <c r="E3772" s="11" t="s">
        <v>1408</v>
      </c>
    </row>
    <row r="3773" spans="1:27" ht="14.25" customHeight="1">
      <c r="A3773" s="11" t="s">
        <v>121</v>
      </c>
      <c r="B3773" s="12" t="s">
        <v>636</v>
      </c>
      <c r="C3773" s="11" t="s">
        <v>1561</v>
      </c>
      <c r="D3773" s="18">
        <v>2006</v>
      </c>
      <c r="E3773" s="11" t="s">
        <v>1568</v>
      </c>
    </row>
    <row r="3774" spans="1:27" ht="14.25" customHeight="1">
      <c r="A3774" s="11" t="s">
        <v>121</v>
      </c>
      <c r="B3774" s="12" t="s">
        <v>636</v>
      </c>
      <c r="C3774" s="11" t="s">
        <v>1721</v>
      </c>
      <c r="D3774" s="18">
        <v>2006</v>
      </c>
      <c r="E3774" s="11" t="s">
        <v>1728</v>
      </c>
    </row>
    <row r="3775" spans="1:27" ht="14.25" customHeight="1">
      <c r="A3775" s="11" t="s">
        <v>121</v>
      </c>
      <c r="B3775" s="12" t="s">
        <v>636</v>
      </c>
      <c r="C3775" s="11" t="s">
        <v>2042</v>
      </c>
      <c r="D3775" s="18">
        <v>2006</v>
      </c>
      <c r="E3775" s="11" t="s">
        <v>2049</v>
      </c>
    </row>
    <row r="3776" spans="1:27" ht="14.25" customHeight="1">
      <c r="A3776" s="11" t="s">
        <v>121</v>
      </c>
      <c r="B3776" s="12" t="s">
        <v>636</v>
      </c>
      <c r="C3776" s="11" t="s">
        <v>2679</v>
      </c>
      <c r="D3776" s="18">
        <v>2006</v>
      </c>
      <c r="E3776" s="11" t="s">
        <v>2686</v>
      </c>
      <c r="F3776" s="17">
        <v>4.2466669000000001</v>
      </c>
    </row>
    <row r="3777" spans="1:27" ht="14.25" customHeight="1">
      <c r="A3777" s="11" t="s">
        <v>121</v>
      </c>
      <c r="B3777" s="12" t="s">
        <v>636</v>
      </c>
      <c r="C3777" s="11" t="s">
        <v>3914</v>
      </c>
      <c r="D3777" s="18">
        <v>2006</v>
      </c>
      <c r="E3777" s="11" t="s">
        <v>3921</v>
      </c>
    </row>
    <row r="3778" spans="1:27" ht="14.25" customHeight="1">
      <c r="A3778" s="11" t="s">
        <v>121</v>
      </c>
      <c r="B3778" s="12" t="s">
        <v>636</v>
      </c>
      <c r="C3778" s="11" t="s">
        <v>4094</v>
      </c>
      <c r="D3778" s="18">
        <v>2006</v>
      </c>
      <c r="E3778" s="11" t="s">
        <v>4101</v>
      </c>
    </row>
    <row r="3779" spans="1:27" ht="14.25" customHeight="1">
      <c r="A3779" s="11" t="s">
        <v>121</v>
      </c>
      <c r="B3779" s="12" t="s">
        <v>636</v>
      </c>
      <c r="C3779" s="11" t="s">
        <v>4954</v>
      </c>
      <c r="D3779" s="18">
        <v>2006</v>
      </c>
      <c r="E3779" s="11" t="s">
        <v>4961</v>
      </c>
    </row>
    <row r="3780" spans="1:27" ht="14.25" customHeight="1">
      <c r="A3780" s="11" t="s">
        <v>121</v>
      </c>
      <c r="B3780" s="12" t="s">
        <v>636</v>
      </c>
      <c r="C3780" s="11" t="s">
        <v>5074</v>
      </c>
      <c r="D3780" s="18">
        <v>2006</v>
      </c>
      <c r="E3780" s="11" t="s">
        <v>5081</v>
      </c>
    </row>
    <row r="3781" spans="1:27" ht="14.25" customHeight="1">
      <c r="A3781" s="11" t="s">
        <v>121</v>
      </c>
      <c r="B3781" s="12" t="s">
        <v>636</v>
      </c>
      <c r="C3781" s="11" t="s">
        <v>5394</v>
      </c>
      <c r="D3781" s="18">
        <v>2006</v>
      </c>
      <c r="E3781" s="11" t="s">
        <v>5401</v>
      </c>
    </row>
    <row r="3782" spans="1:27" ht="14.25" customHeight="1">
      <c r="A3782" s="11" t="s">
        <v>121</v>
      </c>
      <c r="B3782" s="12" t="s">
        <v>636</v>
      </c>
      <c r="C3782" s="11" t="s">
        <v>5935</v>
      </c>
      <c r="D3782" s="18">
        <v>2006</v>
      </c>
      <c r="E3782" s="11" t="s">
        <v>5942</v>
      </c>
    </row>
    <row r="3783" spans="1:27" ht="14.25" customHeight="1">
      <c r="A3783" s="11" t="s">
        <v>121</v>
      </c>
      <c r="B3783" s="12" t="s">
        <v>636</v>
      </c>
      <c r="C3783" s="11" t="s">
        <v>6035</v>
      </c>
      <c r="D3783" s="18">
        <v>2006</v>
      </c>
      <c r="E3783" s="11" t="s">
        <v>6042</v>
      </c>
    </row>
    <row r="3784" spans="1:27" ht="14.25" customHeight="1">
      <c r="A3784" s="11" t="s">
        <v>121</v>
      </c>
      <c r="B3784" s="12" t="s">
        <v>636</v>
      </c>
      <c r="C3784" s="11" t="s">
        <v>6175</v>
      </c>
      <c r="D3784" s="18">
        <v>2006</v>
      </c>
      <c r="E3784" s="11" t="s">
        <v>6182</v>
      </c>
    </row>
    <row r="3785" spans="1:27" ht="14.25" customHeight="1">
      <c r="A3785" s="11" t="s">
        <v>121</v>
      </c>
      <c r="B3785" s="12" t="s">
        <v>636</v>
      </c>
      <c r="C3785" s="11" t="s">
        <v>6695</v>
      </c>
      <c r="D3785" s="18">
        <v>2006</v>
      </c>
      <c r="E3785" s="11" t="s">
        <v>6702</v>
      </c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T3785" s="7"/>
      <c r="U3785" s="7"/>
      <c r="V3785" s="7"/>
      <c r="W3785" s="7"/>
      <c r="X3785" s="7"/>
      <c r="Y3785" s="7"/>
      <c r="Z3785" s="7"/>
      <c r="AA3785" s="7"/>
    </row>
    <row r="3786" spans="1:27" ht="14.25" customHeight="1">
      <c r="A3786" s="11" t="s">
        <v>121</v>
      </c>
      <c r="B3786" s="12" t="s">
        <v>636</v>
      </c>
      <c r="C3786" s="11" t="s">
        <v>6875</v>
      </c>
      <c r="D3786" s="18">
        <v>2006</v>
      </c>
      <c r="E3786" s="11" t="s">
        <v>6882</v>
      </c>
    </row>
    <row r="3787" spans="1:27" ht="14.25" customHeight="1">
      <c r="A3787" s="11" t="s">
        <v>121</v>
      </c>
      <c r="B3787" s="12" t="s">
        <v>636</v>
      </c>
      <c r="C3787" s="11" t="s">
        <v>6895</v>
      </c>
      <c r="D3787" s="18">
        <v>2006</v>
      </c>
      <c r="E3787" s="11" t="s">
        <v>6902</v>
      </c>
      <c r="F3787" s="17">
        <v>3.1985196999999999</v>
      </c>
    </row>
    <row r="3788" spans="1:27" ht="14.25" customHeight="1">
      <c r="A3788" s="11" t="s">
        <v>121</v>
      </c>
      <c r="B3788" s="12" t="s">
        <v>636</v>
      </c>
      <c r="C3788" s="11" t="s">
        <v>7615</v>
      </c>
      <c r="D3788" s="18">
        <v>2006</v>
      </c>
      <c r="E3788" s="11" t="s">
        <v>7622</v>
      </c>
      <c r="J3788" s="7"/>
      <c r="O3788" s="7"/>
      <c r="X3788" s="7"/>
      <c r="AA3788" s="7"/>
    </row>
    <row r="3789" spans="1:27" ht="14.25" customHeight="1">
      <c r="A3789" s="11" t="s">
        <v>121</v>
      </c>
      <c r="B3789" s="12" t="s">
        <v>636</v>
      </c>
      <c r="C3789" s="11" t="s">
        <v>7675</v>
      </c>
      <c r="D3789" s="18">
        <v>2006</v>
      </c>
      <c r="E3789" s="11" t="s">
        <v>7682</v>
      </c>
      <c r="F3789" s="17">
        <v>0.81333332999999997</v>
      </c>
      <c r="J3789" s="7"/>
      <c r="K3789" s="7"/>
      <c r="AA3789" s="7"/>
    </row>
    <row r="3790" spans="1:27" ht="14.25" customHeight="1">
      <c r="A3790" s="11" t="s">
        <v>121</v>
      </c>
      <c r="B3790" s="12" t="s">
        <v>636</v>
      </c>
      <c r="C3790" s="11" t="s">
        <v>7875</v>
      </c>
      <c r="D3790" s="18">
        <v>2006</v>
      </c>
      <c r="E3790" s="11" t="s">
        <v>7882</v>
      </c>
      <c r="G3790" s="7"/>
      <c r="I3790" s="7"/>
      <c r="J3790" s="7"/>
      <c r="M3790" s="7"/>
      <c r="N3790" s="7"/>
      <c r="O3790" s="7"/>
      <c r="Q3790" s="7"/>
      <c r="U3790" s="7"/>
      <c r="X3790" s="7"/>
      <c r="AA3790" s="7"/>
    </row>
    <row r="3791" spans="1:27" ht="14.25" customHeight="1">
      <c r="A3791" s="11" t="s">
        <v>121</v>
      </c>
      <c r="B3791" s="12" t="s">
        <v>636</v>
      </c>
      <c r="C3791" s="11" t="s">
        <v>8135</v>
      </c>
      <c r="D3791" s="18">
        <v>2006</v>
      </c>
      <c r="E3791" s="11" t="s">
        <v>8142</v>
      </c>
    </row>
    <row r="3792" spans="1:27" ht="14.25" customHeight="1">
      <c r="A3792" s="11" t="s">
        <v>121</v>
      </c>
      <c r="B3792" s="12" t="s">
        <v>636</v>
      </c>
      <c r="C3792" s="11" t="s">
        <v>8645</v>
      </c>
      <c r="D3792" s="18">
        <v>2006</v>
      </c>
      <c r="E3792" s="11" t="s">
        <v>8652</v>
      </c>
      <c r="G3792" s="7"/>
      <c r="I3792" s="7"/>
      <c r="J3792" s="7"/>
      <c r="K3792" s="7"/>
      <c r="M3792" s="7"/>
      <c r="N3792" s="7"/>
      <c r="O3792" s="7"/>
      <c r="P3792" s="7"/>
      <c r="Q3792" s="7"/>
      <c r="U3792" s="7"/>
      <c r="V3792" s="7"/>
      <c r="X3792" s="7"/>
      <c r="AA3792" s="7"/>
    </row>
    <row r="3793" spans="1:27" ht="14.25" customHeight="1">
      <c r="A3793" s="11" t="s">
        <v>121</v>
      </c>
      <c r="B3793" s="12" t="s">
        <v>636</v>
      </c>
      <c r="C3793" s="11" t="s">
        <v>8745</v>
      </c>
      <c r="D3793" s="18">
        <v>2006</v>
      </c>
      <c r="E3793" s="11" t="s">
        <v>8752</v>
      </c>
      <c r="H3793" s="7"/>
      <c r="I3793" s="7"/>
      <c r="J3793" s="7"/>
      <c r="M3793" s="7"/>
      <c r="N3793" s="7"/>
      <c r="O3793" s="7"/>
      <c r="Q3793" s="7"/>
      <c r="T3793" s="7"/>
      <c r="U3793" s="7"/>
      <c r="X3793" s="7"/>
      <c r="Y3793" s="7"/>
      <c r="AA3793" s="7"/>
    </row>
    <row r="3794" spans="1:27" ht="14.25" customHeight="1">
      <c r="A3794" s="11" t="s">
        <v>121</v>
      </c>
      <c r="B3794" s="12" t="s">
        <v>636</v>
      </c>
      <c r="C3794" s="11" t="s">
        <v>9045</v>
      </c>
      <c r="D3794" s="18">
        <v>2006</v>
      </c>
      <c r="E3794" s="11" t="s">
        <v>9052</v>
      </c>
      <c r="G3794" s="7"/>
      <c r="H3794" s="7"/>
      <c r="I3794" s="7"/>
      <c r="J3794" s="7"/>
      <c r="M3794" s="7"/>
      <c r="N3794" s="7"/>
      <c r="O3794" s="7"/>
      <c r="Q3794" s="7"/>
      <c r="T3794" s="7"/>
      <c r="U3794" s="7"/>
      <c r="X3794" s="7"/>
      <c r="AA3794" s="7"/>
    </row>
    <row r="3795" spans="1:27" ht="14.25" customHeight="1">
      <c r="A3795" s="11" t="s">
        <v>121</v>
      </c>
      <c r="B3795" s="12" t="s">
        <v>636</v>
      </c>
      <c r="C3795" s="11" t="s">
        <v>9105</v>
      </c>
      <c r="D3795" s="18">
        <v>2006</v>
      </c>
      <c r="E3795" s="11" t="s">
        <v>9112</v>
      </c>
      <c r="G3795" s="7"/>
      <c r="H3795" s="7"/>
      <c r="I3795" s="7"/>
      <c r="J3795" s="7"/>
      <c r="M3795" s="7"/>
      <c r="N3795" s="7"/>
      <c r="O3795" s="7"/>
      <c r="Q3795" s="7"/>
      <c r="T3795" s="7"/>
      <c r="U3795" s="7"/>
      <c r="X3795" s="7"/>
      <c r="AA3795" s="7"/>
    </row>
    <row r="3796" spans="1:27" ht="14.25" customHeight="1">
      <c r="A3796" s="11" t="s">
        <v>121</v>
      </c>
      <c r="B3796" s="12" t="s">
        <v>636</v>
      </c>
      <c r="C3796" s="11" t="s">
        <v>9705</v>
      </c>
      <c r="D3796" s="18">
        <v>2006</v>
      </c>
      <c r="E3796" s="11" t="s">
        <v>9712</v>
      </c>
      <c r="G3796" s="7"/>
      <c r="H3796" s="7"/>
      <c r="I3796" s="7"/>
      <c r="J3796" s="7"/>
      <c r="M3796" s="7"/>
      <c r="N3796" s="7"/>
      <c r="O3796" s="7"/>
      <c r="Q3796" s="7"/>
      <c r="T3796" s="7"/>
      <c r="U3796" s="7"/>
      <c r="X3796" s="7"/>
      <c r="AA3796" s="7"/>
    </row>
    <row r="3797" spans="1:27" ht="14.25" customHeight="1">
      <c r="A3797" s="11" t="s">
        <v>121</v>
      </c>
      <c r="B3797" s="12" t="s">
        <v>636</v>
      </c>
      <c r="C3797" s="11" t="s">
        <v>9825</v>
      </c>
      <c r="D3797" s="18">
        <v>2006</v>
      </c>
      <c r="E3797" s="11" t="s">
        <v>9832</v>
      </c>
      <c r="G3797" s="7"/>
      <c r="H3797" s="7"/>
      <c r="I3797" s="7"/>
      <c r="J3797" s="7"/>
      <c r="M3797" s="7"/>
      <c r="N3797" s="7"/>
      <c r="O3797" s="7"/>
      <c r="Q3797" s="7"/>
      <c r="T3797" s="7"/>
      <c r="U3797" s="7"/>
      <c r="X3797" s="7"/>
      <c r="AA3797" s="7"/>
    </row>
    <row r="3798" spans="1:27" ht="14.25" customHeight="1">
      <c r="A3798" s="11" t="s">
        <v>121</v>
      </c>
      <c r="B3798" s="12" t="s">
        <v>636</v>
      </c>
      <c r="C3798" s="11" t="s">
        <v>9905</v>
      </c>
      <c r="D3798" s="18">
        <v>2006</v>
      </c>
      <c r="E3798" s="11" t="s">
        <v>9912</v>
      </c>
      <c r="F3798" s="17">
        <v>1.3975005</v>
      </c>
      <c r="G3798" s="7"/>
      <c r="H3798" s="7"/>
      <c r="I3798" s="7"/>
      <c r="J3798" s="7"/>
      <c r="K3798" s="7"/>
      <c r="M3798" s="7"/>
      <c r="N3798" s="7"/>
      <c r="O3798" s="7"/>
      <c r="P3798" s="7"/>
      <c r="Q3798" s="7"/>
      <c r="T3798" s="7"/>
      <c r="U3798" s="7"/>
      <c r="V3798" s="7"/>
      <c r="X3798" s="7"/>
      <c r="AA3798" s="7"/>
    </row>
    <row r="3799" spans="1:27" ht="14.25" customHeight="1">
      <c r="A3799" s="11" t="s">
        <v>121</v>
      </c>
      <c r="B3799" s="12" t="s">
        <v>636</v>
      </c>
      <c r="C3799" s="11" t="s">
        <v>10065</v>
      </c>
      <c r="D3799" s="18">
        <v>2006</v>
      </c>
      <c r="E3799" s="11" t="s">
        <v>10072</v>
      </c>
      <c r="G3799" s="7"/>
      <c r="H3799" s="7"/>
      <c r="I3799" s="7"/>
      <c r="J3799" s="7"/>
      <c r="K3799" s="7"/>
      <c r="M3799" s="7"/>
      <c r="N3799" s="7"/>
      <c r="O3799" s="7"/>
      <c r="P3799" s="7"/>
      <c r="Q3799" s="7"/>
      <c r="T3799" s="7"/>
      <c r="U3799" s="7"/>
      <c r="V3799" s="7"/>
      <c r="X3799" s="7"/>
      <c r="AA3799" s="7"/>
    </row>
    <row r="3800" spans="1:27" ht="14.25" customHeight="1">
      <c r="A3800" s="11" t="s">
        <v>121</v>
      </c>
      <c r="B3800" s="12" t="s">
        <v>636</v>
      </c>
      <c r="C3800" s="11" t="s">
        <v>10285</v>
      </c>
      <c r="D3800" s="18">
        <v>2006</v>
      </c>
      <c r="E3800" s="11" t="s">
        <v>10292</v>
      </c>
    </row>
    <row r="3801" spans="1:27" ht="14.25" customHeight="1">
      <c r="A3801" s="11" t="s">
        <v>121</v>
      </c>
      <c r="B3801" s="12" t="s">
        <v>636</v>
      </c>
      <c r="C3801" s="11" t="s">
        <v>10305</v>
      </c>
      <c r="D3801" s="18">
        <v>2006</v>
      </c>
      <c r="E3801" s="11" t="s">
        <v>10312</v>
      </c>
    </row>
    <row r="3802" spans="1:27" ht="14.25" customHeight="1">
      <c r="A3802" s="11" t="s">
        <v>121</v>
      </c>
      <c r="B3802" s="12" t="s">
        <v>636</v>
      </c>
      <c r="C3802" s="11" t="s">
        <v>10605</v>
      </c>
      <c r="D3802" s="18">
        <v>2006</v>
      </c>
      <c r="E3802" s="11" t="s">
        <v>10612</v>
      </c>
    </row>
    <row r="3803" spans="1:27" ht="14.25" customHeight="1">
      <c r="A3803" s="11" t="s">
        <v>121</v>
      </c>
      <c r="B3803" s="12" t="s">
        <v>636</v>
      </c>
      <c r="C3803" s="11" t="s">
        <v>10685</v>
      </c>
      <c r="D3803" s="18">
        <v>2006</v>
      </c>
      <c r="E3803" s="11" t="s">
        <v>10692</v>
      </c>
    </row>
    <row r="3804" spans="1:27" ht="14.25" customHeight="1">
      <c r="A3804" s="11" t="s">
        <v>121</v>
      </c>
      <c r="B3804" s="12" t="s">
        <v>636</v>
      </c>
      <c r="C3804" s="11" t="s">
        <v>11049</v>
      </c>
      <c r="D3804" s="18">
        <v>2006</v>
      </c>
      <c r="E3804" s="11" t="s">
        <v>11056</v>
      </c>
    </row>
    <row r="3805" spans="1:27" ht="14.25" customHeight="1">
      <c r="A3805" s="11" t="s">
        <v>121</v>
      </c>
      <c r="B3805" s="12" t="s">
        <v>636</v>
      </c>
      <c r="C3805" s="11" t="s">
        <v>11829</v>
      </c>
      <c r="D3805" s="18">
        <v>2006</v>
      </c>
      <c r="E3805" s="11" t="s">
        <v>11836</v>
      </c>
      <c r="G3805" s="7"/>
      <c r="H3805" s="7"/>
      <c r="I3805" s="7"/>
      <c r="J3805" s="7"/>
      <c r="K3805" s="7"/>
      <c r="M3805" s="7"/>
      <c r="N3805" s="7"/>
      <c r="O3805" s="7"/>
      <c r="P3805" s="7"/>
      <c r="Q3805" s="7"/>
      <c r="T3805" s="7"/>
      <c r="U3805" s="7"/>
      <c r="V3805" s="7"/>
      <c r="X3805" s="7"/>
      <c r="AA3805" s="7"/>
    </row>
    <row r="3806" spans="1:27" ht="14.25" customHeight="1">
      <c r="A3806" s="11" t="s">
        <v>121</v>
      </c>
      <c r="B3806" s="12" t="s">
        <v>2176</v>
      </c>
      <c r="C3806" s="11" t="s">
        <v>2176</v>
      </c>
      <c r="D3806" s="18">
        <v>2006</v>
      </c>
      <c r="E3806" s="11" t="s">
        <v>2183</v>
      </c>
      <c r="F3806" s="17">
        <v>3.4400000999999998</v>
      </c>
      <c r="G3806" s="7"/>
      <c r="H3806" s="7"/>
      <c r="I3806" s="7"/>
      <c r="J3806" s="7"/>
      <c r="K3806" s="7"/>
      <c r="M3806" s="7"/>
      <c r="N3806" s="7"/>
      <c r="O3806" s="7"/>
      <c r="P3806" s="7"/>
      <c r="Q3806" s="7"/>
      <c r="T3806" s="7"/>
      <c r="U3806" s="7"/>
      <c r="V3806" s="7"/>
      <c r="X3806" s="7"/>
      <c r="AA3806" s="7"/>
    </row>
    <row r="3807" spans="1:27" ht="14.25" customHeight="1">
      <c r="A3807" s="11" t="s">
        <v>121</v>
      </c>
      <c r="B3807" s="12" t="s">
        <v>1320</v>
      </c>
      <c r="C3807" s="11" t="s">
        <v>1321</v>
      </c>
      <c r="D3807" s="18">
        <v>2006</v>
      </c>
      <c r="E3807" s="11" t="s">
        <v>1328</v>
      </c>
      <c r="F3807" s="17">
        <v>1</v>
      </c>
      <c r="G3807" s="7"/>
      <c r="H3807" s="7"/>
      <c r="I3807" s="7"/>
      <c r="J3807" s="7"/>
      <c r="K3807" s="7"/>
      <c r="M3807" s="7"/>
      <c r="N3807" s="7"/>
      <c r="O3807" s="7"/>
      <c r="P3807" s="7"/>
      <c r="Q3807" s="7"/>
      <c r="T3807" s="7"/>
      <c r="U3807" s="7"/>
      <c r="V3807" s="7"/>
      <c r="X3807" s="7"/>
      <c r="AA3807" s="7"/>
    </row>
    <row r="3808" spans="1:27" ht="14.25" customHeight="1">
      <c r="A3808" s="11" t="s">
        <v>121</v>
      </c>
      <c r="B3808" s="12" t="s">
        <v>1320</v>
      </c>
      <c r="C3808" s="11" t="s">
        <v>1841</v>
      </c>
      <c r="D3808" s="18">
        <v>2006</v>
      </c>
      <c r="E3808" s="11" t="s">
        <v>1848</v>
      </c>
      <c r="F3808" s="17">
        <v>0.90307694999999999</v>
      </c>
      <c r="J3808" s="7"/>
      <c r="K3808" s="7"/>
      <c r="AA3808" s="7"/>
    </row>
    <row r="3809" spans="1:27" ht="14.25" customHeight="1">
      <c r="A3809" s="11" t="s">
        <v>121</v>
      </c>
      <c r="B3809" s="12" t="s">
        <v>1320</v>
      </c>
      <c r="C3809" s="11" t="s">
        <v>2659</v>
      </c>
      <c r="D3809" s="18">
        <v>2006</v>
      </c>
      <c r="E3809" s="11" t="s">
        <v>2666</v>
      </c>
      <c r="G3809" s="7"/>
      <c r="H3809" s="7"/>
      <c r="I3809" s="7"/>
      <c r="J3809" s="7"/>
      <c r="K3809" s="7"/>
      <c r="M3809" s="7"/>
      <c r="N3809" s="7"/>
      <c r="O3809" s="7"/>
      <c r="P3809" s="7"/>
      <c r="Q3809" s="7"/>
      <c r="T3809" s="7"/>
      <c r="U3809" s="7"/>
      <c r="V3809" s="7"/>
      <c r="X3809" s="7"/>
      <c r="Y3809" s="7"/>
      <c r="AA3809" s="7"/>
    </row>
    <row r="3810" spans="1:27" ht="14.25" customHeight="1">
      <c r="A3810" s="11" t="s">
        <v>121</v>
      </c>
      <c r="B3810" s="12" t="s">
        <v>1320</v>
      </c>
      <c r="C3810" s="11" t="s">
        <v>2920</v>
      </c>
      <c r="D3810" s="18">
        <v>2006</v>
      </c>
      <c r="E3810" s="11" t="s">
        <v>2927</v>
      </c>
      <c r="F3810" s="17">
        <v>0.75999998999999996</v>
      </c>
      <c r="G3810" s="7"/>
      <c r="H3810" s="7"/>
      <c r="I3810" s="7"/>
      <c r="J3810" s="7"/>
      <c r="K3810" s="7"/>
      <c r="M3810" s="7"/>
      <c r="N3810" s="7"/>
      <c r="O3810" s="7"/>
      <c r="P3810" s="7"/>
      <c r="Q3810" s="7"/>
      <c r="T3810" s="7"/>
      <c r="U3810" s="7"/>
      <c r="V3810" s="7"/>
      <c r="X3810" s="7"/>
      <c r="Y3810" s="7"/>
      <c r="AA3810" s="7"/>
    </row>
    <row r="3811" spans="1:27" ht="14.25" customHeight="1">
      <c r="A3811" s="11" t="s">
        <v>121</v>
      </c>
      <c r="B3811" s="12" t="s">
        <v>1320</v>
      </c>
      <c r="C3811" s="11" t="s">
        <v>3341</v>
      </c>
      <c r="D3811" s="18">
        <v>2006</v>
      </c>
      <c r="E3811" s="11" t="s">
        <v>3348</v>
      </c>
      <c r="F3811" s="17">
        <v>0.80000000999999998</v>
      </c>
    </row>
    <row r="3812" spans="1:27" ht="14.25" customHeight="1">
      <c r="A3812" s="11" t="s">
        <v>121</v>
      </c>
      <c r="B3812" s="12" t="s">
        <v>1320</v>
      </c>
      <c r="C3812" s="11" t="s">
        <v>4994</v>
      </c>
      <c r="D3812" s="18">
        <v>2006</v>
      </c>
      <c r="E3812" s="11" t="s">
        <v>5001</v>
      </c>
      <c r="F3812" s="17">
        <v>1.1333333000000001</v>
      </c>
      <c r="G3812" s="7"/>
      <c r="H3812" s="7"/>
      <c r="I3812" s="7"/>
      <c r="J3812" s="7"/>
      <c r="K3812" s="7"/>
      <c r="M3812" s="7"/>
      <c r="N3812" s="7"/>
      <c r="O3812" s="7"/>
      <c r="P3812" s="7"/>
      <c r="Q3812" s="7"/>
      <c r="T3812" s="7"/>
      <c r="U3812" s="7"/>
      <c r="V3812" s="7"/>
      <c r="X3812" s="7"/>
      <c r="Y3812" s="7"/>
      <c r="AA3812" s="7"/>
    </row>
    <row r="3813" spans="1:27" ht="14.25" customHeight="1">
      <c r="A3813" s="11" t="s">
        <v>121</v>
      </c>
      <c r="B3813" s="12" t="s">
        <v>1320</v>
      </c>
      <c r="C3813" s="11" t="s">
        <v>5014</v>
      </c>
      <c r="D3813" s="18">
        <v>2006</v>
      </c>
      <c r="E3813" s="11" t="s">
        <v>5021</v>
      </c>
      <c r="F3813" s="17">
        <v>0.48666668000000002</v>
      </c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T3813" s="7"/>
      <c r="U3813" s="7"/>
      <c r="V3813" s="7"/>
      <c r="X3813" s="7"/>
      <c r="Y3813" s="7"/>
      <c r="AA3813" s="7"/>
    </row>
    <row r="3814" spans="1:27" ht="14.25" customHeight="1">
      <c r="A3814" s="11" t="s">
        <v>121</v>
      </c>
      <c r="B3814" s="12" t="s">
        <v>1320</v>
      </c>
      <c r="C3814" s="11" t="s">
        <v>5354</v>
      </c>
      <c r="D3814" s="18">
        <v>2006</v>
      </c>
      <c r="E3814" s="11" t="s">
        <v>5361</v>
      </c>
      <c r="F3814" s="17">
        <v>2.8799999000000001</v>
      </c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T3814" s="7"/>
      <c r="U3814" s="7"/>
      <c r="V3814" s="7"/>
      <c r="X3814" s="7"/>
      <c r="Y3814" s="7"/>
      <c r="AA3814" s="7"/>
    </row>
    <row r="3815" spans="1:27" ht="14.25" customHeight="1">
      <c r="A3815" s="11" t="s">
        <v>121</v>
      </c>
      <c r="B3815" s="12" t="s">
        <v>1320</v>
      </c>
      <c r="C3815" s="11" t="s">
        <v>5594</v>
      </c>
      <c r="D3815" s="18">
        <v>2006</v>
      </c>
      <c r="E3815" s="11" t="s">
        <v>5601</v>
      </c>
      <c r="F3815" s="17">
        <v>1.38</v>
      </c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T3815" s="7"/>
      <c r="U3815" s="7"/>
      <c r="V3815" s="7"/>
      <c r="X3815" s="7"/>
      <c r="Y3815" s="7"/>
      <c r="AA3815" s="7"/>
    </row>
    <row r="3816" spans="1:27" ht="14.25" customHeight="1">
      <c r="A3816" s="11" t="s">
        <v>121</v>
      </c>
      <c r="B3816" s="12" t="s">
        <v>1320</v>
      </c>
      <c r="C3816" s="11" t="s">
        <v>6395</v>
      </c>
      <c r="D3816" s="18">
        <v>2006</v>
      </c>
      <c r="E3816" s="11" t="s">
        <v>6402</v>
      </c>
      <c r="F3816" s="17">
        <v>0.57142853999999998</v>
      </c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T3816" s="7"/>
      <c r="U3816" s="7"/>
      <c r="V3816" s="7"/>
      <c r="X3816" s="7"/>
      <c r="Y3816" s="7"/>
      <c r="AA3816" s="7"/>
    </row>
    <row r="3817" spans="1:27" ht="14.25" customHeight="1">
      <c r="A3817" s="11" t="s">
        <v>121</v>
      </c>
      <c r="B3817" s="12" t="s">
        <v>1320</v>
      </c>
      <c r="C3817" s="11" t="s">
        <v>6415</v>
      </c>
      <c r="D3817" s="18">
        <v>2006</v>
      </c>
      <c r="E3817" s="11" t="s">
        <v>6422</v>
      </c>
      <c r="F3817" s="17">
        <v>1.7514285999999999</v>
      </c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T3817" s="7"/>
      <c r="U3817" s="7"/>
      <c r="V3817" s="7"/>
      <c r="X3817" s="7"/>
      <c r="Y3817" s="7"/>
      <c r="AA3817" s="7"/>
    </row>
    <row r="3818" spans="1:27" ht="14.25" customHeight="1">
      <c r="A3818" s="11" t="s">
        <v>121</v>
      </c>
      <c r="B3818" s="12" t="s">
        <v>1320</v>
      </c>
      <c r="C3818" s="11" t="s">
        <v>6995</v>
      </c>
      <c r="D3818" s="18">
        <v>2006</v>
      </c>
      <c r="E3818" s="11" t="s">
        <v>7002</v>
      </c>
      <c r="F3818" s="17">
        <v>6.9120001999999996</v>
      </c>
      <c r="G3818" s="7"/>
      <c r="H3818" s="7"/>
      <c r="I3818" s="7"/>
      <c r="J3818" s="7"/>
      <c r="K3818" s="7"/>
      <c r="M3818" s="7"/>
      <c r="N3818" s="7"/>
      <c r="O3818" s="7"/>
      <c r="P3818" s="7"/>
      <c r="Q3818" s="7"/>
      <c r="T3818" s="7"/>
      <c r="U3818" s="7"/>
      <c r="V3818" s="7"/>
      <c r="X3818" s="7"/>
      <c r="Y3818" s="7"/>
      <c r="AA3818" s="7"/>
    </row>
    <row r="3819" spans="1:27" ht="14.25" customHeight="1">
      <c r="A3819" s="11" t="s">
        <v>121</v>
      </c>
      <c r="B3819" s="12" t="s">
        <v>1320</v>
      </c>
      <c r="C3819" s="11" t="s">
        <v>8015</v>
      </c>
      <c r="D3819" s="18">
        <v>2006</v>
      </c>
      <c r="E3819" s="11" t="s">
        <v>8022</v>
      </c>
      <c r="G3819" s="7"/>
      <c r="H3819" s="7"/>
      <c r="I3819" s="7"/>
      <c r="J3819" s="7"/>
      <c r="K3819" s="7"/>
      <c r="M3819" s="7"/>
      <c r="N3819" s="7"/>
      <c r="O3819" s="7"/>
      <c r="P3819" s="7"/>
      <c r="Q3819" s="7"/>
      <c r="T3819" s="7"/>
      <c r="U3819" s="7"/>
      <c r="V3819" s="7"/>
      <c r="X3819" s="7"/>
      <c r="Y3819" s="7"/>
      <c r="AA3819" s="7"/>
    </row>
    <row r="3820" spans="1:27" ht="14.25" customHeight="1">
      <c r="A3820" s="11" t="s">
        <v>121</v>
      </c>
      <c r="B3820" s="12" t="s">
        <v>1320</v>
      </c>
      <c r="C3820" s="11" t="s">
        <v>9205</v>
      </c>
      <c r="D3820" s="18">
        <v>2006</v>
      </c>
      <c r="E3820" s="11" t="s">
        <v>9212</v>
      </c>
      <c r="F3820" s="17">
        <v>1.1025</v>
      </c>
      <c r="G3820" s="7"/>
      <c r="H3820" s="7"/>
      <c r="I3820" s="7"/>
      <c r="J3820" s="7"/>
      <c r="K3820" s="7"/>
      <c r="M3820" s="7"/>
      <c r="N3820" s="7"/>
      <c r="O3820" s="7"/>
      <c r="P3820" s="7"/>
      <c r="Q3820" s="7"/>
      <c r="T3820" s="7"/>
      <c r="U3820" s="7"/>
      <c r="V3820" s="7"/>
      <c r="X3820" s="7"/>
      <c r="Y3820" s="7"/>
      <c r="AA3820" s="7"/>
    </row>
    <row r="3821" spans="1:27" ht="14.25" customHeight="1">
      <c r="A3821" s="11" t="s">
        <v>121</v>
      </c>
      <c r="B3821" s="12" t="s">
        <v>1320</v>
      </c>
      <c r="C3821" s="11" t="s">
        <v>9225</v>
      </c>
      <c r="D3821" s="18">
        <v>2006</v>
      </c>
      <c r="E3821" s="11" t="s">
        <v>9232</v>
      </c>
      <c r="F3821" s="17">
        <v>1.5984615</v>
      </c>
      <c r="G3821" s="7"/>
      <c r="I3821" s="7"/>
      <c r="J3821" s="7"/>
      <c r="K3821" s="7"/>
      <c r="M3821" s="7"/>
      <c r="N3821" s="7"/>
      <c r="O3821" s="7"/>
      <c r="P3821" s="7"/>
      <c r="Q3821" s="7"/>
      <c r="S3821" s="7"/>
      <c r="V3821" s="7"/>
      <c r="X3821" s="7"/>
      <c r="Z3821" s="7"/>
      <c r="AA3821" s="7"/>
    </row>
    <row r="3822" spans="1:27" ht="14.25" customHeight="1">
      <c r="A3822" s="11" t="s">
        <v>121</v>
      </c>
      <c r="B3822" s="12" t="s">
        <v>1320</v>
      </c>
      <c r="C3822" s="11" t="s">
        <v>9345</v>
      </c>
      <c r="D3822" s="18">
        <v>2006</v>
      </c>
      <c r="E3822" s="11" t="s">
        <v>9352</v>
      </c>
      <c r="F3822" s="17">
        <v>3.9200001000000002</v>
      </c>
      <c r="G3822" s="7"/>
      <c r="H3822" s="7"/>
      <c r="I3822" s="7"/>
      <c r="J3822" s="7"/>
      <c r="K3822" s="7"/>
      <c r="M3822" s="7"/>
      <c r="N3822" s="7"/>
      <c r="O3822" s="7"/>
      <c r="P3822" s="7"/>
      <c r="Q3822" s="7"/>
      <c r="S3822" s="7"/>
      <c r="T3822" s="7"/>
      <c r="U3822" s="7"/>
      <c r="V3822" s="7"/>
      <c r="W3822" s="7"/>
      <c r="X3822" s="7"/>
      <c r="AA3822" s="7"/>
    </row>
    <row r="3823" spans="1:27" ht="14.25" customHeight="1">
      <c r="A3823" s="11" t="s">
        <v>121</v>
      </c>
      <c r="B3823" s="12" t="s">
        <v>1320</v>
      </c>
      <c r="C3823" s="11" t="s">
        <v>11069</v>
      </c>
      <c r="D3823" s="18">
        <v>2006</v>
      </c>
      <c r="E3823" s="11" t="s">
        <v>11076</v>
      </c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S3823" s="7"/>
      <c r="T3823" s="7"/>
      <c r="U3823" s="7"/>
      <c r="V3823" s="7"/>
      <c r="W3823" s="7"/>
      <c r="X3823" s="7"/>
      <c r="Y3823" s="7"/>
      <c r="Z3823" s="7"/>
      <c r="AA3823" s="7"/>
    </row>
    <row r="3824" spans="1:27" ht="14.25" customHeight="1">
      <c r="A3824" s="11" t="s">
        <v>121</v>
      </c>
      <c r="B3824" s="12" t="s">
        <v>1320</v>
      </c>
      <c r="C3824" s="11" t="s">
        <v>11129</v>
      </c>
      <c r="D3824" s="18">
        <v>2006</v>
      </c>
      <c r="E3824" s="11" t="s">
        <v>11136</v>
      </c>
      <c r="F3824" s="17">
        <v>0.82499999000000002</v>
      </c>
      <c r="G3824" s="7"/>
      <c r="H3824" s="7"/>
      <c r="I3824" s="7"/>
      <c r="J3824" s="7"/>
      <c r="K3824" s="7"/>
      <c r="M3824" s="7"/>
      <c r="N3824" s="7"/>
      <c r="O3824" s="7"/>
      <c r="P3824" s="7"/>
      <c r="Q3824" s="7"/>
      <c r="T3824" s="7"/>
      <c r="U3824" s="7"/>
      <c r="V3824" s="7"/>
      <c r="X3824" s="7"/>
      <c r="AA3824" s="7"/>
    </row>
    <row r="3825" spans="1:27" ht="14.25" customHeight="1">
      <c r="A3825" s="11" t="s">
        <v>121</v>
      </c>
      <c r="B3825" s="12" t="s">
        <v>2082</v>
      </c>
      <c r="C3825" s="11" t="s">
        <v>2083</v>
      </c>
      <c r="D3825" s="18">
        <v>2006</v>
      </c>
      <c r="E3825" s="11" t="s">
        <v>2090</v>
      </c>
    </row>
    <row r="3826" spans="1:27" ht="14.25" customHeight="1">
      <c r="A3826" s="11" t="s">
        <v>121</v>
      </c>
      <c r="B3826" s="12" t="s">
        <v>2082</v>
      </c>
      <c r="C3826" s="11" t="s">
        <v>3482</v>
      </c>
      <c r="D3826" s="18">
        <v>2006</v>
      </c>
      <c r="E3826" s="11" t="s">
        <v>3489</v>
      </c>
      <c r="I3826" s="7"/>
      <c r="J3826" s="7"/>
      <c r="K3826" s="7"/>
      <c r="P3826" s="7"/>
      <c r="AA3826" s="7"/>
    </row>
    <row r="3827" spans="1:27" ht="14.25" customHeight="1">
      <c r="A3827" s="11" t="s">
        <v>121</v>
      </c>
      <c r="B3827" s="12" t="s">
        <v>2082</v>
      </c>
      <c r="C3827" s="11" t="s">
        <v>8195</v>
      </c>
      <c r="D3827" s="18">
        <v>2006</v>
      </c>
      <c r="E3827" s="11" t="s">
        <v>8202</v>
      </c>
    </row>
    <row r="3828" spans="1:27" ht="14.25" customHeight="1">
      <c r="A3828" s="11" t="s">
        <v>121</v>
      </c>
      <c r="B3828" s="12" t="s">
        <v>2082</v>
      </c>
      <c r="C3828" s="11" t="s">
        <v>8268</v>
      </c>
      <c r="D3828" s="18">
        <v>2006</v>
      </c>
      <c r="E3828" s="11" t="s">
        <v>8275</v>
      </c>
      <c r="G3828" s="7"/>
      <c r="H3828" s="7"/>
      <c r="I3828" s="7"/>
      <c r="J3828" s="7"/>
      <c r="K3828" s="7"/>
      <c r="M3828" s="7"/>
      <c r="N3828" s="7"/>
      <c r="O3828" s="7"/>
      <c r="P3828" s="7"/>
      <c r="Q3828" s="7"/>
      <c r="T3828" s="7"/>
      <c r="U3828" s="7"/>
      <c r="V3828" s="7"/>
      <c r="X3828" s="7"/>
      <c r="Y3828" s="7"/>
      <c r="AA3828" s="7"/>
    </row>
    <row r="3829" spans="1:27" ht="14.25" customHeight="1">
      <c r="A3829" s="11" t="s">
        <v>121</v>
      </c>
      <c r="B3829" s="12" t="s">
        <v>2082</v>
      </c>
      <c r="C3829" s="11" t="s">
        <v>8321</v>
      </c>
      <c r="D3829" s="18">
        <v>2006</v>
      </c>
      <c r="E3829" s="11" t="s">
        <v>8328</v>
      </c>
      <c r="H3829" s="7"/>
      <c r="I3829" s="7"/>
      <c r="J3829" s="7"/>
      <c r="K3829" s="7"/>
      <c r="M3829" s="7"/>
      <c r="N3829" s="7"/>
      <c r="O3829" s="7"/>
      <c r="P3829" s="7"/>
      <c r="Q3829" s="7"/>
      <c r="T3829" s="7"/>
      <c r="U3829" s="7"/>
      <c r="V3829" s="7"/>
      <c r="X3829" s="7"/>
      <c r="Y3829" s="7"/>
      <c r="AA3829" s="7"/>
    </row>
    <row r="3830" spans="1:27" ht="14.25" customHeight="1">
      <c r="A3830" s="11" t="s">
        <v>121</v>
      </c>
      <c r="B3830" s="12" t="s">
        <v>2082</v>
      </c>
      <c r="C3830" s="11" t="s">
        <v>8333</v>
      </c>
      <c r="D3830" s="18">
        <v>2006</v>
      </c>
      <c r="E3830" s="11" t="s">
        <v>8340</v>
      </c>
      <c r="G3830" s="7"/>
      <c r="H3830" s="7"/>
      <c r="I3830" s="7"/>
      <c r="J3830" s="7"/>
      <c r="K3830" s="7"/>
      <c r="M3830" s="7"/>
      <c r="N3830" s="7"/>
      <c r="O3830" s="7"/>
      <c r="P3830" s="7"/>
      <c r="Q3830" s="7"/>
      <c r="T3830" s="7"/>
      <c r="U3830" s="7"/>
      <c r="V3830" s="7"/>
      <c r="X3830" s="7"/>
      <c r="Y3830" s="7"/>
      <c r="AA3830" s="7"/>
    </row>
    <row r="3831" spans="1:27" ht="14.25" customHeight="1">
      <c r="A3831" s="11" t="s">
        <v>121</v>
      </c>
      <c r="B3831" s="12" t="s">
        <v>2082</v>
      </c>
      <c r="C3831" s="11" t="s">
        <v>10905</v>
      </c>
      <c r="D3831" s="18">
        <v>2006</v>
      </c>
      <c r="E3831" s="11" t="s">
        <v>10912</v>
      </c>
      <c r="G3831" s="7"/>
      <c r="H3831" s="7"/>
      <c r="I3831" s="7"/>
      <c r="J3831" s="7"/>
      <c r="K3831" s="7"/>
      <c r="M3831" s="7"/>
      <c r="N3831" s="7"/>
      <c r="O3831" s="7"/>
      <c r="P3831" s="7"/>
      <c r="Q3831" s="7"/>
      <c r="T3831" s="7"/>
      <c r="U3831" s="7"/>
      <c r="V3831" s="7"/>
      <c r="X3831" s="7"/>
      <c r="Y3831" s="7"/>
      <c r="AA3831" s="7"/>
    </row>
    <row r="3832" spans="1:27" ht="14.25" customHeight="1">
      <c r="A3832" s="11" t="s">
        <v>121</v>
      </c>
      <c r="B3832" s="12" t="s">
        <v>2082</v>
      </c>
      <c r="C3832" s="11" t="s">
        <v>10917</v>
      </c>
      <c r="D3832" s="18">
        <v>2006</v>
      </c>
      <c r="E3832" s="11" t="s">
        <v>10924</v>
      </c>
      <c r="H3832" s="7"/>
      <c r="I3832" s="7"/>
      <c r="J3832" s="7"/>
      <c r="K3832" s="7"/>
      <c r="M3832" s="7"/>
      <c r="N3832" s="7"/>
      <c r="O3832" s="7"/>
      <c r="P3832" s="7"/>
      <c r="Q3832" s="7"/>
      <c r="T3832" s="7"/>
      <c r="U3832" s="7"/>
      <c r="V3832" s="7"/>
      <c r="X3832" s="7"/>
      <c r="Y3832" s="7"/>
      <c r="AA3832" s="7"/>
    </row>
    <row r="3833" spans="1:27" ht="14.25" customHeight="1">
      <c r="A3833" s="11" t="s">
        <v>121</v>
      </c>
      <c r="B3833" s="12" t="s">
        <v>2082</v>
      </c>
      <c r="C3833" s="11" t="s">
        <v>12329</v>
      </c>
      <c r="D3833" s="18">
        <v>2006</v>
      </c>
      <c r="E3833" s="11" t="s">
        <v>12336</v>
      </c>
      <c r="H3833" s="7"/>
      <c r="I3833" s="7"/>
      <c r="J3833" s="7"/>
      <c r="K3833" s="7"/>
      <c r="M3833" s="7"/>
      <c r="N3833" s="7"/>
      <c r="O3833" s="7"/>
      <c r="P3833" s="7"/>
      <c r="Q3833" s="7"/>
      <c r="T3833" s="7"/>
      <c r="U3833" s="7"/>
      <c r="V3833" s="7"/>
      <c r="X3833" s="7"/>
      <c r="Y3833" s="7"/>
      <c r="AA3833" s="7"/>
    </row>
    <row r="3834" spans="1:27" ht="14.25" customHeight="1">
      <c r="A3834" s="11" t="s">
        <v>121</v>
      </c>
      <c r="B3834" s="12" t="s">
        <v>8280</v>
      </c>
      <c r="C3834" s="11" t="s">
        <v>8281</v>
      </c>
      <c r="D3834" s="18">
        <v>2006</v>
      </c>
      <c r="E3834" s="11" t="s">
        <v>8288</v>
      </c>
      <c r="G3834" s="7"/>
      <c r="H3834" s="7"/>
      <c r="I3834" s="7"/>
      <c r="J3834" s="7"/>
      <c r="K3834" s="7"/>
      <c r="M3834" s="7"/>
      <c r="N3834" s="7"/>
      <c r="O3834" s="7"/>
      <c r="P3834" s="7"/>
      <c r="Q3834" s="7"/>
      <c r="T3834" s="7"/>
      <c r="U3834" s="7"/>
      <c r="V3834" s="7"/>
      <c r="X3834" s="7"/>
      <c r="Y3834" s="7"/>
      <c r="AA3834" s="7"/>
    </row>
    <row r="3835" spans="1:27" ht="14.25" customHeight="1">
      <c r="A3835" s="11" t="s">
        <v>121</v>
      </c>
      <c r="B3835" s="12" t="s">
        <v>8280</v>
      </c>
      <c r="C3835" s="11" t="s">
        <v>10865</v>
      </c>
      <c r="D3835" s="18">
        <v>2006</v>
      </c>
      <c r="E3835" s="11" t="s">
        <v>10872</v>
      </c>
      <c r="G3835" s="7"/>
      <c r="H3835" s="7"/>
      <c r="I3835" s="7"/>
      <c r="J3835" s="7"/>
      <c r="K3835" s="7"/>
      <c r="M3835" s="7"/>
      <c r="N3835" s="7"/>
      <c r="O3835" s="7"/>
      <c r="P3835" s="7"/>
      <c r="Q3835" s="7"/>
      <c r="T3835" s="7"/>
      <c r="U3835" s="7"/>
      <c r="V3835" s="7"/>
      <c r="X3835" s="7"/>
      <c r="Y3835" s="7"/>
      <c r="AA3835" s="7"/>
    </row>
    <row r="3836" spans="1:27" ht="14.25" customHeight="1">
      <c r="A3836" s="11" t="s">
        <v>121</v>
      </c>
      <c r="B3836" s="12" t="s">
        <v>205</v>
      </c>
      <c r="C3836" s="11" t="s">
        <v>206</v>
      </c>
      <c r="D3836" s="18">
        <v>2006</v>
      </c>
      <c r="E3836" s="11" t="s">
        <v>213</v>
      </c>
      <c r="F3836" s="17">
        <v>21.719999000000001</v>
      </c>
      <c r="H3836" s="7"/>
      <c r="I3836" s="7"/>
      <c r="J3836" s="7"/>
      <c r="K3836" s="7"/>
      <c r="P3836" s="7"/>
      <c r="T3836" s="7"/>
      <c r="AA3836" s="7"/>
    </row>
    <row r="3837" spans="1:27" ht="14.25" customHeight="1">
      <c r="A3837" s="11" t="s">
        <v>121</v>
      </c>
      <c r="B3837" s="12" t="s">
        <v>205</v>
      </c>
      <c r="C3837" s="11" t="s">
        <v>472</v>
      </c>
      <c r="D3837" s="18">
        <v>2006</v>
      </c>
      <c r="E3837" s="11" t="s">
        <v>479</v>
      </c>
      <c r="F3837" s="17">
        <v>9.8661536999999999</v>
      </c>
      <c r="G3837" s="7"/>
      <c r="H3837" s="7"/>
      <c r="I3837" s="7"/>
      <c r="J3837" s="7"/>
      <c r="K3837" s="7"/>
      <c r="M3837" s="7"/>
      <c r="N3837" s="7"/>
      <c r="O3837" s="7"/>
      <c r="P3837" s="7"/>
      <c r="Q3837" s="7"/>
      <c r="T3837" s="7"/>
      <c r="U3837" s="7"/>
      <c r="V3837" s="7"/>
      <c r="X3837" s="7"/>
      <c r="Y3837" s="7"/>
      <c r="AA3837" s="7"/>
    </row>
    <row r="3838" spans="1:27" ht="14.25" customHeight="1">
      <c r="A3838" s="11" t="s">
        <v>121</v>
      </c>
      <c r="B3838" s="12" t="s">
        <v>205</v>
      </c>
      <c r="C3838" s="11" t="s">
        <v>533</v>
      </c>
      <c r="D3838" s="18">
        <v>2006</v>
      </c>
      <c r="E3838" s="11" t="s">
        <v>540</v>
      </c>
      <c r="F3838" s="17">
        <v>3.9200001000000002</v>
      </c>
      <c r="H3838" s="7"/>
      <c r="I3838" s="7"/>
      <c r="J3838" s="7"/>
      <c r="K3838" s="7"/>
      <c r="M3838" s="7"/>
      <c r="N3838" s="7"/>
      <c r="O3838" s="7"/>
      <c r="P3838" s="7"/>
      <c r="Q3838" s="7"/>
      <c r="T3838" s="7"/>
      <c r="U3838" s="7"/>
      <c r="V3838" s="7"/>
      <c r="X3838" s="7"/>
      <c r="Y3838" s="7"/>
      <c r="AA3838" s="7"/>
    </row>
    <row r="3839" spans="1:27" ht="14.25" customHeight="1">
      <c r="A3839" s="11" t="s">
        <v>121</v>
      </c>
      <c r="B3839" s="12" t="s">
        <v>205</v>
      </c>
      <c r="C3839" s="11" t="s">
        <v>1000</v>
      </c>
      <c r="D3839" s="18">
        <v>2006</v>
      </c>
      <c r="E3839" s="11" t="s">
        <v>1007</v>
      </c>
      <c r="F3839" s="17">
        <v>8.3800001000000002</v>
      </c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T3839" s="7"/>
      <c r="U3839" s="7"/>
      <c r="V3839" s="7"/>
      <c r="X3839" s="7"/>
      <c r="Y3839" s="7"/>
      <c r="AA3839" s="7"/>
    </row>
    <row r="3840" spans="1:27" ht="14.25" customHeight="1">
      <c r="A3840" s="11" t="s">
        <v>121</v>
      </c>
      <c r="B3840" s="12" t="s">
        <v>205</v>
      </c>
      <c r="C3840" s="11" t="s">
        <v>1621</v>
      </c>
      <c r="D3840" s="18">
        <v>2006</v>
      </c>
      <c r="E3840" s="11" t="s">
        <v>1628</v>
      </c>
      <c r="F3840" s="17">
        <v>6.4290909999999997</v>
      </c>
      <c r="G3840" s="7"/>
      <c r="I3840" s="7"/>
      <c r="J3840" s="7"/>
      <c r="K3840" s="7"/>
      <c r="M3840" s="7"/>
      <c r="N3840" s="7"/>
      <c r="O3840" s="7"/>
      <c r="P3840" s="7"/>
      <c r="Q3840" s="7"/>
      <c r="V3840" s="7"/>
      <c r="X3840" s="7"/>
      <c r="Z3840" s="7"/>
      <c r="AA3840" s="7"/>
    </row>
    <row r="3841" spans="1:27" ht="14.25" customHeight="1">
      <c r="A3841" s="11" t="s">
        <v>121</v>
      </c>
      <c r="B3841" s="12" t="s">
        <v>205</v>
      </c>
      <c r="C3841" s="11" t="s">
        <v>1641</v>
      </c>
      <c r="D3841" s="18">
        <v>2006</v>
      </c>
      <c r="E3841" s="11" t="s">
        <v>1648</v>
      </c>
      <c r="F3841" s="17">
        <v>9.2328568000000004</v>
      </c>
      <c r="G3841" s="7"/>
      <c r="H3841" s="7"/>
      <c r="I3841" s="7"/>
      <c r="J3841" s="7"/>
      <c r="K3841" s="7"/>
      <c r="M3841" s="7"/>
      <c r="N3841" s="7"/>
      <c r="O3841" s="7"/>
      <c r="P3841" s="7"/>
      <c r="Q3841" s="7"/>
      <c r="T3841" s="7"/>
      <c r="U3841" s="7"/>
      <c r="V3841" s="7"/>
      <c r="X3841" s="7"/>
      <c r="Y3841" s="7"/>
      <c r="AA3841" s="7"/>
    </row>
    <row r="3842" spans="1:27" ht="14.25" customHeight="1">
      <c r="A3842" s="11" t="s">
        <v>121</v>
      </c>
      <c r="B3842" s="12" t="s">
        <v>205</v>
      </c>
      <c r="C3842" s="11" t="s">
        <v>3281</v>
      </c>
      <c r="D3842" s="18">
        <v>2006</v>
      </c>
      <c r="E3842" s="11" t="s">
        <v>3288</v>
      </c>
      <c r="F3842" s="17">
        <v>3.4949998999999998</v>
      </c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S3842" s="7"/>
      <c r="T3842" s="7"/>
      <c r="U3842" s="7"/>
      <c r="V3842" s="7"/>
      <c r="W3842" s="7"/>
      <c r="X3842" s="7"/>
      <c r="Y3842" s="7"/>
      <c r="Z3842" s="7"/>
      <c r="AA3842" s="7"/>
    </row>
    <row r="3843" spans="1:27" ht="14.25" customHeight="1">
      <c r="A3843" s="11" t="s">
        <v>121</v>
      </c>
      <c r="B3843" s="12" t="s">
        <v>205</v>
      </c>
      <c r="C3843" s="11" t="s">
        <v>3814</v>
      </c>
      <c r="D3843" s="18">
        <v>2006</v>
      </c>
      <c r="E3843" s="11" t="s">
        <v>3821</v>
      </c>
      <c r="G3843" s="7"/>
      <c r="H3843" s="7"/>
      <c r="I3843" s="7"/>
      <c r="J3843" s="7"/>
      <c r="K3843" s="7"/>
      <c r="M3843" s="7"/>
      <c r="N3843" s="7"/>
      <c r="O3843" s="7"/>
      <c r="P3843" s="7"/>
      <c r="Q3843" s="7"/>
      <c r="T3843" s="7"/>
      <c r="U3843" s="7"/>
      <c r="V3843" s="7"/>
      <c r="X3843" s="7"/>
      <c r="AA3843" s="7"/>
    </row>
    <row r="3844" spans="1:27" ht="14.25" customHeight="1">
      <c r="A3844" s="11" t="s">
        <v>121</v>
      </c>
      <c r="B3844" s="12" t="s">
        <v>205</v>
      </c>
      <c r="C3844" s="11" t="s">
        <v>4914</v>
      </c>
      <c r="D3844" s="18">
        <v>2006</v>
      </c>
      <c r="E3844" s="11" t="s">
        <v>4921</v>
      </c>
      <c r="F3844" s="17">
        <v>3.7266667</v>
      </c>
      <c r="L3844" s="7"/>
    </row>
    <row r="3845" spans="1:27" ht="14.25" customHeight="1">
      <c r="A3845" s="11" t="s">
        <v>121</v>
      </c>
      <c r="B3845" s="12" t="s">
        <v>205</v>
      </c>
      <c r="C3845" s="11" t="s">
        <v>5334</v>
      </c>
      <c r="D3845" s="18">
        <v>2006</v>
      </c>
      <c r="E3845" s="11" t="s">
        <v>5341</v>
      </c>
      <c r="F3845" s="17">
        <v>2.8099999000000002</v>
      </c>
      <c r="G3845" s="7"/>
      <c r="H3845" s="7"/>
      <c r="I3845" s="7"/>
      <c r="J3845" s="7"/>
      <c r="K3845" s="7"/>
      <c r="M3845" s="7"/>
      <c r="N3845" s="7"/>
      <c r="O3845" s="7"/>
      <c r="P3845" s="7"/>
      <c r="Q3845" s="7"/>
      <c r="T3845" s="7"/>
      <c r="U3845" s="7"/>
      <c r="V3845" s="7"/>
      <c r="X3845" s="7"/>
      <c r="AA3845" s="7"/>
    </row>
    <row r="3846" spans="1:27" ht="14.25" customHeight="1">
      <c r="A3846" s="11" t="s">
        <v>121</v>
      </c>
      <c r="B3846" s="12" t="s">
        <v>205</v>
      </c>
      <c r="C3846" s="11" t="s">
        <v>5374</v>
      </c>
      <c r="D3846" s="18">
        <v>2006</v>
      </c>
      <c r="E3846" s="11" t="s">
        <v>5381</v>
      </c>
      <c r="F3846" s="17">
        <v>8.3657140999999999</v>
      </c>
      <c r="J3846" s="7"/>
      <c r="K3846" s="7"/>
    </row>
    <row r="3847" spans="1:27" ht="14.25" customHeight="1">
      <c r="A3847" s="11" t="s">
        <v>121</v>
      </c>
      <c r="B3847" s="12" t="s">
        <v>205</v>
      </c>
      <c r="C3847" s="11" t="s">
        <v>6095</v>
      </c>
      <c r="D3847" s="18">
        <v>2006</v>
      </c>
      <c r="E3847" s="11" t="s">
        <v>6102</v>
      </c>
      <c r="F3847" s="17">
        <v>5.7600002000000003</v>
      </c>
      <c r="G3847" s="7"/>
      <c r="H3847" s="7"/>
      <c r="I3847" s="7"/>
      <c r="J3847" s="7"/>
      <c r="K3847" s="7"/>
      <c r="M3847" s="7"/>
      <c r="N3847" s="7"/>
      <c r="O3847" s="7"/>
      <c r="P3847" s="7"/>
      <c r="Q3847" s="7"/>
      <c r="T3847" s="7"/>
      <c r="U3847" s="7"/>
      <c r="V3847" s="7"/>
      <c r="X3847" s="7"/>
      <c r="Y3847" s="7"/>
      <c r="AA3847" s="7"/>
    </row>
    <row r="3848" spans="1:27" ht="14.25" customHeight="1">
      <c r="A3848" s="11" t="s">
        <v>121</v>
      </c>
      <c r="B3848" s="12" t="s">
        <v>205</v>
      </c>
      <c r="C3848" s="11" t="s">
        <v>7035</v>
      </c>
      <c r="D3848" s="18">
        <v>2006</v>
      </c>
      <c r="E3848" s="11" t="s">
        <v>7042</v>
      </c>
      <c r="F3848" s="17">
        <v>1.6</v>
      </c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T3848" s="7"/>
      <c r="U3848" s="7"/>
      <c r="V3848" s="7"/>
      <c r="X3848" s="7"/>
      <c r="Y3848" s="7"/>
      <c r="AA3848" s="7"/>
    </row>
    <row r="3849" spans="1:27" ht="14.25" customHeight="1">
      <c r="A3849" s="11" t="s">
        <v>121</v>
      </c>
      <c r="B3849" s="12" t="s">
        <v>205</v>
      </c>
      <c r="C3849" s="11" t="s">
        <v>8035</v>
      </c>
      <c r="D3849" s="18">
        <v>2006</v>
      </c>
      <c r="E3849" s="11" t="s">
        <v>8042</v>
      </c>
      <c r="G3849" s="7"/>
      <c r="H3849" s="7"/>
      <c r="I3849" s="7"/>
      <c r="J3849" s="7"/>
      <c r="K3849" s="7"/>
      <c r="M3849" s="7"/>
      <c r="N3849" s="7"/>
      <c r="O3849" s="7"/>
      <c r="P3849" s="7"/>
      <c r="Q3849" s="7"/>
      <c r="T3849" s="7"/>
      <c r="U3849" s="7"/>
      <c r="V3849" s="7"/>
      <c r="X3849" s="7"/>
      <c r="Y3849" s="7"/>
      <c r="AA3849" s="7"/>
    </row>
    <row r="3850" spans="1:27" ht="14.25" customHeight="1">
      <c r="A3850" s="11" t="s">
        <v>121</v>
      </c>
      <c r="B3850" s="12" t="s">
        <v>205</v>
      </c>
      <c r="C3850" s="11" t="s">
        <v>8115</v>
      </c>
      <c r="D3850" s="18">
        <v>2006</v>
      </c>
      <c r="E3850" s="11" t="s">
        <v>8122</v>
      </c>
      <c r="F3850" s="17">
        <v>5.0359997999999999</v>
      </c>
      <c r="G3850" s="7"/>
      <c r="H3850" s="7"/>
      <c r="I3850" s="7"/>
      <c r="J3850" s="7"/>
      <c r="K3850" s="7"/>
      <c r="M3850" s="7"/>
      <c r="N3850" s="7"/>
      <c r="O3850" s="7"/>
      <c r="P3850" s="7"/>
      <c r="Q3850" s="7"/>
      <c r="T3850" s="7"/>
      <c r="U3850" s="7"/>
      <c r="V3850" s="7"/>
      <c r="X3850" s="7"/>
      <c r="Y3850" s="7"/>
      <c r="AA3850" s="7"/>
    </row>
    <row r="3851" spans="1:27" ht="14.25" customHeight="1">
      <c r="A3851" s="11" t="s">
        <v>121</v>
      </c>
      <c r="B3851" s="12" t="s">
        <v>205</v>
      </c>
      <c r="C3851" s="11" t="s">
        <v>8505</v>
      </c>
      <c r="D3851" s="18">
        <v>2006</v>
      </c>
      <c r="E3851" s="11" t="s">
        <v>8512</v>
      </c>
      <c r="F3851" s="17">
        <v>1.2</v>
      </c>
      <c r="G3851" s="7"/>
      <c r="H3851" s="7"/>
      <c r="I3851" s="7"/>
      <c r="J3851" s="7"/>
      <c r="K3851" s="7"/>
      <c r="M3851" s="7"/>
      <c r="N3851" s="7"/>
      <c r="O3851" s="7"/>
      <c r="P3851" s="7"/>
      <c r="Q3851" s="7"/>
      <c r="T3851" s="7"/>
      <c r="U3851" s="7"/>
      <c r="V3851" s="7"/>
      <c r="X3851" s="7"/>
      <c r="Y3851" s="7"/>
      <c r="AA3851" s="7"/>
    </row>
    <row r="3852" spans="1:27" ht="14.25" customHeight="1">
      <c r="A3852" s="11" t="s">
        <v>121</v>
      </c>
      <c r="B3852" s="12" t="s">
        <v>205</v>
      </c>
      <c r="C3852" s="11" t="s">
        <v>8685</v>
      </c>
      <c r="D3852" s="18">
        <v>2006</v>
      </c>
      <c r="E3852" s="11" t="s">
        <v>8692</v>
      </c>
      <c r="F3852" s="17">
        <v>0.36000000999999998</v>
      </c>
      <c r="G3852" s="7"/>
      <c r="H3852" s="7"/>
      <c r="I3852" s="7"/>
      <c r="J3852" s="7"/>
      <c r="K3852" s="7"/>
      <c r="M3852" s="7"/>
      <c r="N3852" s="7"/>
      <c r="O3852" s="7"/>
      <c r="P3852" s="7"/>
      <c r="Q3852" s="7"/>
      <c r="T3852" s="7"/>
      <c r="U3852" s="7"/>
      <c r="V3852" s="7"/>
      <c r="X3852" s="7"/>
      <c r="Y3852" s="7"/>
      <c r="AA3852" s="7"/>
    </row>
    <row r="3853" spans="1:27" ht="14.25" customHeight="1">
      <c r="A3853" s="11" t="s">
        <v>121</v>
      </c>
      <c r="B3853" s="12" t="s">
        <v>205</v>
      </c>
      <c r="C3853" s="11" t="s">
        <v>8865</v>
      </c>
      <c r="D3853" s="18">
        <v>2006</v>
      </c>
      <c r="E3853" s="11" t="s">
        <v>8872</v>
      </c>
      <c r="G3853" s="7"/>
      <c r="H3853" s="7"/>
      <c r="I3853" s="7"/>
      <c r="J3853" s="7"/>
      <c r="K3853" s="7"/>
      <c r="M3853" s="7"/>
      <c r="N3853" s="7"/>
      <c r="O3853" s="7"/>
      <c r="P3853" s="7"/>
      <c r="Q3853" s="7"/>
      <c r="T3853" s="7"/>
      <c r="U3853" s="7"/>
      <c r="V3853" s="7"/>
      <c r="X3853" s="7"/>
      <c r="Y3853" s="7"/>
      <c r="AA3853" s="7"/>
    </row>
    <row r="3854" spans="1:27" ht="14.25" customHeight="1">
      <c r="A3854" s="11" t="s">
        <v>121</v>
      </c>
      <c r="B3854" s="12" t="s">
        <v>205</v>
      </c>
      <c r="C3854" s="11" t="s">
        <v>9325</v>
      </c>
      <c r="D3854" s="18">
        <v>2006</v>
      </c>
      <c r="E3854" s="11" t="s">
        <v>9332</v>
      </c>
      <c r="F3854" s="17">
        <v>3.8033332999999998</v>
      </c>
      <c r="I3854" s="7"/>
      <c r="J3854" s="7"/>
      <c r="K3854" s="7"/>
      <c r="P3854" s="7"/>
    </row>
    <row r="3855" spans="1:27" ht="14.25" customHeight="1">
      <c r="A3855" s="11" t="s">
        <v>121</v>
      </c>
      <c r="B3855" s="12" t="s">
        <v>205</v>
      </c>
      <c r="C3855" s="11" t="s">
        <v>9765</v>
      </c>
      <c r="D3855" s="18">
        <v>2006</v>
      </c>
      <c r="E3855" s="11" t="s">
        <v>9772</v>
      </c>
      <c r="F3855" s="17">
        <v>7.2600002000000003</v>
      </c>
      <c r="G3855" s="7"/>
      <c r="H3855" s="7"/>
      <c r="I3855" s="7"/>
      <c r="J3855" s="7"/>
      <c r="K3855" s="7"/>
      <c r="M3855" s="7"/>
      <c r="N3855" s="7"/>
      <c r="O3855" s="7"/>
      <c r="P3855" s="7"/>
      <c r="Q3855" s="7"/>
      <c r="T3855" s="7"/>
      <c r="U3855" s="7"/>
      <c r="V3855" s="7"/>
      <c r="X3855" s="7"/>
      <c r="Y3855" s="7"/>
      <c r="AA3855" s="7"/>
    </row>
    <row r="3856" spans="1:27" ht="14.25" customHeight="1">
      <c r="A3856" s="11" t="s">
        <v>121</v>
      </c>
      <c r="B3856" s="12" t="s">
        <v>205</v>
      </c>
      <c r="C3856" s="11" t="s">
        <v>11089</v>
      </c>
      <c r="D3856" s="18">
        <v>2006</v>
      </c>
      <c r="E3856" s="11" t="s">
        <v>11096</v>
      </c>
      <c r="F3856" s="17">
        <v>3.7020000999999998</v>
      </c>
      <c r="G3856" s="7"/>
      <c r="H3856" s="7"/>
      <c r="I3856" s="7"/>
      <c r="J3856" s="7"/>
      <c r="K3856" s="7"/>
      <c r="M3856" s="7"/>
      <c r="N3856" s="7"/>
      <c r="O3856" s="7"/>
      <c r="P3856" s="7"/>
      <c r="Q3856" s="7"/>
      <c r="T3856" s="7"/>
      <c r="U3856" s="7"/>
      <c r="V3856" s="7"/>
      <c r="X3856" s="7"/>
      <c r="Y3856" s="7"/>
      <c r="AA3856" s="7"/>
    </row>
    <row r="3857" spans="1:27" ht="14.25" customHeight="1">
      <c r="A3857" s="11" t="s">
        <v>121</v>
      </c>
      <c r="B3857" s="12" t="s">
        <v>205</v>
      </c>
      <c r="C3857" s="11" t="s">
        <v>11109</v>
      </c>
      <c r="D3857" s="18">
        <v>2006</v>
      </c>
      <c r="E3857" s="11" t="s">
        <v>11116</v>
      </c>
      <c r="F3857" s="17">
        <v>5.2950001000000002</v>
      </c>
      <c r="G3857" s="7"/>
      <c r="H3857" s="7"/>
      <c r="I3857" s="7"/>
      <c r="J3857" s="7"/>
      <c r="K3857" s="7"/>
      <c r="M3857" s="7"/>
      <c r="N3857" s="7"/>
      <c r="O3857" s="7"/>
      <c r="P3857" s="7"/>
      <c r="Q3857" s="7"/>
      <c r="T3857" s="7"/>
      <c r="U3857" s="7"/>
      <c r="V3857" s="7"/>
      <c r="X3857" s="7"/>
      <c r="Y3857" s="7"/>
      <c r="AA3857" s="7"/>
    </row>
    <row r="3858" spans="1:27" ht="14.25" customHeight="1">
      <c r="A3858" s="11" t="s">
        <v>121</v>
      </c>
      <c r="B3858" s="12" t="s">
        <v>205</v>
      </c>
      <c r="C3858" s="11" t="s">
        <v>11169</v>
      </c>
      <c r="D3858" s="18">
        <v>2006</v>
      </c>
      <c r="E3858" s="11" t="s">
        <v>11176</v>
      </c>
      <c r="F3858" s="17">
        <v>2.1800001</v>
      </c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T3858" s="7"/>
      <c r="U3858" s="7"/>
      <c r="V3858" s="7"/>
      <c r="X3858" s="7"/>
      <c r="Y3858" s="7"/>
      <c r="AA3858" s="7"/>
    </row>
    <row r="3859" spans="1:27" ht="14.25" customHeight="1">
      <c r="A3859" s="11" t="s">
        <v>121</v>
      </c>
      <c r="B3859" s="12" t="s">
        <v>205</v>
      </c>
      <c r="C3859" s="11" t="s">
        <v>11249</v>
      </c>
      <c r="D3859" s="18">
        <v>2006</v>
      </c>
      <c r="E3859" s="11" t="s">
        <v>11256</v>
      </c>
      <c r="F3859" s="17">
        <v>0.72285712000000002</v>
      </c>
      <c r="G3859" s="7"/>
      <c r="H3859" s="7"/>
      <c r="I3859" s="7"/>
      <c r="J3859" s="7"/>
      <c r="K3859" s="7"/>
      <c r="M3859" s="7"/>
      <c r="N3859" s="7"/>
      <c r="O3859" s="7"/>
      <c r="P3859" s="7"/>
      <c r="Q3859" s="7"/>
      <c r="S3859" s="7"/>
      <c r="T3859" s="7"/>
      <c r="U3859" s="7"/>
      <c r="V3859" s="7"/>
      <c r="W3859" s="7"/>
      <c r="X3859" s="7"/>
      <c r="Y3859" s="7"/>
      <c r="AA3859" s="7"/>
    </row>
    <row r="3860" spans="1:27" ht="14.25" customHeight="1">
      <c r="A3860" s="11" t="s">
        <v>121</v>
      </c>
      <c r="B3860" s="12" t="s">
        <v>205</v>
      </c>
      <c r="C3860" s="11" t="s">
        <v>11809</v>
      </c>
      <c r="D3860" s="18">
        <v>2006</v>
      </c>
      <c r="E3860" s="11" t="s">
        <v>11816</v>
      </c>
      <c r="F3860" s="17">
        <v>5.3742856999999997</v>
      </c>
      <c r="G3860" s="7"/>
      <c r="I3860" s="7"/>
      <c r="J3860" s="7"/>
      <c r="K3860" s="7"/>
      <c r="M3860" s="7"/>
      <c r="N3860" s="7"/>
      <c r="O3860" s="7"/>
      <c r="P3860" s="7"/>
      <c r="Q3860" s="7"/>
      <c r="V3860" s="7"/>
      <c r="W3860" s="7"/>
      <c r="Y3860" s="7"/>
      <c r="AA3860" s="7"/>
    </row>
    <row r="3861" spans="1:27" ht="14.25" customHeight="1">
      <c r="A3861" s="11" t="s">
        <v>121</v>
      </c>
      <c r="B3861" s="12" t="s">
        <v>205</v>
      </c>
      <c r="C3861" s="11" t="s">
        <v>11849</v>
      </c>
      <c r="D3861" s="18">
        <v>2006</v>
      </c>
      <c r="E3861" s="11" t="s">
        <v>11856</v>
      </c>
      <c r="F3861" s="17">
        <v>2.1233331999999998</v>
      </c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T3861" s="7"/>
      <c r="U3861" s="7"/>
      <c r="V3861" s="7"/>
      <c r="W3861" s="7"/>
      <c r="X3861" s="7"/>
      <c r="Y3861" s="7"/>
      <c r="Z3861" s="7"/>
      <c r="AA3861" s="7"/>
    </row>
    <row r="3862" spans="1:27" ht="14.25" customHeight="1">
      <c r="A3862" s="11" t="s">
        <v>121</v>
      </c>
      <c r="B3862" s="12" t="s">
        <v>411</v>
      </c>
      <c r="C3862" s="11" t="s">
        <v>412</v>
      </c>
      <c r="D3862" s="18">
        <v>2006</v>
      </c>
      <c r="E3862" s="11" t="s">
        <v>419</v>
      </c>
      <c r="F3862" s="17">
        <v>16.09</v>
      </c>
      <c r="G3862" s="7"/>
      <c r="H3862" s="7"/>
      <c r="I3862" s="7"/>
      <c r="J3862" s="7"/>
      <c r="K3862" s="7"/>
      <c r="M3862" s="7"/>
      <c r="N3862" s="7"/>
      <c r="O3862" s="7"/>
      <c r="P3862" s="7"/>
      <c r="Q3862" s="7"/>
      <c r="T3862" s="7"/>
      <c r="U3862" s="7"/>
      <c r="V3862" s="7"/>
      <c r="X3862" s="7"/>
      <c r="AA3862" s="7"/>
    </row>
    <row r="3863" spans="1:27" ht="14.25" customHeight="1">
      <c r="A3863" s="11" t="s">
        <v>121</v>
      </c>
      <c r="B3863" s="12" t="s">
        <v>411</v>
      </c>
      <c r="C3863" s="11" t="s">
        <v>1701</v>
      </c>
      <c r="D3863" s="18">
        <v>2006</v>
      </c>
      <c r="E3863" s="11" t="s">
        <v>1708</v>
      </c>
      <c r="F3863" s="17">
        <v>9.9628572000000002</v>
      </c>
      <c r="L3863" s="7"/>
    </row>
    <row r="3864" spans="1:27" ht="14.25" customHeight="1">
      <c r="A3864" s="11" t="s">
        <v>121</v>
      </c>
      <c r="B3864" s="12" t="s">
        <v>411</v>
      </c>
      <c r="C3864" s="11" t="s">
        <v>3574</v>
      </c>
      <c r="D3864" s="18">
        <v>2006</v>
      </c>
      <c r="E3864" s="11" t="s">
        <v>3581</v>
      </c>
      <c r="I3864" s="7"/>
      <c r="J3864" s="7"/>
      <c r="K3864" s="7"/>
      <c r="M3864" s="7"/>
      <c r="N3864" s="7"/>
      <c r="O3864" s="7"/>
      <c r="P3864" s="7"/>
      <c r="Q3864" s="7"/>
      <c r="U3864" s="7"/>
      <c r="V3864" s="7"/>
      <c r="X3864" s="7"/>
      <c r="AA3864" s="7"/>
    </row>
    <row r="3865" spans="1:27" ht="14.25" customHeight="1">
      <c r="A3865" s="11" t="s">
        <v>121</v>
      </c>
      <c r="B3865" s="12" t="s">
        <v>411</v>
      </c>
      <c r="C3865" s="11" t="s">
        <v>3634</v>
      </c>
      <c r="D3865" s="18">
        <v>2006</v>
      </c>
      <c r="E3865" s="11" t="s">
        <v>3641</v>
      </c>
      <c r="F3865" s="17">
        <v>27.93</v>
      </c>
      <c r="J3865" s="7"/>
      <c r="K3865" s="7"/>
    </row>
    <row r="3866" spans="1:27" ht="14.25" customHeight="1">
      <c r="A3866" s="11" t="s">
        <v>121</v>
      </c>
      <c r="B3866" s="12" t="s">
        <v>411</v>
      </c>
      <c r="C3866" s="11" t="s">
        <v>4214</v>
      </c>
      <c r="D3866" s="18">
        <v>2006</v>
      </c>
      <c r="E3866" s="11" t="s">
        <v>4221</v>
      </c>
      <c r="G3866" s="7"/>
      <c r="H3866" s="7"/>
      <c r="I3866" s="7"/>
      <c r="J3866" s="7"/>
      <c r="K3866" s="7"/>
      <c r="M3866" s="7"/>
      <c r="N3866" s="7"/>
      <c r="O3866" s="7"/>
      <c r="P3866" s="7"/>
      <c r="Q3866" s="7"/>
      <c r="T3866" s="7"/>
      <c r="U3866" s="7"/>
      <c r="V3866" s="7"/>
      <c r="X3866" s="7"/>
      <c r="Y3866" s="7"/>
      <c r="AA3866" s="7"/>
    </row>
    <row r="3867" spans="1:27" ht="14.25" customHeight="1">
      <c r="A3867" s="11" t="s">
        <v>121</v>
      </c>
      <c r="B3867" s="12" t="s">
        <v>411</v>
      </c>
      <c r="C3867" s="11" t="s">
        <v>4494</v>
      </c>
      <c r="D3867" s="18">
        <v>2006</v>
      </c>
      <c r="E3867" s="11" t="s">
        <v>4501</v>
      </c>
      <c r="F3867" s="17">
        <v>4.1350002000000003</v>
      </c>
      <c r="G3867" s="7"/>
      <c r="H3867" s="7"/>
      <c r="I3867" s="7"/>
      <c r="J3867" s="7"/>
      <c r="K3867" s="7"/>
      <c r="M3867" s="7"/>
      <c r="N3867" s="7"/>
      <c r="O3867" s="7"/>
      <c r="P3867" s="7"/>
      <c r="Q3867" s="7"/>
      <c r="T3867" s="7"/>
      <c r="U3867" s="7"/>
      <c r="V3867" s="7"/>
      <c r="X3867" s="7"/>
      <c r="Y3867" s="7"/>
      <c r="AA3867" s="7"/>
    </row>
    <row r="3868" spans="1:27" ht="14.25" customHeight="1">
      <c r="A3868" s="11" t="s">
        <v>121</v>
      </c>
      <c r="B3868" s="12" t="s">
        <v>411</v>
      </c>
      <c r="C3868" s="11" t="s">
        <v>5114</v>
      </c>
      <c r="D3868" s="18">
        <v>2006</v>
      </c>
      <c r="E3868" s="11" t="s">
        <v>5121</v>
      </c>
      <c r="F3868" s="17">
        <v>3.1960001</v>
      </c>
      <c r="G3868" s="7"/>
      <c r="I3868" s="7"/>
      <c r="J3868" s="7"/>
      <c r="K3868" s="7"/>
      <c r="M3868" s="7"/>
      <c r="N3868" s="7"/>
      <c r="O3868" s="7"/>
      <c r="P3868" s="7"/>
      <c r="Q3868" s="7"/>
      <c r="U3868" s="7"/>
      <c r="V3868" s="7"/>
      <c r="X3868" s="7"/>
      <c r="Y3868" s="7"/>
      <c r="AA3868" s="7"/>
    </row>
    <row r="3869" spans="1:27" ht="14.25" customHeight="1">
      <c r="A3869" s="11" t="s">
        <v>121</v>
      </c>
      <c r="B3869" s="12" t="s">
        <v>411</v>
      </c>
      <c r="C3869" s="11" t="s">
        <v>5254</v>
      </c>
      <c r="D3869" s="18">
        <v>2006</v>
      </c>
      <c r="E3869" s="11" t="s">
        <v>5261</v>
      </c>
      <c r="F3869" s="17">
        <v>6.4675001999999999</v>
      </c>
      <c r="G3869" s="7"/>
      <c r="H3869" s="7"/>
      <c r="I3869" s="7"/>
      <c r="J3869" s="7"/>
      <c r="K3869" s="7"/>
      <c r="M3869" s="7"/>
      <c r="N3869" s="7"/>
      <c r="O3869" s="7"/>
      <c r="P3869" s="7"/>
      <c r="Q3869" s="7"/>
      <c r="T3869" s="7"/>
      <c r="U3869" s="7"/>
      <c r="V3869" s="7"/>
      <c r="X3869" s="7"/>
      <c r="Y3869" s="7"/>
      <c r="AA3869" s="7"/>
    </row>
    <row r="3870" spans="1:27" ht="14.25" customHeight="1">
      <c r="A3870" s="11" t="s">
        <v>121</v>
      </c>
      <c r="B3870" s="12" t="s">
        <v>411</v>
      </c>
      <c r="C3870" s="11" t="s">
        <v>5414</v>
      </c>
      <c r="D3870" s="18">
        <v>2006</v>
      </c>
      <c r="E3870" s="11" t="s">
        <v>5421</v>
      </c>
      <c r="F3870" s="17">
        <v>11.68</v>
      </c>
      <c r="G3870" s="7"/>
      <c r="H3870" s="7"/>
      <c r="I3870" s="7"/>
      <c r="J3870" s="7"/>
      <c r="K3870" s="7"/>
      <c r="M3870" s="7"/>
      <c r="N3870" s="7"/>
      <c r="O3870" s="7"/>
      <c r="P3870" s="7"/>
      <c r="Q3870" s="7"/>
      <c r="T3870" s="7"/>
      <c r="U3870" s="7"/>
      <c r="V3870" s="7"/>
      <c r="X3870" s="7"/>
      <c r="Y3870" s="7"/>
      <c r="AA3870" s="7"/>
    </row>
    <row r="3871" spans="1:27" ht="14.25" customHeight="1">
      <c r="A3871" s="11" t="s">
        <v>121</v>
      </c>
      <c r="B3871" s="12" t="s">
        <v>411</v>
      </c>
      <c r="C3871" s="11" t="s">
        <v>5835</v>
      </c>
      <c r="D3871" s="18">
        <v>2006</v>
      </c>
      <c r="E3871" s="11" t="s">
        <v>5842</v>
      </c>
      <c r="F3871" s="17">
        <v>4.7919998000000001</v>
      </c>
      <c r="G3871" s="7"/>
      <c r="I3871" s="7"/>
      <c r="J3871" s="7"/>
      <c r="K3871" s="7"/>
      <c r="M3871" s="7"/>
      <c r="N3871" s="7"/>
      <c r="O3871" s="7"/>
      <c r="P3871" s="7"/>
      <c r="Q3871" s="7"/>
      <c r="U3871" s="7"/>
      <c r="V3871" s="7"/>
      <c r="X3871" s="7"/>
      <c r="Y3871" s="7"/>
      <c r="AA3871" s="7"/>
    </row>
    <row r="3872" spans="1:27" ht="14.25" customHeight="1">
      <c r="A3872" s="11" t="s">
        <v>121</v>
      </c>
      <c r="B3872" s="12" t="s">
        <v>411</v>
      </c>
      <c r="C3872" s="11" t="s">
        <v>6635</v>
      </c>
      <c r="D3872" s="18">
        <v>2006</v>
      </c>
      <c r="E3872" s="11" t="s">
        <v>6642</v>
      </c>
      <c r="G3872" s="7"/>
      <c r="H3872" s="7"/>
      <c r="I3872" s="7"/>
      <c r="J3872" s="7"/>
      <c r="K3872" s="7"/>
      <c r="M3872" s="7"/>
      <c r="N3872" s="7"/>
      <c r="O3872" s="7"/>
      <c r="P3872" s="7"/>
      <c r="Q3872" s="7"/>
      <c r="T3872" s="7"/>
      <c r="U3872" s="7"/>
      <c r="V3872" s="7"/>
      <c r="X3872" s="7"/>
      <c r="Y3872" s="7"/>
      <c r="AA3872" s="7"/>
    </row>
    <row r="3873" spans="1:27" ht="14.25" customHeight="1">
      <c r="A3873" s="11" t="s">
        <v>121</v>
      </c>
      <c r="B3873" s="12" t="s">
        <v>411</v>
      </c>
      <c r="C3873" s="11" t="s">
        <v>7015</v>
      </c>
      <c r="D3873" s="18">
        <v>2006</v>
      </c>
      <c r="E3873" s="11" t="s">
        <v>7022</v>
      </c>
      <c r="F3873" s="17">
        <v>18.799999</v>
      </c>
      <c r="I3873" s="7"/>
      <c r="J3873" s="7"/>
      <c r="K3873" s="7"/>
      <c r="P3873" s="7"/>
    </row>
    <row r="3874" spans="1:27" ht="14.25" customHeight="1">
      <c r="A3874" s="11" t="s">
        <v>121</v>
      </c>
      <c r="B3874" s="12" t="s">
        <v>411</v>
      </c>
      <c r="C3874" s="11" t="s">
        <v>8365</v>
      </c>
      <c r="D3874" s="18">
        <v>2006</v>
      </c>
      <c r="E3874" s="11" t="s">
        <v>8372</v>
      </c>
      <c r="F3874" s="17">
        <v>7.7066669000000001</v>
      </c>
      <c r="G3874" s="7"/>
      <c r="H3874" s="7"/>
      <c r="I3874" s="7"/>
      <c r="J3874" s="7"/>
      <c r="K3874" s="7"/>
      <c r="M3874" s="7"/>
      <c r="N3874" s="7"/>
      <c r="O3874" s="7"/>
      <c r="P3874" s="7"/>
      <c r="Q3874" s="7"/>
      <c r="T3874" s="7"/>
      <c r="U3874" s="7"/>
      <c r="V3874" s="7"/>
      <c r="X3874" s="7"/>
      <c r="Y3874" s="7"/>
      <c r="AA3874" s="7"/>
    </row>
    <row r="3875" spans="1:27" ht="14.25" customHeight="1">
      <c r="A3875" s="11" t="s">
        <v>121</v>
      </c>
      <c r="B3875" s="12" t="s">
        <v>411</v>
      </c>
      <c r="C3875" s="11" t="s">
        <v>8485</v>
      </c>
      <c r="D3875" s="18">
        <v>2006</v>
      </c>
      <c r="E3875" s="11" t="s">
        <v>8492</v>
      </c>
      <c r="F3875" s="17">
        <v>7.9320002000000001</v>
      </c>
      <c r="G3875" s="7"/>
      <c r="H3875" s="7"/>
      <c r="I3875" s="7"/>
      <c r="J3875" s="7"/>
      <c r="K3875" s="7"/>
      <c r="M3875" s="7"/>
      <c r="N3875" s="7"/>
      <c r="O3875" s="7"/>
      <c r="P3875" s="7"/>
      <c r="Q3875" s="7"/>
      <c r="T3875" s="7"/>
      <c r="U3875" s="7"/>
      <c r="V3875" s="7"/>
      <c r="X3875" s="7"/>
      <c r="Y3875" s="7"/>
      <c r="AA3875" s="7"/>
    </row>
    <row r="3876" spans="1:27" ht="14.25" customHeight="1">
      <c r="A3876" s="11" t="s">
        <v>121</v>
      </c>
      <c r="B3876" s="12" t="s">
        <v>411</v>
      </c>
      <c r="C3876" s="11" t="s">
        <v>8525</v>
      </c>
      <c r="D3876" s="18">
        <v>2006</v>
      </c>
      <c r="E3876" s="11" t="s">
        <v>8532</v>
      </c>
      <c r="F3876" s="17">
        <v>1.3</v>
      </c>
      <c r="G3876" s="7"/>
      <c r="H3876" s="7"/>
      <c r="I3876" s="7"/>
      <c r="J3876" s="7"/>
      <c r="K3876" s="7"/>
      <c r="M3876" s="7"/>
      <c r="N3876" s="7"/>
      <c r="O3876" s="7"/>
      <c r="P3876" s="7"/>
      <c r="Q3876" s="7"/>
      <c r="T3876" s="7"/>
      <c r="U3876" s="7"/>
      <c r="V3876" s="7"/>
      <c r="X3876" s="7"/>
      <c r="Y3876" s="7"/>
      <c r="AA3876" s="7"/>
    </row>
    <row r="3877" spans="1:27" ht="14.25" customHeight="1">
      <c r="A3877" s="11" t="s">
        <v>121</v>
      </c>
      <c r="B3877" s="12" t="s">
        <v>411</v>
      </c>
      <c r="C3877" s="11" t="s">
        <v>8545</v>
      </c>
      <c r="D3877" s="18">
        <v>2006</v>
      </c>
      <c r="E3877" s="11" t="s">
        <v>8552</v>
      </c>
      <c r="F3877" s="17">
        <v>10.193334</v>
      </c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T3877" s="7"/>
      <c r="U3877" s="7"/>
      <c r="V3877" s="7"/>
      <c r="X3877" s="7"/>
      <c r="Y3877" s="7"/>
      <c r="AA3877" s="7"/>
    </row>
    <row r="3878" spans="1:27" ht="14.25" customHeight="1">
      <c r="A3878" s="11" t="s">
        <v>121</v>
      </c>
      <c r="B3878" s="12" t="s">
        <v>411</v>
      </c>
      <c r="C3878" s="11" t="s">
        <v>9645</v>
      </c>
      <c r="D3878" s="18">
        <v>2006</v>
      </c>
      <c r="E3878" s="11" t="s">
        <v>9652</v>
      </c>
      <c r="F3878" s="17">
        <v>6.5285716000000003</v>
      </c>
      <c r="G3878" s="7"/>
      <c r="H3878" s="7"/>
      <c r="I3878" s="7"/>
      <c r="J3878" s="7"/>
      <c r="K3878" s="7"/>
      <c r="M3878" s="7"/>
      <c r="N3878" s="7"/>
      <c r="O3878" s="7"/>
      <c r="P3878" s="7"/>
      <c r="Q3878" s="7"/>
      <c r="S3878" s="7"/>
      <c r="T3878" s="7"/>
      <c r="U3878" s="7"/>
      <c r="V3878" s="7"/>
      <c r="W3878" s="7"/>
      <c r="X3878" s="7"/>
      <c r="Y3878" s="7"/>
      <c r="AA3878" s="7"/>
    </row>
    <row r="3879" spans="1:27" ht="14.25" customHeight="1">
      <c r="A3879" s="11" t="s">
        <v>121</v>
      </c>
      <c r="B3879" s="12" t="s">
        <v>411</v>
      </c>
      <c r="C3879" s="11" t="s">
        <v>9685</v>
      </c>
      <c r="D3879" s="18">
        <v>2006</v>
      </c>
      <c r="E3879" s="11" t="s">
        <v>9692</v>
      </c>
      <c r="G3879" s="7"/>
      <c r="I3879" s="7"/>
      <c r="J3879" s="7"/>
      <c r="K3879" s="7"/>
      <c r="M3879" s="7"/>
      <c r="N3879" s="7"/>
      <c r="O3879" s="7"/>
      <c r="P3879" s="7"/>
      <c r="Q3879" s="7"/>
      <c r="V3879" s="7"/>
      <c r="W3879" s="7"/>
      <c r="X3879" s="7"/>
      <c r="AA3879" s="7"/>
    </row>
    <row r="3880" spans="1:27" ht="14.25" customHeight="1">
      <c r="A3880" s="11" t="s">
        <v>121</v>
      </c>
      <c r="B3880" s="12" t="s">
        <v>411</v>
      </c>
      <c r="C3880" s="11" t="s">
        <v>10585</v>
      </c>
      <c r="D3880" s="18">
        <v>2006</v>
      </c>
      <c r="E3880" s="11" t="s">
        <v>10592</v>
      </c>
      <c r="F3880" s="17">
        <v>9.75</v>
      </c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T3880" s="7"/>
      <c r="U3880" s="7"/>
      <c r="V3880" s="7"/>
      <c r="W3880" s="7"/>
      <c r="X3880" s="7"/>
      <c r="Y3880" s="7"/>
      <c r="Z3880" s="7"/>
      <c r="AA3880" s="7"/>
    </row>
    <row r="3881" spans="1:27" ht="14.25" customHeight="1">
      <c r="A3881" s="11" t="s">
        <v>121</v>
      </c>
      <c r="B3881" s="12" t="s">
        <v>411</v>
      </c>
      <c r="C3881" s="11" t="s">
        <v>10785</v>
      </c>
      <c r="D3881" s="18">
        <v>2006</v>
      </c>
      <c r="E3881" s="11" t="s">
        <v>10792</v>
      </c>
      <c r="F3881" s="17">
        <v>10.006</v>
      </c>
      <c r="G3881" s="7"/>
      <c r="H3881" s="7"/>
      <c r="I3881" s="7"/>
      <c r="J3881" s="7"/>
      <c r="K3881" s="7"/>
      <c r="M3881" s="7"/>
      <c r="N3881" s="7"/>
      <c r="O3881" s="7"/>
      <c r="P3881" s="7"/>
      <c r="Q3881" s="7"/>
      <c r="T3881" s="7"/>
      <c r="U3881" s="7"/>
      <c r="V3881" s="7"/>
      <c r="X3881" s="7"/>
      <c r="AA3881" s="7"/>
    </row>
    <row r="3882" spans="1:27" ht="14.25" customHeight="1">
      <c r="A3882" s="11" t="s">
        <v>121</v>
      </c>
      <c r="B3882" s="12" t="s">
        <v>411</v>
      </c>
      <c r="C3882" s="11" t="s">
        <v>12421</v>
      </c>
      <c r="D3882" s="18">
        <v>2006</v>
      </c>
      <c r="E3882" s="11" t="s">
        <v>12428</v>
      </c>
      <c r="F3882" s="17">
        <v>3.2639999</v>
      </c>
      <c r="G3882" s="7"/>
      <c r="H3882" s="7"/>
      <c r="I3882" s="7"/>
      <c r="J3882" s="7"/>
      <c r="K3882" s="7"/>
      <c r="M3882" s="7"/>
      <c r="N3882" s="7"/>
      <c r="O3882" s="7"/>
      <c r="P3882" s="7"/>
      <c r="Q3882" s="7"/>
      <c r="T3882" s="7"/>
      <c r="U3882" s="7"/>
      <c r="V3882" s="7"/>
      <c r="X3882" s="7"/>
      <c r="AA3882" s="7"/>
    </row>
    <row r="3883" spans="1:27" ht="14.25" customHeight="1">
      <c r="A3883" s="11" t="s">
        <v>121</v>
      </c>
      <c r="B3883" s="12" t="s">
        <v>2115</v>
      </c>
      <c r="C3883" s="11" t="s">
        <v>2116</v>
      </c>
      <c r="D3883" s="18">
        <v>2006</v>
      </c>
      <c r="E3883" s="11" t="s">
        <v>2123</v>
      </c>
      <c r="G3883" s="7"/>
      <c r="H3883" s="7"/>
      <c r="I3883" s="7"/>
      <c r="J3883" s="7"/>
      <c r="K3883" s="7"/>
      <c r="M3883" s="7"/>
      <c r="N3883" s="7"/>
      <c r="O3883" s="7"/>
      <c r="P3883" s="7"/>
      <c r="Q3883" s="7"/>
      <c r="T3883" s="7"/>
      <c r="U3883" s="7"/>
      <c r="V3883" s="7"/>
      <c r="X3883" s="7"/>
      <c r="AA3883" s="7"/>
    </row>
    <row r="3884" spans="1:27" ht="14.25" customHeight="1">
      <c r="A3884" s="11" t="s">
        <v>121</v>
      </c>
      <c r="B3884" s="12" t="s">
        <v>2115</v>
      </c>
      <c r="C3884" s="11" t="s">
        <v>5574</v>
      </c>
      <c r="D3884" s="18">
        <v>2006</v>
      </c>
      <c r="E3884" s="11" t="s">
        <v>5581</v>
      </c>
      <c r="F3884" s="17">
        <v>-1.296923</v>
      </c>
    </row>
    <row r="3885" spans="1:27" ht="14.25" customHeight="1">
      <c r="A3885" s="11" t="s">
        <v>121</v>
      </c>
      <c r="B3885" s="12" t="s">
        <v>2115</v>
      </c>
      <c r="C3885" s="11" t="s">
        <v>6555</v>
      </c>
      <c r="D3885" s="18">
        <v>2006</v>
      </c>
      <c r="E3885" s="11" t="s">
        <v>6562</v>
      </c>
      <c r="F3885" s="17">
        <v>-2.1466668000000002</v>
      </c>
      <c r="G3885" s="7"/>
      <c r="H3885" s="7"/>
      <c r="I3885" s="7"/>
      <c r="J3885" s="7"/>
      <c r="K3885" s="7"/>
      <c r="M3885" s="7"/>
      <c r="N3885" s="7"/>
      <c r="O3885" s="7"/>
      <c r="P3885" s="7"/>
      <c r="Q3885" s="7"/>
      <c r="T3885" s="7"/>
      <c r="U3885" s="7"/>
      <c r="V3885" s="7"/>
      <c r="X3885" s="7"/>
      <c r="Y3885" s="7"/>
      <c r="AA3885" s="7"/>
    </row>
    <row r="3886" spans="1:27" ht="14.25" customHeight="1">
      <c r="A3886" s="11" t="s">
        <v>121</v>
      </c>
      <c r="B3886" s="12" t="s">
        <v>2115</v>
      </c>
      <c r="C3886" s="11" t="s">
        <v>7175</v>
      </c>
      <c r="D3886" s="18">
        <v>2006</v>
      </c>
      <c r="E3886" s="11" t="s">
        <v>7182</v>
      </c>
      <c r="F3886" s="17">
        <v>-1.0022222000000001</v>
      </c>
      <c r="G3886" s="7"/>
      <c r="H3886" s="7"/>
      <c r="I3886" s="7"/>
      <c r="J3886" s="7"/>
      <c r="K3886" s="7"/>
      <c r="M3886" s="7"/>
      <c r="N3886" s="7"/>
      <c r="O3886" s="7"/>
      <c r="P3886" s="7"/>
      <c r="Q3886" s="7"/>
      <c r="T3886" s="7"/>
      <c r="U3886" s="7"/>
      <c r="V3886" s="7"/>
      <c r="X3886" s="7"/>
      <c r="Y3886" s="7"/>
      <c r="AA3886" s="7"/>
    </row>
    <row r="3887" spans="1:27" ht="14.25" customHeight="1">
      <c r="A3887" s="11" t="s">
        <v>121</v>
      </c>
      <c r="B3887" s="12" t="s">
        <v>2115</v>
      </c>
      <c r="C3887" s="11" t="s">
        <v>10545</v>
      </c>
      <c r="D3887" s="18">
        <v>2006</v>
      </c>
      <c r="E3887" s="11" t="s">
        <v>10552</v>
      </c>
      <c r="F3887" s="17">
        <v>-1.8745455</v>
      </c>
      <c r="G3887" s="7"/>
      <c r="H3887" s="7"/>
      <c r="I3887" s="7"/>
      <c r="J3887" s="7"/>
      <c r="K3887" s="7"/>
      <c r="M3887" s="7"/>
      <c r="N3887" s="7"/>
      <c r="O3887" s="7"/>
      <c r="P3887" s="7"/>
      <c r="Q3887" s="7"/>
      <c r="T3887" s="7"/>
      <c r="U3887" s="7"/>
      <c r="V3887" s="7"/>
      <c r="X3887" s="7"/>
      <c r="Y3887" s="7"/>
      <c r="AA3887" s="7"/>
    </row>
    <row r="3888" spans="1:27" ht="14.25" customHeight="1">
      <c r="A3888" s="11" t="s">
        <v>121</v>
      </c>
      <c r="B3888" s="12" t="s">
        <v>2115</v>
      </c>
      <c r="C3888" s="11" t="s">
        <v>10705</v>
      </c>
      <c r="D3888" s="18">
        <v>2006</v>
      </c>
      <c r="E3888" s="11" t="s">
        <v>10712</v>
      </c>
      <c r="F3888" s="17">
        <v>-2.3636366999999998E-2</v>
      </c>
      <c r="G3888" s="7"/>
      <c r="H3888" s="7"/>
      <c r="I3888" s="7"/>
      <c r="J3888" s="7"/>
      <c r="K3888" s="7"/>
      <c r="M3888" s="7"/>
      <c r="N3888" s="7"/>
      <c r="O3888" s="7"/>
      <c r="P3888" s="7"/>
      <c r="Q3888" s="7"/>
      <c r="T3888" s="7"/>
      <c r="U3888" s="7"/>
      <c r="V3888" s="7"/>
      <c r="X3888" s="7"/>
      <c r="Y3888" s="7"/>
      <c r="AA3888" s="7"/>
    </row>
    <row r="3889" spans="1:27" ht="14.25" customHeight="1">
      <c r="A3889" s="11" t="s">
        <v>121</v>
      </c>
      <c r="B3889" s="12" t="s">
        <v>2115</v>
      </c>
      <c r="C3889" s="11" t="s">
        <v>11729</v>
      </c>
      <c r="D3889" s="18">
        <v>2006</v>
      </c>
      <c r="E3889" s="11" t="s">
        <v>11736</v>
      </c>
      <c r="F3889" s="17">
        <v>-1.1788235</v>
      </c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T3889" s="7"/>
      <c r="U3889" s="7"/>
      <c r="V3889" s="7"/>
      <c r="X3889" s="7"/>
      <c r="Y3889" s="7"/>
      <c r="AA3889" s="7"/>
    </row>
    <row r="3890" spans="1:27" ht="14.25" customHeight="1">
      <c r="A3890" s="11" t="s">
        <v>121</v>
      </c>
      <c r="B3890" s="12" t="s">
        <v>574</v>
      </c>
      <c r="C3890" s="11" t="s">
        <v>575</v>
      </c>
      <c r="D3890" s="18">
        <v>2006</v>
      </c>
      <c r="E3890" s="11" t="s">
        <v>582</v>
      </c>
      <c r="G3890" s="7"/>
      <c r="H3890" s="7"/>
      <c r="I3890" s="7"/>
      <c r="J3890" s="7"/>
      <c r="K3890" s="7"/>
      <c r="M3890" s="7"/>
      <c r="N3890" s="7"/>
      <c r="O3890" s="7"/>
      <c r="P3890" s="7"/>
      <c r="Q3890" s="7"/>
      <c r="T3890" s="7"/>
      <c r="U3890" s="7"/>
      <c r="V3890" s="7"/>
      <c r="X3890" s="7"/>
      <c r="Y3890" s="7"/>
      <c r="AA3890" s="7"/>
    </row>
    <row r="3891" spans="1:27" ht="14.25" customHeight="1">
      <c r="A3891" s="11" t="s">
        <v>121</v>
      </c>
      <c r="B3891" s="12" t="s">
        <v>574</v>
      </c>
      <c r="C3891" s="11" t="s">
        <v>1160</v>
      </c>
      <c r="D3891" s="18">
        <v>2006</v>
      </c>
      <c r="E3891" s="11" t="s">
        <v>1167</v>
      </c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T3891" s="7"/>
      <c r="U3891" s="7"/>
      <c r="V3891" s="7"/>
      <c r="X3891" s="7"/>
      <c r="Y3891" s="7"/>
      <c r="AA3891" s="7"/>
    </row>
    <row r="3892" spans="1:27" ht="14.25" customHeight="1">
      <c r="A3892" s="11" t="s">
        <v>121</v>
      </c>
      <c r="B3892" s="12" t="s">
        <v>574</v>
      </c>
      <c r="C3892" s="11" t="s">
        <v>4894</v>
      </c>
      <c r="D3892" s="18">
        <v>2006</v>
      </c>
      <c r="E3892" s="11" t="s">
        <v>4901</v>
      </c>
      <c r="F3892" s="17">
        <v>2.2447059</v>
      </c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T3892" s="7"/>
      <c r="U3892" s="7"/>
      <c r="V3892" s="7"/>
      <c r="X3892" s="7"/>
      <c r="Y3892" s="7"/>
      <c r="AA3892" s="7"/>
    </row>
    <row r="3893" spans="1:27" ht="14.25" customHeight="1">
      <c r="A3893" s="11" t="s">
        <v>121</v>
      </c>
      <c r="B3893" s="12" t="s">
        <v>574</v>
      </c>
      <c r="C3893" s="11" t="s">
        <v>5915</v>
      </c>
      <c r="D3893" s="18">
        <v>2006</v>
      </c>
      <c r="E3893" s="11" t="s">
        <v>5922</v>
      </c>
      <c r="F3893" s="17">
        <v>1.4657142999999999</v>
      </c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T3893" s="7"/>
      <c r="U3893" s="7"/>
      <c r="V3893" s="7"/>
      <c r="X3893" s="7"/>
      <c r="Y3893" s="7"/>
      <c r="AA3893" s="7"/>
    </row>
    <row r="3894" spans="1:27" ht="14.25" customHeight="1">
      <c r="A3894" s="11" t="s">
        <v>121</v>
      </c>
      <c r="B3894" s="12" t="s">
        <v>574</v>
      </c>
      <c r="C3894" s="11" t="s">
        <v>6535</v>
      </c>
      <c r="D3894" s="18">
        <v>2006</v>
      </c>
      <c r="E3894" s="11" t="s">
        <v>6542</v>
      </c>
      <c r="G3894" s="7"/>
      <c r="H3894" s="7"/>
      <c r="I3894" s="7"/>
      <c r="J3894" s="7"/>
      <c r="K3894" s="7"/>
      <c r="M3894" s="7"/>
      <c r="N3894" s="7"/>
      <c r="O3894" s="7"/>
      <c r="P3894" s="7"/>
      <c r="Q3894" s="7"/>
      <c r="T3894" s="7"/>
      <c r="U3894" s="7"/>
      <c r="V3894" s="7"/>
      <c r="X3894" s="7"/>
      <c r="Y3894" s="7"/>
      <c r="AA3894" s="7"/>
    </row>
    <row r="3895" spans="1:27" ht="14.25" customHeight="1">
      <c r="A3895" s="11" t="s">
        <v>121</v>
      </c>
      <c r="B3895" s="12" t="s">
        <v>574</v>
      </c>
      <c r="C3895" s="11" t="s">
        <v>6595</v>
      </c>
      <c r="D3895" s="18">
        <v>2006</v>
      </c>
      <c r="E3895" s="11" t="s">
        <v>6602</v>
      </c>
      <c r="G3895" s="7"/>
      <c r="H3895" s="7"/>
      <c r="I3895" s="7"/>
      <c r="J3895" s="7"/>
      <c r="K3895" s="7"/>
      <c r="M3895" s="7"/>
      <c r="N3895" s="7"/>
      <c r="O3895" s="7"/>
      <c r="P3895" s="7"/>
      <c r="Q3895" s="7"/>
      <c r="T3895" s="7"/>
      <c r="U3895" s="7"/>
      <c r="V3895" s="7"/>
      <c r="X3895" s="7"/>
      <c r="Y3895" s="7"/>
      <c r="AA3895" s="7"/>
    </row>
    <row r="3896" spans="1:27" ht="14.25" customHeight="1">
      <c r="A3896" s="11" t="s">
        <v>121</v>
      </c>
      <c r="B3896" s="12" t="s">
        <v>574</v>
      </c>
      <c r="C3896" s="11" t="s">
        <v>8845</v>
      </c>
      <c r="D3896" s="18">
        <v>2006</v>
      </c>
      <c r="E3896" s="11" t="s">
        <v>8852</v>
      </c>
      <c r="F3896" s="17">
        <v>0.40000001000000002</v>
      </c>
      <c r="G3896" s="7"/>
      <c r="H3896" s="7"/>
      <c r="I3896" s="7"/>
      <c r="J3896" s="7"/>
      <c r="K3896" s="7"/>
      <c r="M3896" s="7"/>
      <c r="N3896" s="7"/>
      <c r="O3896" s="7"/>
      <c r="P3896" s="7"/>
      <c r="Q3896" s="7"/>
      <c r="T3896" s="7"/>
      <c r="U3896" s="7"/>
      <c r="V3896" s="7"/>
      <c r="X3896" s="7"/>
      <c r="Y3896" s="7"/>
      <c r="AA3896" s="7"/>
    </row>
    <row r="3897" spans="1:27" ht="14.25" customHeight="1">
      <c r="A3897" s="11" t="s">
        <v>121</v>
      </c>
      <c r="B3897" s="12" t="s">
        <v>574</v>
      </c>
      <c r="C3897" s="11" t="s">
        <v>8985</v>
      </c>
      <c r="D3897" s="18">
        <v>2006</v>
      </c>
      <c r="E3897" s="11" t="s">
        <v>8992</v>
      </c>
      <c r="G3897" s="7"/>
      <c r="I3897" s="7"/>
      <c r="J3897" s="7"/>
      <c r="K3897" s="7"/>
      <c r="M3897" s="7"/>
      <c r="N3897" s="7"/>
      <c r="O3897" s="7"/>
      <c r="P3897" s="7"/>
      <c r="Q3897" s="7"/>
      <c r="S3897" s="7"/>
      <c r="V3897" s="7"/>
      <c r="X3897" s="7"/>
      <c r="Z3897" s="7"/>
      <c r="AA3897" s="7"/>
    </row>
    <row r="3898" spans="1:27" ht="14.25" customHeight="1">
      <c r="A3898" s="11" t="s">
        <v>121</v>
      </c>
      <c r="B3898" s="12" t="s">
        <v>574</v>
      </c>
      <c r="C3898" s="11" t="s">
        <v>9285</v>
      </c>
      <c r="D3898" s="18">
        <v>2006</v>
      </c>
      <c r="E3898" s="11" t="s">
        <v>9292</v>
      </c>
      <c r="F3898" s="17">
        <v>0.25</v>
      </c>
      <c r="G3898" s="7"/>
      <c r="H3898" s="7"/>
      <c r="I3898" s="7"/>
      <c r="J3898" s="7"/>
      <c r="K3898" s="7"/>
      <c r="M3898" s="7"/>
      <c r="N3898" s="7"/>
      <c r="O3898" s="7"/>
      <c r="P3898" s="7"/>
      <c r="Q3898" s="7"/>
      <c r="S3898" s="7"/>
      <c r="T3898" s="7"/>
      <c r="U3898" s="7"/>
      <c r="V3898" s="7"/>
      <c r="W3898" s="7"/>
      <c r="X3898" s="7"/>
      <c r="AA3898" s="7"/>
    </row>
    <row r="3899" spans="1:27" ht="14.25" customHeight="1">
      <c r="A3899" s="11" t="s">
        <v>121</v>
      </c>
      <c r="B3899" s="12" t="s">
        <v>574</v>
      </c>
      <c r="C3899" s="11" t="s">
        <v>9365</v>
      </c>
      <c r="D3899" s="18">
        <v>2006</v>
      </c>
      <c r="E3899" s="11" t="s">
        <v>9372</v>
      </c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S3899" s="7"/>
      <c r="T3899" s="7"/>
      <c r="U3899" s="7"/>
      <c r="V3899" s="7"/>
      <c r="W3899" s="7"/>
      <c r="X3899" s="7"/>
      <c r="Y3899" s="7"/>
      <c r="Z3899" s="7"/>
      <c r="AA3899" s="7"/>
    </row>
    <row r="3900" spans="1:27" ht="14.25" customHeight="1">
      <c r="A3900" s="11" t="s">
        <v>121</v>
      </c>
      <c r="B3900" s="12" t="s">
        <v>574</v>
      </c>
      <c r="C3900" s="11" t="s">
        <v>9585</v>
      </c>
      <c r="D3900" s="18">
        <v>2006</v>
      </c>
      <c r="E3900" s="11" t="s">
        <v>9592</v>
      </c>
    </row>
    <row r="3901" spans="1:27" ht="14.25" customHeight="1">
      <c r="A3901" s="11" t="s">
        <v>121</v>
      </c>
      <c r="B3901" s="12" t="s">
        <v>574</v>
      </c>
      <c r="C3901" s="11" t="s">
        <v>9605</v>
      </c>
      <c r="D3901" s="18">
        <v>2006</v>
      </c>
      <c r="E3901" s="11" t="s">
        <v>9612</v>
      </c>
    </row>
    <row r="3902" spans="1:27" ht="14.25" customHeight="1">
      <c r="A3902" s="11" t="s">
        <v>121</v>
      </c>
      <c r="B3902" s="12" t="s">
        <v>574</v>
      </c>
      <c r="C3902" s="11" t="s">
        <v>10969</v>
      </c>
      <c r="D3902" s="18">
        <v>2006</v>
      </c>
      <c r="E3902" s="11" t="s">
        <v>10976</v>
      </c>
    </row>
    <row r="3903" spans="1:27" ht="14.25" customHeight="1">
      <c r="A3903" s="11" t="s">
        <v>121</v>
      </c>
      <c r="B3903" s="12" t="s">
        <v>574</v>
      </c>
      <c r="C3903" s="11" t="s">
        <v>11649</v>
      </c>
      <c r="D3903" s="18">
        <v>2006</v>
      </c>
      <c r="E3903" s="11" t="s">
        <v>11656</v>
      </c>
      <c r="F3903" s="17">
        <v>4.5333332999999998</v>
      </c>
    </row>
    <row r="3904" spans="1:27" ht="14.25" customHeight="1">
      <c r="A3904" s="11" t="s">
        <v>121</v>
      </c>
      <c r="B3904" s="12" t="s">
        <v>1881</v>
      </c>
      <c r="C3904" s="11" t="s">
        <v>1882</v>
      </c>
      <c r="D3904" s="18">
        <v>2006</v>
      </c>
      <c r="E3904" s="11" t="s">
        <v>1889</v>
      </c>
    </row>
    <row r="3905" spans="1:27" ht="14.25" customHeight="1">
      <c r="A3905" s="11" t="s">
        <v>121</v>
      </c>
      <c r="B3905" s="12" t="s">
        <v>1881</v>
      </c>
      <c r="C3905" s="11" t="s">
        <v>2237</v>
      </c>
      <c r="D3905" s="18">
        <v>2006</v>
      </c>
      <c r="E3905" s="11" t="s">
        <v>2244</v>
      </c>
    </row>
    <row r="3906" spans="1:27" ht="14.25" customHeight="1">
      <c r="A3906" s="11" t="s">
        <v>121</v>
      </c>
      <c r="B3906" s="12" t="s">
        <v>1881</v>
      </c>
      <c r="C3906" s="11" t="s">
        <v>2839</v>
      </c>
      <c r="D3906" s="18">
        <v>2006</v>
      </c>
      <c r="E3906" s="11" t="s">
        <v>2846</v>
      </c>
      <c r="L3906" s="7"/>
      <c r="AA3906" s="7"/>
    </row>
    <row r="3907" spans="1:27" ht="14.25" customHeight="1">
      <c r="A3907" s="11" t="s">
        <v>121</v>
      </c>
      <c r="B3907" s="12" t="s">
        <v>1881</v>
      </c>
      <c r="C3907" s="11" t="s">
        <v>2940</v>
      </c>
      <c r="D3907" s="18">
        <v>2006</v>
      </c>
      <c r="E3907" s="11" t="s">
        <v>2947</v>
      </c>
      <c r="G3907" s="7"/>
      <c r="H3907" s="7"/>
      <c r="J3907" s="7"/>
      <c r="L3907" s="7"/>
      <c r="M3907" s="7"/>
      <c r="N3907" s="7"/>
      <c r="O3907" s="7"/>
      <c r="T3907" s="7"/>
      <c r="V3907" s="7"/>
      <c r="X3907" s="7"/>
      <c r="AA3907" s="7"/>
    </row>
    <row r="3908" spans="1:27" ht="14.25" customHeight="1">
      <c r="A3908" s="11" t="s">
        <v>121</v>
      </c>
      <c r="B3908" s="12" t="s">
        <v>1881</v>
      </c>
      <c r="C3908" s="11" t="s">
        <v>3301</v>
      </c>
      <c r="D3908" s="18">
        <v>2006</v>
      </c>
      <c r="E3908" s="11" t="s">
        <v>3308</v>
      </c>
      <c r="F3908" s="17">
        <v>2.5799998999999998</v>
      </c>
    </row>
    <row r="3909" spans="1:27" ht="14.25" customHeight="1">
      <c r="A3909" s="11" t="s">
        <v>121</v>
      </c>
      <c r="B3909" s="12" t="s">
        <v>1881</v>
      </c>
      <c r="C3909" s="11" t="s">
        <v>3874</v>
      </c>
      <c r="D3909" s="18">
        <v>2006</v>
      </c>
      <c r="E3909" s="11" t="s">
        <v>3881</v>
      </c>
      <c r="G3909" s="7"/>
      <c r="J3909" s="7"/>
      <c r="L3909" s="7"/>
      <c r="M3909" s="7"/>
      <c r="O3909" s="7"/>
      <c r="V3909" s="7"/>
      <c r="X3909" s="7"/>
      <c r="Y3909" s="7"/>
      <c r="AA3909" s="7"/>
    </row>
    <row r="3910" spans="1:27" ht="14.25" customHeight="1">
      <c r="A3910" s="11" t="s">
        <v>121</v>
      </c>
      <c r="B3910" s="12" t="s">
        <v>1881</v>
      </c>
      <c r="C3910" s="11" t="s">
        <v>3974</v>
      </c>
      <c r="D3910" s="18">
        <v>2006</v>
      </c>
      <c r="E3910" s="11" t="s">
        <v>3981</v>
      </c>
    </row>
    <row r="3911" spans="1:27" ht="14.25" customHeight="1">
      <c r="A3911" s="11" t="s">
        <v>121</v>
      </c>
      <c r="B3911" s="12" t="s">
        <v>1881</v>
      </c>
      <c r="C3911" s="11" t="s">
        <v>4014</v>
      </c>
      <c r="D3911" s="18">
        <v>2006</v>
      </c>
      <c r="E3911" s="11" t="s">
        <v>4021</v>
      </c>
      <c r="G3911" s="7"/>
      <c r="J3911" s="7"/>
      <c r="M3911" s="7"/>
      <c r="N3911" s="7"/>
      <c r="O3911" s="7"/>
      <c r="Q3911" s="7"/>
      <c r="U3911" s="7"/>
      <c r="X3911" s="7"/>
      <c r="AA3911" s="7"/>
    </row>
    <row r="3912" spans="1:27" ht="14.25" customHeight="1">
      <c r="A3912" s="11" t="s">
        <v>121</v>
      </c>
      <c r="B3912" s="12" t="s">
        <v>1881</v>
      </c>
      <c r="C3912" s="11" t="s">
        <v>4134</v>
      </c>
      <c r="D3912" s="18">
        <v>2006</v>
      </c>
      <c r="E3912" s="11" t="s">
        <v>4141</v>
      </c>
      <c r="G3912" s="7"/>
      <c r="J3912" s="7"/>
      <c r="M3912" s="7"/>
      <c r="N3912" s="7"/>
      <c r="O3912" s="7"/>
      <c r="Q3912" s="7"/>
      <c r="U3912" s="7"/>
      <c r="X3912" s="7"/>
      <c r="Y3912" s="7"/>
      <c r="AA3912" s="7"/>
    </row>
    <row r="3913" spans="1:27" ht="14.25" customHeight="1">
      <c r="A3913" s="11" t="s">
        <v>121</v>
      </c>
      <c r="B3913" s="12" t="s">
        <v>1881</v>
      </c>
      <c r="C3913" s="11" t="s">
        <v>4454</v>
      </c>
      <c r="D3913" s="18">
        <v>2006</v>
      </c>
      <c r="E3913" s="11" t="s">
        <v>4461</v>
      </c>
    </row>
    <row r="3914" spans="1:27" ht="14.25" customHeight="1">
      <c r="A3914" s="11" t="s">
        <v>121</v>
      </c>
      <c r="B3914" s="12" t="s">
        <v>1881</v>
      </c>
      <c r="C3914" s="11" t="s">
        <v>4934</v>
      </c>
      <c r="D3914" s="18">
        <v>2006</v>
      </c>
      <c r="E3914" s="11" t="s">
        <v>4941</v>
      </c>
    </row>
    <row r="3915" spans="1:27" ht="14.25" customHeight="1">
      <c r="A3915" s="11" t="s">
        <v>121</v>
      </c>
      <c r="B3915" s="12" t="s">
        <v>1881</v>
      </c>
      <c r="C3915" s="11" t="s">
        <v>6155</v>
      </c>
      <c r="D3915" s="18">
        <v>2006</v>
      </c>
      <c r="E3915" s="11" t="s">
        <v>6162</v>
      </c>
      <c r="H3915" s="7"/>
      <c r="I3915" s="7"/>
      <c r="J3915" s="7"/>
      <c r="K3915" s="7"/>
      <c r="L3915" s="7"/>
      <c r="M3915" s="7"/>
      <c r="N3915" s="7"/>
      <c r="O3915" s="7"/>
      <c r="Q3915" s="7"/>
      <c r="T3915" s="7"/>
      <c r="U3915" s="7"/>
      <c r="V3915" s="7"/>
      <c r="X3915" s="7"/>
      <c r="Y3915" s="7"/>
      <c r="AA3915" s="7"/>
    </row>
    <row r="3916" spans="1:27" ht="14.25" customHeight="1">
      <c r="A3916" s="11" t="s">
        <v>121</v>
      </c>
      <c r="B3916" s="12" t="s">
        <v>1881</v>
      </c>
      <c r="C3916" s="11" t="s">
        <v>6215</v>
      </c>
      <c r="D3916" s="18">
        <v>2006</v>
      </c>
      <c r="E3916" s="11" t="s">
        <v>6222</v>
      </c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T3916" s="7"/>
      <c r="U3916" s="7"/>
      <c r="V3916" s="7"/>
      <c r="X3916" s="7"/>
      <c r="Y3916" s="7"/>
      <c r="Z3916" s="7"/>
      <c r="AA3916" s="7"/>
    </row>
    <row r="3917" spans="1:27" ht="14.25" customHeight="1">
      <c r="A3917" s="11" t="s">
        <v>121</v>
      </c>
      <c r="B3917" s="12" t="s">
        <v>1881</v>
      </c>
      <c r="C3917" s="11" t="s">
        <v>6735</v>
      </c>
      <c r="D3917" s="18">
        <v>2006</v>
      </c>
      <c r="E3917" s="11" t="s">
        <v>6742</v>
      </c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T3917" s="7"/>
      <c r="U3917" s="7"/>
      <c r="V3917" s="7"/>
      <c r="X3917" s="7"/>
      <c r="Y3917" s="7"/>
      <c r="Z3917" s="7"/>
      <c r="AA3917" s="7"/>
    </row>
    <row r="3918" spans="1:27" ht="14.25" customHeight="1">
      <c r="A3918" s="11" t="s">
        <v>121</v>
      </c>
      <c r="B3918" s="12" t="s">
        <v>1881</v>
      </c>
      <c r="C3918" s="11" t="s">
        <v>6775</v>
      </c>
      <c r="D3918" s="18">
        <v>2006</v>
      </c>
      <c r="E3918" s="11" t="s">
        <v>6782</v>
      </c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S3918" s="7"/>
      <c r="T3918" s="7"/>
      <c r="U3918" s="7"/>
      <c r="V3918" s="7"/>
      <c r="W3918" s="7"/>
      <c r="X3918" s="7"/>
      <c r="Y3918" s="7"/>
      <c r="Z3918" s="7"/>
      <c r="AA3918" s="7"/>
    </row>
    <row r="3919" spans="1:27" ht="14.25" customHeight="1">
      <c r="A3919" s="11" t="s">
        <v>121</v>
      </c>
      <c r="B3919" s="12" t="s">
        <v>1881</v>
      </c>
      <c r="C3919" s="11" t="s">
        <v>8405</v>
      </c>
      <c r="D3919" s="18">
        <v>2006</v>
      </c>
      <c r="E3919" s="11" t="s">
        <v>8412</v>
      </c>
      <c r="I3919" s="7"/>
      <c r="J3919" s="7"/>
      <c r="K3919" s="7"/>
      <c r="M3919" s="7"/>
      <c r="N3919" s="7"/>
      <c r="O3919" s="7"/>
      <c r="P3919" s="7"/>
      <c r="Q3919" s="7"/>
      <c r="U3919" s="7"/>
      <c r="V3919" s="7"/>
      <c r="X3919" s="7"/>
      <c r="AA3919" s="7"/>
    </row>
    <row r="3920" spans="1:27" ht="14.25" customHeight="1">
      <c r="A3920" s="11" t="s">
        <v>121</v>
      </c>
      <c r="B3920" s="12" t="s">
        <v>1881</v>
      </c>
      <c r="C3920" s="11" t="s">
        <v>8445</v>
      </c>
      <c r="D3920" s="18">
        <v>2006</v>
      </c>
      <c r="E3920" s="11" t="s">
        <v>8452</v>
      </c>
      <c r="F3920" s="17">
        <v>2.8</v>
      </c>
    </row>
    <row r="3921" spans="1:27" ht="14.25" customHeight="1">
      <c r="A3921" s="11" t="s">
        <v>121</v>
      </c>
      <c r="B3921" s="12" t="s">
        <v>1881</v>
      </c>
      <c r="C3921" s="11" t="s">
        <v>8665</v>
      </c>
      <c r="D3921" s="18">
        <v>2006</v>
      </c>
      <c r="E3921" s="11" t="s">
        <v>8672</v>
      </c>
      <c r="F3921" s="17">
        <v>1.24</v>
      </c>
      <c r="I3921" s="7"/>
      <c r="J3921" s="7"/>
      <c r="K3921" s="7"/>
      <c r="P3921" s="7"/>
      <c r="AA3921" s="7"/>
    </row>
    <row r="3922" spans="1:27" ht="14.25" customHeight="1">
      <c r="A3922" s="11" t="s">
        <v>121</v>
      </c>
      <c r="B3922" s="12" t="s">
        <v>1881</v>
      </c>
      <c r="C3922" s="11" t="s">
        <v>9065</v>
      </c>
      <c r="D3922" s="18">
        <v>2006</v>
      </c>
      <c r="E3922" s="11" t="s">
        <v>9072</v>
      </c>
      <c r="H3922" s="7"/>
      <c r="I3922" s="7"/>
      <c r="J3922" s="7"/>
      <c r="K3922" s="7"/>
      <c r="M3922" s="7"/>
      <c r="N3922" s="7"/>
      <c r="O3922" s="7"/>
      <c r="Q3922" s="7"/>
      <c r="T3922" s="7"/>
      <c r="U3922" s="7"/>
      <c r="X3922" s="7"/>
      <c r="Y3922" s="7"/>
      <c r="AA3922" s="7"/>
    </row>
    <row r="3923" spans="1:27" ht="14.25" customHeight="1">
      <c r="A3923" s="11" t="s">
        <v>121</v>
      </c>
      <c r="B3923" s="12" t="s">
        <v>1881</v>
      </c>
      <c r="C3923" s="11" t="s">
        <v>9445</v>
      </c>
      <c r="D3923" s="18">
        <v>2006</v>
      </c>
      <c r="E3923" s="11" t="s">
        <v>9452</v>
      </c>
      <c r="G3923" s="7"/>
      <c r="H3923" s="7"/>
      <c r="I3923" s="7"/>
      <c r="J3923" s="7"/>
      <c r="K3923" s="7"/>
      <c r="M3923" s="7"/>
      <c r="N3923" s="7"/>
      <c r="O3923" s="7"/>
      <c r="P3923" s="7"/>
      <c r="Q3923" s="7"/>
      <c r="T3923" s="7"/>
      <c r="U3923" s="7"/>
      <c r="V3923" s="7"/>
      <c r="X3923" s="7"/>
      <c r="Y3923" s="7"/>
      <c r="AA3923" s="7"/>
    </row>
    <row r="3924" spans="1:27" ht="14.25" customHeight="1">
      <c r="A3924" s="11" t="s">
        <v>121</v>
      </c>
      <c r="B3924" s="12" t="s">
        <v>1881</v>
      </c>
      <c r="C3924" s="11" t="s">
        <v>9485</v>
      </c>
      <c r="D3924" s="18">
        <v>2006</v>
      </c>
      <c r="E3924" s="11" t="s">
        <v>9492</v>
      </c>
      <c r="F3924" s="17">
        <v>1.0933333999999999</v>
      </c>
      <c r="H3924" s="7"/>
      <c r="I3924" s="7"/>
      <c r="J3924" s="7"/>
      <c r="K3924" s="7"/>
      <c r="M3924" s="7"/>
      <c r="N3924" s="7"/>
      <c r="O3924" s="7"/>
      <c r="P3924" s="7"/>
      <c r="Q3924" s="7"/>
      <c r="T3924" s="7"/>
      <c r="U3924" s="7"/>
      <c r="X3924" s="7"/>
      <c r="Y3924" s="7"/>
      <c r="AA3924" s="7"/>
    </row>
    <row r="3925" spans="1:27" ht="14.25" customHeight="1">
      <c r="A3925" s="11" t="s">
        <v>121</v>
      </c>
      <c r="B3925" s="12" t="s">
        <v>1881</v>
      </c>
      <c r="C3925" s="11" t="s">
        <v>9845</v>
      </c>
      <c r="D3925" s="18">
        <v>2006</v>
      </c>
      <c r="E3925" s="11" t="s">
        <v>9852</v>
      </c>
      <c r="H3925" s="7"/>
      <c r="I3925" s="7"/>
      <c r="J3925" s="7"/>
      <c r="K3925" s="7"/>
      <c r="M3925" s="7"/>
      <c r="N3925" s="7"/>
      <c r="O3925" s="7"/>
      <c r="P3925" s="7"/>
      <c r="Q3925" s="7"/>
      <c r="T3925" s="7"/>
      <c r="U3925" s="7"/>
      <c r="X3925" s="7"/>
      <c r="Y3925" s="7"/>
      <c r="AA3925" s="7"/>
    </row>
    <row r="3926" spans="1:27" ht="14.25" customHeight="1">
      <c r="A3926" s="11" t="s">
        <v>121</v>
      </c>
      <c r="B3926" s="12" t="s">
        <v>1881</v>
      </c>
      <c r="C3926" s="11" t="s">
        <v>10045</v>
      </c>
      <c r="D3926" s="18">
        <v>2006</v>
      </c>
      <c r="E3926" s="11" t="s">
        <v>10052</v>
      </c>
      <c r="H3926" s="7"/>
      <c r="I3926" s="7"/>
      <c r="J3926" s="7"/>
      <c r="K3926" s="7"/>
      <c r="M3926" s="7"/>
      <c r="N3926" s="7"/>
      <c r="O3926" s="7"/>
      <c r="P3926" s="7"/>
      <c r="Q3926" s="7"/>
      <c r="T3926" s="7"/>
      <c r="U3926" s="7"/>
      <c r="V3926" s="7"/>
      <c r="X3926" s="7"/>
      <c r="Y3926" s="7"/>
      <c r="AA3926" s="7"/>
    </row>
    <row r="3927" spans="1:27" ht="14.25" customHeight="1">
      <c r="A3927" s="11" t="s">
        <v>121</v>
      </c>
      <c r="B3927" s="12" t="s">
        <v>1881</v>
      </c>
      <c r="C3927" s="11" t="s">
        <v>10485</v>
      </c>
      <c r="D3927" s="18">
        <v>2006</v>
      </c>
      <c r="E3927" s="11" t="s">
        <v>10492</v>
      </c>
      <c r="H3927" s="7"/>
      <c r="I3927" s="7"/>
      <c r="J3927" s="7"/>
      <c r="K3927" s="7"/>
      <c r="M3927" s="7"/>
      <c r="N3927" s="7"/>
      <c r="O3927" s="7"/>
      <c r="P3927" s="7"/>
      <c r="Q3927" s="7"/>
      <c r="T3927" s="7"/>
      <c r="U3927" s="7"/>
      <c r="V3927" s="7"/>
      <c r="X3927" s="7"/>
      <c r="Y3927" s="7"/>
      <c r="AA3927" s="7"/>
    </row>
    <row r="3928" spans="1:27" ht="14.25" customHeight="1">
      <c r="A3928" s="11" t="s">
        <v>121</v>
      </c>
      <c r="B3928" s="12" t="s">
        <v>798</v>
      </c>
      <c r="C3928" s="11" t="s">
        <v>799</v>
      </c>
      <c r="D3928" s="18">
        <v>2006</v>
      </c>
      <c r="E3928" s="11" t="s">
        <v>806</v>
      </c>
      <c r="H3928" s="7"/>
      <c r="I3928" s="7"/>
      <c r="J3928" s="7"/>
      <c r="K3928" s="7"/>
      <c r="M3928" s="7"/>
      <c r="N3928" s="7"/>
      <c r="O3928" s="7"/>
      <c r="P3928" s="7"/>
      <c r="Q3928" s="7"/>
      <c r="T3928" s="7"/>
      <c r="U3928" s="7"/>
      <c r="V3928" s="7"/>
      <c r="X3928" s="7"/>
      <c r="Y3928" s="7"/>
      <c r="AA3928" s="7"/>
    </row>
    <row r="3929" spans="1:27" ht="14.25" customHeight="1">
      <c r="A3929" s="11" t="s">
        <v>121</v>
      </c>
      <c r="B3929" s="12" t="s">
        <v>798</v>
      </c>
      <c r="C3929" s="11" t="s">
        <v>940</v>
      </c>
      <c r="D3929" s="18">
        <v>2006</v>
      </c>
      <c r="E3929" s="11" t="s">
        <v>947</v>
      </c>
      <c r="H3929" s="7"/>
      <c r="I3929" s="7"/>
      <c r="J3929" s="7"/>
      <c r="K3929" s="7"/>
      <c r="M3929" s="7"/>
      <c r="N3929" s="7"/>
      <c r="O3929" s="7"/>
      <c r="P3929" s="7"/>
      <c r="Q3929" s="7"/>
      <c r="T3929" s="7"/>
      <c r="U3929" s="7"/>
      <c r="X3929" s="7"/>
      <c r="Y3929" s="7"/>
      <c r="AA3929" s="7"/>
    </row>
    <row r="3930" spans="1:27" ht="14.25" customHeight="1">
      <c r="A3930" s="11" t="s">
        <v>121</v>
      </c>
      <c r="B3930" s="12" t="s">
        <v>798</v>
      </c>
      <c r="C3930" s="11" t="s">
        <v>1040</v>
      </c>
      <c r="D3930" s="18">
        <v>2006</v>
      </c>
      <c r="E3930" s="11" t="s">
        <v>1047</v>
      </c>
      <c r="G3930" s="7"/>
      <c r="H3930" s="7"/>
      <c r="I3930" s="7"/>
      <c r="J3930" s="7"/>
      <c r="K3930" s="7"/>
      <c r="M3930" s="7"/>
      <c r="N3930" s="7"/>
      <c r="O3930" s="7"/>
      <c r="P3930" s="7"/>
      <c r="Q3930" s="7"/>
      <c r="T3930" s="7"/>
      <c r="U3930" s="7"/>
      <c r="V3930" s="7"/>
      <c r="X3930" s="7"/>
      <c r="Y3930" s="7"/>
      <c r="AA3930" s="7"/>
    </row>
    <row r="3931" spans="1:27" ht="14.25" customHeight="1">
      <c r="A3931" s="11" t="s">
        <v>121</v>
      </c>
      <c r="B3931" s="12" t="s">
        <v>798</v>
      </c>
      <c r="C3931" s="11" t="s">
        <v>1060</v>
      </c>
      <c r="D3931" s="18">
        <v>2006</v>
      </c>
      <c r="E3931" s="11" t="s">
        <v>1067</v>
      </c>
      <c r="H3931" s="7"/>
      <c r="I3931" s="7"/>
      <c r="J3931" s="7"/>
      <c r="K3931" s="7"/>
      <c r="M3931" s="7"/>
      <c r="N3931" s="7"/>
      <c r="O3931" s="7"/>
      <c r="P3931" s="7"/>
      <c r="Q3931" s="7"/>
      <c r="T3931" s="7"/>
      <c r="U3931" s="7"/>
      <c r="V3931" s="7"/>
      <c r="X3931" s="7"/>
      <c r="Y3931" s="7"/>
      <c r="AA3931" s="7"/>
    </row>
    <row r="3932" spans="1:27" ht="14.25" customHeight="1">
      <c r="A3932" s="11" t="s">
        <v>121</v>
      </c>
      <c r="B3932" s="12" t="s">
        <v>798</v>
      </c>
      <c r="C3932" s="11" t="s">
        <v>1421</v>
      </c>
      <c r="D3932" s="18">
        <v>2006</v>
      </c>
      <c r="E3932" s="11" t="s">
        <v>1428</v>
      </c>
      <c r="G3932" s="7"/>
      <c r="H3932" s="7"/>
      <c r="I3932" s="7"/>
      <c r="J3932" s="7"/>
      <c r="K3932" s="7"/>
      <c r="M3932" s="7"/>
      <c r="N3932" s="7"/>
      <c r="O3932" s="7"/>
      <c r="P3932" s="7"/>
      <c r="Q3932" s="7"/>
      <c r="T3932" s="7"/>
      <c r="U3932" s="7"/>
      <c r="V3932" s="7"/>
      <c r="X3932" s="7"/>
      <c r="Y3932" s="7"/>
      <c r="AA3932" s="7"/>
    </row>
    <row r="3933" spans="1:27" ht="14.25" customHeight="1">
      <c r="A3933" s="11" t="s">
        <v>121</v>
      </c>
      <c r="B3933" s="12" t="s">
        <v>798</v>
      </c>
      <c r="C3933" s="11" t="s">
        <v>1441</v>
      </c>
      <c r="D3933" s="18">
        <v>2006</v>
      </c>
      <c r="E3933" s="11" t="s">
        <v>1448</v>
      </c>
    </row>
    <row r="3934" spans="1:27" ht="14.25" customHeight="1">
      <c r="A3934" s="11" t="s">
        <v>121</v>
      </c>
      <c r="B3934" s="12" t="s">
        <v>798</v>
      </c>
      <c r="C3934" s="11" t="s">
        <v>1461</v>
      </c>
      <c r="D3934" s="18">
        <v>2006</v>
      </c>
      <c r="E3934" s="11" t="s">
        <v>1468</v>
      </c>
      <c r="G3934" s="7"/>
      <c r="H3934" s="7"/>
      <c r="I3934" s="7"/>
      <c r="J3934" s="7"/>
      <c r="K3934" s="7"/>
      <c r="M3934" s="7"/>
      <c r="N3934" s="7"/>
      <c r="O3934" s="7"/>
      <c r="P3934" s="7"/>
      <c r="Q3934" s="7"/>
      <c r="T3934" s="7"/>
      <c r="U3934" s="7"/>
      <c r="V3934" s="7"/>
      <c r="X3934" s="7"/>
      <c r="Y3934" s="7"/>
      <c r="AA3934" s="7"/>
    </row>
    <row r="3935" spans="1:27" ht="14.25" customHeight="1">
      <c r="A3935" s="11" t="s">
        <v>121</v>
      </c>
      <c r="B3935" s="12" t="s">
        <v>798</v>
      </c>
      <c r="C3935" s="11" t="s">
        <v>1761</v>
      </c>
      <c r="D3935" s="18">
        <v>2006</v>
      </c>
      <c r="E3935" s="11" t="s">
        <v>1768</v>
      </c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T3935" s="7"/>
      <c r="U3935" s="7"/>
      <c r="V3935" s="7"/>
      <c r="W3935" s="7"/>
      <c r="X3935" s="7"/>
      <c r="Y3935" s="7"/>
      <c r="Z3935" s="7"/>
      <c r="AA3935" s="7"/>
    </row>
    <row r="3936" spans="1:27" ht="14.25" customHeight="1">
      <c r="A3936" s="11" t="s">
        <v>121</v>
      </c>
      <c r="B3936" s="12" t="s">
        <v>798</v>
      </c>
      <c r="C3936" s="11" t="s">
        <v>1781</v>
      </c>
      <c r="D3936" s="18">
        <v>2006</v>
      </c>
      <c r="E3936" s="11" t="s">
        <v>1788</v>
      </c>
    </row>
    <row r="3937" spans="1:27" ht="14.25" customHeight="1">
      <c r="A3937" s="11" t="s">
        <v>121</v>
      </c>
      <c r="B3937" s="12" t="s">
        <v>798</v>
      </c>
      <c r="C3937" s="11" t="s">
        <v>2095</v>
      </c>
      <c r="D3937" s="18">
        <v>2006</v>
      </c>
      <c r="E3937" s="11" t="s">
        <v>2102</v>
      </c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T3937" s="7"/>
      <c r="U3937" s="7"/>
      <c r="V3937" s="7"/>
      <c r="W3937" s="7"/>
      <c r="X3937" s="7"/>
      <c r="Y3937" s="7"/>
      <c r="Z3937" s="7"/>
      <c r="AA3937" s="7"/>
    </row>
    <row r="3938" spans="1:27" ht="14.25" customHeight="1">
      <c r="A3938" s="11" t="s">
        <v>121</v>
      </c>
      <c r="B3938" s="12" t="s">
        <v>798</v>
      </c>
      <c r="C3938" s="11" t="s">
        <v>2317</v>
      </c>
      <c r="D3938" s="18">
        <v>2006</v>
      </c>
      <c r="E3938" s="11" t="s">
        <v>2324</v>
      </c>
    </row>
    <row r="3939" spans="1:27" ht="14.25" customHeight="1">
      <c r="A3939" s="11" t="s">
        <v>121</v>
      </c>
      <c r="B3939" s="12" t="s">
        <v>798</v>
      </c>
      <c r="C3939" s="11" t="s">
        <v>2337</v>
      </c>
      <c r="D3939" s="18">
        <v>2006</v>
      </c>
      <c r="E3939" s="11" t="s">
        <v>2344</v>
      </c>
    </row>
    <row r="3940" spans="1:27" ht="14.25" customHeight="1">
      <c r="A3940" s="11" t="s">
        <v>121</v>
      </c>
      <c r="B3940" s="12" t="s">
        <v>798</v>
      </c>
      <c r="C3940" s="11" t="s">
        <v>2377</v>
      </c>
      <c r="D3940" s="18">
        <v>2006</v>
      </c>
      <c r="E3940" s="11" t="s">
        <v>2384</v>
      </c>
    </row>
    <row r="3941" spans="1:27" ht="14.25" customHeight="1">
      <c r="A3941" s="11" t="s">
        <v>121</v>
      </c>
      <c r="B3941" s="12" t="s">
        <v>798</v>
      </c>
      <c r="C3941" s="11" t="s">
        <v>2599</v>
      </c>
      <c r="D3941" s="18">
        <v>2006</v>
      </c>
      <c r="E3941" s="11" t="s">
        <v>2606</v>
      </c>
    </row>
    <row r="3942" spans="1:27" ht="14.25" customHeight="1">
      <c r="A3942" s="11" t="s">
        <v>121</v>
      </c>
      <c r="B3942" s="12" t="s">
        <v>798</v>
      </c>
      <c r="C3942" s="11" t="s">
        <v>2779</v>
      </c>
      <c r="D3942" s="18">
        <v>2006</v>
      </c>
      <c r="E3942" s="11" t="s">
        <v>2786</v>
      </c>
      <c r="F3942" s="17">
        <v>4.1799998</v>
      </c>
    </row>
    <row r="3943" spans="1:27" ht="14.25" customHeight="1">
      <c r="A3943" s="11" t="s">
        <v>121</v>
      </c>
      <c r="B3943" s="12" t="s">
        <v>798</v>
      </c>
      <c r="C3943" s="11" t="s">
        <v>3000</v>
      </c>
      <c r="D3943" s="18">
        <v>2006</v>
      </c>
      <c r="E3943" s="11" t="s">
        <v>3007</v>
      </c>
    </row>
    <row r="3944" spans="1:27" ht="14.25" customHeight="1">
      <c r="A3944" s="11" t="s">
        <v>121</v>
      </c>
      <c r="B3944" s="12" t="s">
        <v>798</v>
      </c>
      <c r="C3944" s="11" t="s">
        <v>3754</v>
      </c>
      <c r="D3944" s="18">
        <v>2006</v>
      </c>
      <c r="E3944" s="11" t="s">
        <v>3761</v>
      </c>
      <c r="F3944" s="17">
        <v>2.2466667</v>
      </c>
    </row>
    <row r="3945" spans="1:27" ht="14.25" customHeight="1">
      <c r="A3945" s="11" t="s">
        <v>121</v>
      </c>
      <c r="B3945" s="12" t="s">
        <v>798</v>
      </c>
      <c r="C3945" s="11" t="s">
        <v>4394</v>
      </c>
      <c r="D3945" s="18">
        <v>2006</v>
      </c>
      <c r="E3945" s="11" t="s">
        <v>4401</v>
      </c>
      <c r="I3945" s="7"/>
      <c r="J3945" s="7"/>
      <c r="K3945" s="7"/>
      <c r="M3945" s="7"/>
      <c r="N3945" s="7"/>
      <c r="O3945" s="7"/>
      <c r="P3945" s="7"/>
      <c r="Q3945" s="7"/>
      <c r="U3945" s="7"/>
      <c r="V3945" s="7"/>
      <c r="X3945" s="7"/>
      <c r="Y3945" s="7"/>
      <c r="AA3945" s="7"/>
    </row>
    <row r="3946" spans="1:27" ht="14.25" customHeight="1">
      <c r="A3946" s="11" t="s">
        <v>121</v>
      </c>
      <c r="B3946" s="12" t="s">
        <v>798</v>
      </c>
      <c r="C3946" s="11" t="s">
        <v>4434</v>
      </c>
      <c r="D3946" s="18">
        <v>2006</v>
      </c>
      <c r="E3946" s="11" t="s">
        <v>4441</v>
      </c>
      <c r="F3946" s="17">
        <v>1.4100001</v>
      </c>
    </row>
    <row r="3947" spans="1:27" ht="14.25" customHeight="1">
      <c r="A3947" s="11" t="s">
        <v>121</v>
      </c>
      <c r="B3947" s="12" t="s">
        <v>798</v>
      </c>
      <c r="C3947" s="11" t="s">
        <v>5434</v>
      </c>
      <c r="D3947" s="18">
        <v>2006</v>
      </c>
      <c r="E3947" s="11" t="s">
        <v>5441</v>
      </c>
    </row>
    <row r="3948" spans="1:27" ht="14.25" customHeight="1">
      <c r="A3948" s="11" t="s">
        <v>121</v>
      </c>
      <c r="B3948" s="12" t="s">
        <v>798</v>
      </c>
      <c r="C3948" s="11" t="s">
        <v>6195</v>
      </c>
      <c r="D3948" s="18">
        <v>2006</v>
      </c>
      <c r="E3948" s="11" t="s">
        <v>6202</v>
      </c>
    </row>
    <row r="3949" spans="1:27" ht="14.25" customHeight="1">
      <c r="A3949" s="11" t="s">
        <v>121</v>
      </c>
      <c r="B3949" s="12" t="s">
        <v>798</v>
      </c>
      <c r="C3949" s="11" t="s">
        <v>6275</v>
      </c>
      <c r="D3949" s="18">
        <v>2006</v>
      </c>
      <c r="E3949" s="11" t="s">
        <v>6282</v>
      </c>
    </row>
    <row r="3950" spans="1:27" ht="14.25" customHeight="1">
      <c r="A3950" s="11" t="s">
        <v>121</v>
      </c>
      <c r="B3950" s="12" t="s">
        <v>798</v>
      </c>
      <c r="C3950" s="11" t="s">
        <v>6355</v>
      </c>
      <c r="D3950" s="18">
        <v>2006</v>
      </c>
      <c r="E3950" s="11" t="s">
        <v>6362</v>
      </c>
    </row>
    <row r="3951" spans="1:27" ht="14.25" customHeight="1">
      <c r="A3951" s="11" t="s">
        <v>121</v>
      </c>
      <c r="B3951" s="12" t="s">
        <v>798</v>
      </c>
      <c r="C3951" s="11" t="s">
        <v>7235</v>
      </c>
      <c r="D3951" s="18">
        <v>2006</v>
      </c>
      <c r="E3951" s="11" t="s">
        <v>7242</v>
      </c>
    </row>
    <row r="3952" spans="1:27" ht="14.25" customHeight="1">
      <c r="A3952" s="11" t="s">
        <v>121</v>
      </c>
      <c r="B3952" s="12" t="s">
        <v>798</v>
      </c>
      <c r="C3952" s="11" t="s">
        <v>7695</v>
      </c>
      <c r="D3952" s="18">
        <v>2006</v>
      </c>
      <c r="E3952" s="11" t="s">
        <v>7702</v>
      </c>
    </row>
    <row r="3953" spans="1:27" ht="14.25" customHeight="1">
      <c r="A3953" s="11" t="s">
        <v>121</v>
      </c>
      <c r="B3953" s="12" t="s">
        <v>798</v>
      </c>
      <c r="C3953" s="11" t="s">
        <v>9165</v>
      </c>
      <c r="D3953" s="18">
        <v>2006</v>
      </c>
      <c r="E3953" s="11" t="s">
        <v>9172</v>
      </c>
    </row>
    <row r="3954" spans="1:27" ht="14.25" customHeight="1">
      <c r="A3954" s="11" t="s">
        <v>121</v>
      </c>
      <c r="B3954" s="12" t="s">
        <v>798</v>
      </c>
      <c r="C3954" s="11" t="s">
        <v>9405</v>
      </c>
      <c r="D3954" s="18">
        <v>2006</v>
      </c>
      <c r="E3954" s="11" t="s">
        <v>9412</v>
      </c>
    </row>
    <row r="3955" spans="1:27" ht="14.25" customHeight="1">
      <c r="A3955" s="11" t="s">
        <v>121</v>
      </c>
      <c r="B3955" s="12" t="s">
        <v>798</v>
      </c>
      <c r="C3955" s="11" t="s">
        <v>10345</v>
      </c>
      <c r="D3955" s="18">
        <v>2006</v>
      </c>
      <c r="E3955" s="11" t="s">
        <v>10352</v>
      </c>
    </row>
    <row r="3956" spans="1:27" ht="14.25" customHeight="1">
      <c r="A3956" s="11" t="s">
        <v>121</v>
      </c>
      <c r="B3956" s="12" t="s">
        <v>798</v>
      </c>
      <c r="C3956" s="11" t="s">
        <v>11569</v>
      </c>
      <c r="D3956" s="18">
        <v>2006</v>
      </c>
      <c r="E3956" s="11" t="s">
        <v>11576</v>
      </c>
    </row>
    <row r="3957" spans="1:27" ht="14.25" customHeight="1">
      <c r="A3957" s="11" t="s">
        <v>121</v>
      </c>
      <c r="B3957" s="12" t="s">
        <v>798</v>
      </c>
      <c r="C3957" s="11" t="s">
        <v>11669</v>
      </c>
      <c r="D3957" s="18">
        <v>2006</v>
      </c>
      <c r="E3957" s="11" t="s">
        <v>11676</v>
      </c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T3957" s="7"/>
      <c r="U3957" s="7"/>
      <c r="V3957" s="7"/>
      <c r="X3957" s="7"/>
      <c r="Y3957" s="7"/>
      <c r="AA3957" s="7"/>
    </row>
    <row r="3958" spans="1:27" ht="14.25" customHeight="1">
      <c r="A3958" s="11" t="s">
        <v>121</v>
      </c>
      <c r="B3958" s="12" t="s">
        <v>798</v>
      </c>
      <c r="C3958" s="11" t="s">
        <v>11789</v>
      </c>
      <c r="D3958" s="18">
        <v>2006</v>
      </c>
      <c r="E3958" s="11" t="s">
        <v>11796</v>
      </c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T3958" s="7"/>
      <c r="U3958" s="7"/>
      <c r="V3958" s="7"/>
      <c r="X3958" s="7"/>
      <c r="Y3958" s="7"/>
      <c r="AA3958" s="7"/>
    </row>
    <row r="3959" spans="1:27" ht="14.25" customHeight="1">
      <c r="A3959" s="11" t="s">
        <v>121</v>
      </c>
      <c r="B3959" s="12" t="s">
        <v>798</v>
      </c>
      <c r="C3959" s="11" t="s">
        <v>11929</v>
      </c>
      <c r="D3959" s="18">
        <v>2006</v>
      </c>
      <c r="E3959" s="11" t="s">
        <v>11936</v>
      </c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T3959" s="7"/>
      <c r="U3959" s="7"/>
      <c r="V3959" s="7"/>
      <c r="X3959" s="7"/>
      <c r="Y3959" s="7"/>
      <c r="AA3959" s="7"/>
    </row>
    <row r="3960" spans="1:27" ht="14.25" customHeight="1">
      <c r="A3960" s="11" t="s">
        <v>121</v>
      </c>
      <c r="B3960" s="12" t="s">
        <v>798</v>
      </c>
      <c r="C3960" s="11" t="s">
        <v>12401</v>
      </c>
      <c r="D3960" s="18">
        <v>2006</v>
      </c>
      <c r="E3960" s="11" t="s">
        <v>12408</v>
      </c>
    </row>
    <row r="3961" spans="1:27" ht="14.25" customHeight="1">
      <c r="A3961" s="11" t="s">
        <v>121</v>
      </c>
      <c r="B3961" s="12" t="s">
        <v>288</v>
      </c>
      <c r="C3961" s="11" t="s">
        <v>289</v>
      </c>
      <c r="D3961" s="18">
        <v>2006</v>
      </c>
      <c r="E3961" s="11" t="s">
        <v>296</v>
      </c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T3961" s="7"/>
      <c r="U3961" s="7"/>
      <c r="V3961" s="7"/>
      <c r="X3961" s="7"/>
      <c r="Y3961" s="7"/>
      <c r="AA3961" s="7"/>
    </row>
    <row r="3962" spans="1:27" ht="14.25" customHeight="1">
      <c r="A3962" s="11" t="s">
        <v>121</v>
      </c>
      <c r="B3962" s="12" t="s">
        <v>288</v>
      </c>
      <c r="C3962" s="11" t="s">
        <v>3494</v>
      </c>
      <c r="D3962" s="18">
        <v>2006</v>
      </c>
      <c r="E3962" s="11" t="s">
        <v>3501</v>
      </c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T3962" s="7"/>
      <c r="U3962" s="7"/>
      <c r="V3962" s="7"/>
      <c r="X3962" s="7"/>
      <c r="Y3962" s="7"/>
      <c r="AA3962" s="7"/>
    </row>
    <row r="3963" spans="1:27" ht="14.25" customHeight="1">
      <c r="A3963" s="11" t="s">
        <v>121</v>
      </c>
      <c r="B3963" s="12" t="s">
        <v>288</v>
      </c>
      <c r="C3963" s="11" t="s">
        <v>4614</v>
      </c>
      <c r="D3963" s="18">
        <v>2006</v>
      </c>
      <c r="E3963" s="11" t="s">
        <v>4621</v>
      </c>
      <c r="F3963" s="17">
        <v>3.1800001</v>
      </c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T3963" s="7"/>
      <c r="U3963" s="7"/>
      <c r="V3963" s="7"/>
      <c r="X3963" s="7"/>
      <c r="Y3963" s="7"/>
      <c r="AA3963" s="7"/>
    </row>
    <row r="3964" spans="1:27" ht="14.25" customHeight="1">
      <c r="A3964" s="11" t="s">
        <v>121</v>
      </c>
      <c r="B3964" s="12" t="s">
        <v>288</v>
      </c>
      <c r="C3964" s="11" t="s">
        <v>5654</v>
      </c>
      <c r="D3964" s="18">
        <v>2006</v>
      </c>
      <c r="E3964" s="11" t="s">
        <v>5661</v>
      </c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T3964" s="7"/>
      <c r="U3964" s="7"/>
      <c r="V3964" s="7"/>
      <c r="X3964" s="7"/>
      <c r="Y3964" s="7"/>
      <c r="AA3964" s="7"/>
    </row>
    <row r="3965" spans="1:27" ht="14.25" customHeight="1">
      <c r="A3965" s="11" t="s">
        <v>121</v>
      </c>
      <c r="B3965" s="12" t="s">
        <v>288</v>
      </c>
      <c r="C3965" s="11" t="s">
        <v>5875</v>
      </c>
      <c r="D3965" s="18">
        <v>2006</v>
      </c>
      <c r="E3965" s="11" t="s">
        <v>5882</v>
      </c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T3965" s="7"/>
      <c r="U3965" s="7"/>
      <c r="V3965" s="7"/>
      <c r="X3965" s="7"/>
      <c r="Y3965" s="7"/>
      <c r="AA3965" s="7"/>
    </row>
    <row r="3966" spans="1:27" ht="14.25" customHeight="1">
      <c r="A3966" s="11" t="s">
        <v>121</v>
      </c>
      <c r="B3966" s="12" t="s">
        <v>288</v>
      </c>
      <c r="C3966" s="11" t="s">
        <v>6335</v>
      </c>
      <c r="D3966" s="18">
        <v>2006</v>
      </c>
      <c r="E3966" s="11" t="s">
        <v>6342</v>
      </c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T3966" s="7"/>
      <c r="U3966" s="7"/>
      <c r="V3966" s="7"/>
      <c r="X3966" s="7"/>
      <c r="Y3966" s="7"/>
      <c r="AA3966" s="7"/>
    </row>
    <row r="3967" spans="1:27" ht="14.25" customHeight="1">
      <c r="A3967" s="11" t="s">
        <v>121</v>
      </c>
      <c r="B3967" s="12" t="s">
        <v>288</v>
      </c>
      <c r="C3967" s="11" t="s">
        <v>6455</v>
      </c>
      <c r="D3967" s="18">
        <v>2006</v>
      </c>
      <c r="E3967" s="11" t="s">
        <v>6462</v>
      </c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T3967" s="7"/>
      <c r="U3967" s="7"/>
      <c r="V3967" s="7"/>
      <c r="X3967" s="7"/>
      <c r="Y3967" s="7"/>
      <c r="AA3967" s="7"/>
    </row>
    <row r="3968" spans="1:27" ht="14.25" customHeight="1">
      <c r="A3968" s="11" t="s">
        <v>121</v>
      </c>
      <c r="B3968" s="12" t="s">
        <v>288</v>
      </c>
      <c r="C3968" s="11" t="s">
        <v>6475</v>
      </c>
      <c r="D3968" s="18">
        <v>2006</v>
      </c>
      <c r="E3968" s="11" t="s">
        <v>6482</v>
      </c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T3968" s="7"/>
      <c r="U3968" s="7"/>
      <c r="V3968" s="7"/>
      <c r="X3968" s="7"/>
      <c r="Y3968" s="7"/>
      <c r="AA3968" s="7"/>
    </row>
    <row r="3969" spans="1:27" ht="14.25" customHeight="1">
      <c r="A3969" s="11" t="s">
        <v>121</v>
      </c>
      <c r="B3969" s="12" t="s">
        <v>288</v>
      </c>
      <c r="C3969" s="11" t="s">
        <v>7095</v>
      </c>
      <c r="D3969" s="18">
        <v>2006</v>
      </c>
      <c r="E3969" s="11" t="s">
        <v>7102</v>
      </c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T3969" s="7"/>
      <c r="U3969" s="7"/>
      <c r="V3969" s="7"/>
      <c r="X3969" s="7"/>
      <c r="Y3969" s="7"/>
      <c r="AA3969" s="7"/>
    </row>
    <row r="3970" spans="1:27" ht="14.25" customHeight="1">
      <c r="A3970" s="11" t="s">
        <v>121</v>
      </c>
      <c r="B3970" s="12" t="s">
        <v>288</v>
      </c>
      <c r="C3970" s="11" t="s">
        <v>8425</v>
      </c>
      <c r="D3970" s="18">
        <v>2006</v>
      </c>
      <c r="E3970" s="11" t="s">
        <v>8432</v>
      </c>
      <c r="F3970" s="17">
        <v>1.0599999</v>
      </c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T3970" s="7"/>
      <c r="U3970" s="7"/>
      <c r="V3970" s="7"/>
      <c r="X3970" s="7"/>
      <c r="Y3970" s="7"/>
      <c r="AA3970" s="7"/>
    </row>
    <row r="3971" spans="1:27" ht="14.25" customHeight="1">
      <c r="A3971" s="11" t="s">
        <v>121</v>
      </c>
      <c r="B3971" s="12" t="s">
        <v>288</v>
      </c>
      <c r="C3971" s="11" t="s">
        <v>8705</v>
      </c>
      <c r="D3971" s="18">
        <v>2006</v>
      </c>
      <c r="E3971" s="11" t="s">
        <v>8712</v>
      </c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T3971" s="7"/>
      <c r="U3971" s="7"/>
      <c r="V3971" s="7"/>
      <c r="X3971" s="7"/>
      <c r="Y3971" s="7"/>
      <c r="AA3971" s="7"/>
    </row>
    <row r="3972" spans="1:27" ht="14.25" customHeight="1">
      <c r="A3972" s="11" t="s">
        <v>121</v>
      </c>
      <c r="B3972" s="12" t="s">
        <v>288</v>
      </c>
      <c r="C3972" s="11" t="s">
        <v>11329</v>
      </c>
      <c r="D3972" s="18">
        <v>2006</v>
      </c>
      <c r="E3972" s="11" t="s">
        <v>11336</v>
      </c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T3972" s="7"/>
      <c r="U3972" s="7"/>
      <c r="V3972" s="7"/>
      <c r="X3972" s="7"/>
      <c r="Y3972" s="7"/>
      <c r="AA3972" s="7"/>
    </row>
    <row r="3973" spans="1:27" ht="14.25" customHeight="1">
      <c r="A3973" s="11" t="s">
        <v>121</v>
      </c>
      <c r="B3973" s="12" t="s">
        <v>288</v>
      </c>
      <c r="C3973" s="11" t="s">
        <v>11389</v>
      </c>
      <c r="D3973" s="18">
        <v>2006</v>
      </c>
      <c r="E3973" s="11" t="s">
        <v>11396</v>
      </c>
      <c r="G3973" s="7"/>
      <c r="I3973" s="7"/>
      <c r="J3973" s="7"/>
      <c r="K3973" s="7"/>
      <c r="L3973" s="7"/>
      <c r="M3973" s="7"/>
      <c r="N3973" s="7"/>
      <c r="O3973" s="7"/>
      <c r="P3973" s="7"/>
      <c r="Q3973" s="7"/>
      <c r="S3973" s="7"/>
      <c r="V3973" s="7"/>
      <c r="W3973" s="7"/>
      <c r="X3973" s="7"/>
      <c r="Z3973" s="7"/>
      <c r="AA3973" s="7"/>
    </row>
    <row r="3974" spans="1:27" ht="14.25" customHeight="1">
      <c r="A3974" s="11" t="s">
        <v>121</v>
      </c>
      <c r="B3974" s="12" t="s">
        <v>288</v>
      </c>
      <c r="C3974" s="11" t="s">
        <v>12189</v>
      </c>
      <c r="D3974" s="18">
        <v>2006</v>
      </c>
      <c r="E3974" s="11" t="s">
        <v>12196</v>
      </c>
      <c r="G3974" s="7"/>
      <c r="I3974" s="7"/>
      <c r="J3974" s="7"/>
      <c r="K3974" s="7"/>
      <c r="L3974" s="7"/>
      <c r="M3974" s="7"/>
      <c r="N3974" s="7"/>
      <c r="O3974" s="7"/>
      <c r="P3974" s="7"/>
      <c r="Q3974" s="7"/>
      <c r="S3974" s="7"/>
      <c r="V3974" s="7"/>
      <c r="X3974" s="7"/>
      <c r="Y3974" s="7"/>
      <c r="Z3974" s="7"/>
      <c r="AA3974" s="7"/>
    </row>
    <row r="3975" spans="1:27" ht="14.25" customHeight="1">
      <c r="A3975" s="11" t="s">
        <v>121</v>
      </c>
      <c r="B3975" s="12" t="s">
        <v>349</v>
      </c>
      <c r="C3975" s="11" t="s">
        <v>350</v>
      </c>
      <c r="D3975" s="18">
        <v>2006</v>
      </c>
      <c r="E3975" s="11" t="s">
        <v>357</v>
      </c>
      <c r="F3975" s="17">
        <v>2.04</v>
      </c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S3975" s="7"/>
      <c r="T3975" s="7"/>
      <c r="U3975" s="7"/>
      <c r="V3975" s="7"/>
      <c r="W3975" s="7"/>
      <c r="X3975" s="7"/>
      <c r="Y3975" s="7"/>
      <c r="Z3975" s="7"/>
      <c r="AA3975" s="7"/>
    </row>
    <row r="3976" spans="1:27" ht="14.25" customHeight="1">
      <c r="A3976" s="11" t="s">
        <v>121</v>
      </c>
      <c r="B3976" s="12" t="s">
        <v>349</v>
      </c>
      <c r="C3976" s="11" t="s">
        <v>616</v>
      </c>
      <c r="D3976" s="18">
        <v>2006</v>
      </c>
      <c r="E3976" s="11" t="s">
        <v>623</v>
      </c>
      <c r="G3976" s="7"/>
      <c r="H3976" s="7"/>
      <c r="I3976" s="7"/>
      <c r="J3976" s="7"/>
      <c r="K3976" s="7"/>
      <c r="M3976" s="7"/>
      <c r="N3976" s="7"/>
      <c r="O3976" s="7"/>
      <c r="P3976" s="7"/>
      <c r="Q3976" s="7"/>
      <c r="T3976" s="7"/>
      <c r="U3976" s="7"/>
      <c r="V3976" s="7"/>
      <c r="X3976" s="7"/>
      <c r="AA3976" s="7"/>
    </row>
    <row r="3977" spans="1:27" ht="14.25" customHeight="1">
      <c r="A3977" s="11" t="s">
        <v>121</v>
      </c>
      <c r="B3977" s="12" t="s">
        <v>349</v>
      </c>
      <c r="C3977" s="11" t="s">
        <v>698</v>
      </c>
      <c r="D3977" s="18">
        <v>2006</v>
      </c>
      <c r="E3977" s="11" t="s">
        <v>705</v>
      </c>
      <c r="G3977" s="7"/>
      <c r="H3977" s="7"/>
      <c r="I3977" s="7"/>
      <c r="J3977" s="7"/>
      <c r="K3977" s="7"/>
      <c r="M3977" s="7"/>
      <c r="N3977" s="7"/>
      <c r="O3977" s="7"/>
      <c r="P3977" s="7"/>
      <c r="Q3977" s="7"/>
      <c r="T3977" s="7"/>
      <c r="U3977" s="7"/>
      <c r="V3977" s="7"/>
      <c r="X3977" s="7"/>
      <c r="AA3977" s="7"/>
    </row>
    <row r="3978" spans="1:27" ht="14.25" customHeight="1">
      <c r="A3978" s="11" t="s">
        <v>121</v>
      </c>
      <c r="B3978" s="12" t="s">
        <v>349</v>
      </c>
      <c r="C3978" s="11" t="s">
        <v>880</v>
      </c>
      <c r="D3978" s="18">
        <v>2006</v>
      </c>
      <c r="E3978" s="11" t="s">
        <v>887</v>
      </c>
      <c r="F3978" s="17">
        <v>0.20999999</v>
      </c>
      <c r="G3978" s="7"/>
      <c r="H3978" s="7"/>
      <c r="I3978" s="7"/>
      <c r="J3978" s="7"/>
      <c r="K3978" s="7"/>
      <c r="M3978" s="7"/>
      <c r="N3978" s="7"/>
      <c r="O3978" s="7"/>
      <c r="P3978" s="7"/>
      <c r="Q3978" s="7"/>
      <c r="T3978" s="7"/>
      <c r="U3978" s="7"/>
      <c r="V3978" s="7"/>
      <c r="X3978" s="7"/>
      <c r="AA3978" s="7"/>
    </row>
    <row r="3979" spans="1:27" ht="14.25" customHeight="1">
      <c r="A3979" s="11" t="s">
        <v>121</v>
      </c>
      <c r="B3979" s="12" t="s">
        <v>349</v>
      </c>
      <c r="C3979" s="11" t="s">
        <v>1300</v>
      </c>
      <c r="D3979" s="18">
        <v>2006</v>
      </c>
      <c r="E3979" s="11" t="s">
        <v>1307</v>
      </c>
      <c r="F3979" s="17">
        <v>1.7186769</v>
      </c>
      <c r="J3979" s="7"/>
      <c r="K3979" s="7"/>
      <c r="AA3979" s="7"/>
    </row>
    <row r="3980" spans="1:27" ht="14.25" customHeight="1">
      <c r="A3980" s="11" t="s">
        <v>121</v>
      </c>
      <c r="B3980" s="12" t="s">
        <v>349</v>
      </c>
      <c r="C3980" s="11" t="s">
        <v>1481</v>
      </c>
      <c r="D3980" s="18">
        <v>2006</v>
      </c>
      <c r="E3980" s="11" t="s">
        <v>1488</v>
      </c>
      <c r="F3980" s="17">
        <v>2.3057140999999999</v>
      </c>
      <c r="G3980" s="7"/>
      <c r="H3980" s="7"/>
      <c r="I3980" s="7"/>
      <c r="J3980" s="7"/>
      <c r="K3980" s="7"/>
      <c r="M3980" s="7"/>
      <c r="N3980" s="7"/>
      <c r="O3980" s="7"/>
      <c r="P3980" s="7"/>
      <c r="Q3980" s="7"/>
      <c r="T3980" s="7"/>
      <c r="U3980" s="7"/>
      <c r="V3980" s="7"/>
      <c r="X3980" s="7"/>
      <c r="Y3980" s="7"/>
      <c r="AA3980" s="7"/>
    </row>
    <row r="3981" spans="1:27" ht="14.25" customHeight="1">
      <c r="A3981" s="11" t="s">
        <v>121</v>
      </c>
      <c r="B3981" s="12" t="s">
        <v>349</v>
      </c>
      <c r="C3981" s="11" t="s">
        <v>1681</v>
      </c>
      <c r="D3981" s="18">
        <v>2006</v>
      </c>
      <c r="E3981" s="11" t="s">
        <v>1688</v>
      </c>
      <c r="F3981" s="17">
        <v>4.7379999000000002</v>
      </c>
      <c r="G3981" s="7"/>
      <c r="H3981" s="7"/>
      <c r="I3981" s="7"/>
      <c r="J3981" s="7"/>
      <c r="K3981" s="7"/>
      <c r="M3981" s="7"/>
      <c r="N3981" s="7"/>
      <c r="O3981" s="7"/>
      <c r="P3981" s="7"/>
      <c r="Q3981" s="7"/>
      <c r="T3981" s="7"/>
      <c r="U3981" s="7"/>
      <c r="V3981" s="7"/>
      <c r="X3981" s="7"/>
      <c r="Y3981" s="7"/>
      <c r="AA3981" s="7"/>
    </row>
    <row r="3982" spans="1:27" ht="14.25" customHeight="1">
      <c r="A3982" s="11" t="s">
        <v>121</v>
      </c>
      <c r="B3982" s="12" t="s">
        <v>349</v>
      </c>
      <c r="C3982" s="11" t="s">
        <v>1741</v>
      </c>
      <c r="D3982" s="18">
        <v>2006</v>
      </c>
      <c r="E3982" s="11" t="s">
        <v>1748</v>
      </c>
      <c r="F3982" s="17">
        <v>1.7266667</v>
      </c>
      <c r="G3982" s="7"/>
      <c r="H3982" s="7"/>
      <c r="I3982" s="7"/>
      <c r="J3982" s="7"/>
      <c r="K3982" s="7"/>
      <c r="M3982" s="7"/>
      <c r="N3982" s="7"/>
      <c r="O3982" s="7"/>
      <c r="P3982" s="7"/>
      <c r="Q3982" s="7"/>
      <c r="T3982" s="7"/>
      <c r="U3982" s="7"/>
      <c r="V3982" s="7"/>
      <c r="X3982" s="7"/>
      <c r="Y3982" s="7"/>
      <c r="AA3982" s="7"/>
    </row>
    <row r="3983" spans="1:27" ht="14.25" customHeight="1">
      <c r="A3983" s="11" t="s">
        <v>121</v>
      </c>
      <c r="B3983" s="12" t="s">
        <v>349</v>
      </c>
      <c r="C3983" s="11" t="s">
        <v>2022</v>
      </c>
      <c r="D3983" s="18">
        <v>2006</v>
      </c>
      <c r="E3983" s="11" t="s">
        <v>2029</v>
      </c>
      <c r="F3983" s="17">
        <v>1.5549999000000001</v>
      </c>
      <c r="G3983" s="7"/>
      <c r="H3983" s="7"/>
      <c r="I3983" s="7"/>
      <c r="J3983" s="7"/>
      <c r="K3983" s="7"/>
      <c r="M3983" s="7"/>
      <c r="N3983" s="7"/>
      <c r="O3983" s="7"/>
      <c r="P3983" s="7"/>
      <c r="Q3983" s="7"/>
      <c r="T3983" s="7"/>
      <c r="U3983" s="7"/>
      <c r="V3983" s="7"/>
      <c r="X3983" s="7"/>
      <c r="Y3983" s="7"/>
      <c r="AA3983" s="7"/>
    </row>
    <row r="3984" spans="1:27" ht="14.25" customHeight="1">
      <c r="A3984" s="11" t="s">
        <v>121</v>
      </c>
      <c r="B3984" s="12" t="s">
        <v>349</v>
      </c>
      <c r="C3984" s="11" t="s">
        <v>2277</v>
      </c>
      <c r="D3984" s="18">
        <v>2006</v>
      </c>
      <c r="E3984" s="11" t="s">
        <v>2284</v>
      </c>
      <c r="F3984" s="17">
        <v>1.2</v>
      </c>
      <c r="G3984" s="7"/>
      <c r="H3984" s="7"/>
      <c r="I3984" s="7"/>
      <c r="J3984" s="7"/>
      <c r="K3984" s="7"/>
      <c r="M3984" s="7"/>
      <c r="N3984" s="7"/>
      <c r="O3984" s="7"/>
      <c r="P3984" s="7"/>
      <c r="Q3984" s="7"/>
      <c r="T3984" s="7"/>
      <c r="U3984" s="7"/>
      <c r="V3984" s="7"/>
      <c r="X3984" s="7"/>
      <c r="Y3984" s="7"/>
      <c r="AA3984" s="7"/>
    </row>
    <row r="3985" spans="1:27" ht="14.25" customHeight="1">
      <c r="A3985" s="11" t="s">
        <v>121</v>
      </c>
      <c r="B3985" s="12" t="s">
        <v>349</v>
      </c>
      <c r="C3985" s="11" t="s">
        <v>2297</v>
      </c>
      <c r="D3985" s="18">
        <v>2006</v>
      </c>
      <c r="E3985" s="11" t="s">
        <v>2304</v>
      </c>
      <c r="F3985" s="17">
        <v>1.8625</v>
      </c>
      <c r="G3985" s="7"/>
      <c r="H3985" s="7"/>
      <c r="I3985" s="7"/>
      <c r="J3985" s="7"/>
      <c r="K3985" s="7"/>
      <c r="M3985" s="7"/>
      <c r="N3985" s="7"/>
      <c r="O3985" s="7"/>
      <c r="P3985" s="7"/>
      <c r="Q3985" s="7"/>
      <c r="T3985" s="7"/>
      <c r="U3985" s="7"/>
      <c r="V3985" s="7"/>
      <c r="X3985" s="7"/>
      <c r="Y3985" s="7"/>
      <c r="AA3985" s="7"/>
    </row>
    <row r="3986" spans="1:27" ht="14.25" customHeight="1">
      <c r="A3986" s="11" t="s">
        <v>121</v>
      </c>
      <c r="B3986" s="12" t="s">
        <v>349</v>
      </c>
      <c r="C3986" s="11" t="s">
        <v>2639</v>
      </c>
      <c r="D3986" s="18">
        <v>2006</v>
      </c>
      <c r="E3986" s="11" t="s">
        <v>2646</v>
      </c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T3986" s="7"/>
      <c r="U3986" s="7"/>
      <c r="V3986" s="7"/>
      <c r="X3986" s="7"/>
      <c r="Y3986" s="7"/>
      <c r="AA3986" s="7"/>
    </row>
    <row r="3987" spans="1:27" ht="14.25" customHeight="1">
      <c r="A3987" s="11" t="s">
        <v>121</v>
      </c>
      <c r="B3987" s="12" t="s">
        <v>349</v>
      </c>
      <c r="C3987" s="11" t="s">
        <v>2739</v>
      </c>
      <c r="D3987" s="18">
        <v>2006</v>
      </c>
      <c r="E3987" s="11" t="s">
        <v>2746</v>
      </c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T3987" s="7"/>
      <c r="U3987" s="7"/>
      <c r="V3987" s="7"/>
      <c r="X3987" s="7"/>
      <c r="Y3987" s="7"/>
      <c r="AA3987" s="7"/>
    </row>
    <row r="3988" spans="1:27" ht="14.25" customHeight="1">
      <c r="A3988" s="11" t="s">
        <v>121</v>
      </c>
      <c r="B3988" s="12" t="s">
        <v>349</v>
      </c>
      <c r="C3988" s="11" t="s">
        <v>2879</v>
      </c>
      <c r="D3988" s="18">
        <v>2006</v>
      </c>
      <c r="E3988" s="11" t="s">
        <v>2886</v>
      </c>
      <c r="F3988" s="17">
        <v>7.9000000999999997</v>
      </c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T3988" s="7"/>
      <c r="U3988" s="7"/>
      <c r="V3988" s="7"/>
      <c r="X3988" s="7"/>
      <c r="AA3988" s="7"/>
    </row>
    <row r="3989" spans="1:27" ht="14.25" customHeight="1">
      <c r="A3989" s="11" t="s">
        <v>121</v>
      </c>
      <c r="B3989" s="12" t="s">
        <v>349</v>
      </c>
      <c r="C3989" s="11" t="s">
        <v>2960</v>
      </c>
      <c r="D3989" s="18">
        <v>2006</v>
      </c>
      <c r="E3989" s="11" t="s">
        <v>2967</v>
      </c>
      <c r="F3989" s="17">
        <v>0.67777776999999995</v>
      </c>
      <c r="G3989" s="7"/>
      <c r="H3989" s="7"/>
      <c r="I3989" s="7"/>
      <c r="J3989" s="7"/>
      <c r="K3989" s="7"/>
      <c r="M3989" s="7"/>
      <c r="N3989" s="7"/>
      <c r="O3989" s="7"/>
      <c r="P3989" s="7"/>
      <c r="Q3989" s="7"/>
      <c r="T3989" s="7"/>
      <c r="U3989" s="7"/>
      <c r="V3989" s="7"/>
      <c r="X3989" s="7"/>
      <c r="Y3989" s="7"/>
      <c r="AA3989" s="7"/>
    </row>
    <row r="3990" spans="1:27" ht="14.25" customHeight="1">
      <c r="A3990" s="11" t="s">
        <v>121</v>
      </c>
      <c r="B3990" s="12" t="s">
        <v>349</v>
      </c>
      <c r="C3990" s="11" t="s">
        <v>3241</v>
      </c>
      <c r="D3990" s="18">
        <v>2006</v>
      </c>
      <c r="E3990" s="11" t="s">
        <v>3248</v>
      </c>
      <c r="G3990" s="7"/>
      <c r="H3990" s="7"/>
      <c r="I3990" s="7"/>
      <c r="J3990" s="7"/>
      <c r="K3990" s="7"/>
      <c r="M3990" s="7"/>
      <c r="N3990" s="7"/>
      <c r="O3990" s="7"/>
      <c r="P3990" s="7"/>
      <c r="Q3990" s="7"/>
      <c r="T3990" s="7"/>
      <c r="U3990" s="7"/>
      <c r="V3990" s="7"/>
      <c r="X3990" s="7"/>
      <c r="Y3990" s="7"/>
      <c r="AA3990" s="7"/>
    </row>
    <row r="3991" spans="1:27" ht="14.25" customHeight="1">
      <c r="A3991" s="11" t="s">
        <v>121</v>
      </c>
      <c r="B3991" s="12" t="s">
        <v>349</v>
      </c>
      <c r="C3991" s="11" t="s">
        <v>3442</v>
      </c>
      <c r="D3991" s="18">
        <v>2006</v>
      </c>
      <c r="E3991" s="11" t="s">
        <v>3449</v>
      </c>
      <c r="F3991" s="17">
        <v>0.65333330999999994</v>
      </c>
    </row>
    <row r="3992" spans="1:27" ht="14.25" customHeight="1">
      <c r="A3992" s="11" t="s">
        <v>121</v>
      </c>
      <c r="B3992" s="12" t="s">
        <v>349</v>
      </c>
      <c r="C3992" s="11" t="s">
        <v>4154</v>
      </c>
      <c r="D3992" s="18">
        <v>2006</v>
      </c>
      <c r="E3992" s="11" t="s">
        <v>4161</v>
      </c>
      <c r="G3992" s="7"/>
      <c r="I3992" s="7"/>
      <c r="J3992" s="7"/>
      <c r="K3992" s="7"/>
      <c r="M3992" s="7"/>
      <c r="N3992" s="7"/>
      <c r="O3992" s="7"/>
      <c r="P3992" s="7"/>
      <c r="Q3992" s="7"/>
      <c r="S3992" s="7"/>
      <c r="V3992" s="7"/>
      <c r="X3992" s="7"/>
      <c r="Z3992" s="7"/>
      <c r="AA3992" s="7"/>
    </row>
    <row r="3993" spans="1:27" ht="14.25" customHeight="1">
      <c r="A3993" s="11" t="s">
        <v>121</v>
      </c>
      <c r="B3993" s="12" t="s">
        <v>349</v>
      </c>
      <c r="C3993" s="11" t="s">
        <v>4234</v>
      </c>
      <c r="D3993" s="18">
        <v>2006</v>
      </c>
      <c r="E3993" s="11" t="s">
        <v>4241</v>
      </c>
      <c r="F3993" s="17">
        <v>1.6</v>
      </c>
      <c r="G3993" s="7"/>
      <c r="H3993" s="7"/>
      <c r="I3993" s="7"/>
      <c r="J3993" s="7"/>
      <c r="K3993" s="7"/>
      <c r="M3993" s="7"/>
      <c r="N3993" s="7"/>
      <c r="O3993" s="7"/>
      <c r="P3993" s="7"/>
      <c r="Q3993" s="7"/>
      <c r="S3993" s="7"/>
      <c r="T3993" s="7"/>
      <c r="U3993" s="7"/>
      <c r="V3993" s="7"/>
      <c r="W3993" s="7"/>
      <c r="X3993" s="7"/>
      <c r="AA3993" s="7"/>
    </row>
    <row r="3994" spans="1:27" ht="14.25" customHeight="1">
      <c r="A3994" s="11" t="s">
        <v>121</v>
      </c>
      <c r="B3994" s="12" t="s">
        <v>349</v>
      </c>
      <c r="C3994" s="11" t="s">
        <v>4334</v>
      </c>
      <c r="D3994" s="18">
        <v>2006</v>
      </c>
      <c r="E3994" s="11" t="s">
        <v>4341</v>
      </c>
      <c r="F3994" s="17">
        <v>7.8949999999999996</v>
      </c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S3994" s="7"/>
      <c r="T3994" s="7"/>
      <c r="U3994" s="7"/>
      <c r="V3994" s="7"/>
      <c r="W3994" s="7"/>
      <c r="X3994" s="7"/>
      <c r="Y3994" s="7"/>
      <c r="Z3994" s="7"/>
      <c r="AA3994" s="7"/>
    </row>
    <row r="3995" spans="1:27" ht="14.25" customHeight="1">
      <c r="A3995" s="11" t="s">
        <v>121</v>
      </c>
      <c r="B3995" s="12" t="s">
        <v>349</v>
      </c>
      <c r="C3995" s="11" t="s">
        <v>4534</v>
      </c>
      <c r="D3995" s="18">
        <v>2006</v>
      </c>
      <c r="E3995" s="11" t="s">
        <v>4541</v>
      </c>
      <c r="I3995" s="7"/>
      <c r="J3995" s="7"/>
      <c r="K3995" s="7"/>
      <c r="M3995" s="7"/>
      <c r="N3995" s="7"/>
      <c r="O3995" s="7"/>
      <c r="P3995" s="7"/>
      <c r="Q3995" s="7"/>
      <c r="U3995" s="7"/>
      <c r="V3995" s="7"/>
      <c r="X3995" s="7"/>
      <c r="AA3995" s="7"/>
    </row>
    <row r="3996" spans="1:27" ht="14.25" customHeight="1">
      <c r="A3996" s="11" t="s">
        <v>121</v>
      </c>
      <c r="B3996" s="12" t="s">
        <v>349</v>
      </c>
      <c r="C3996" s="11" t="s">
        <v>4634</v>
      </c>
      <c r="D3996" s="18">
        <v>2006</v>
      </c>
      <c r="E3996" s="11" t="s">
        <v>4641</v>
      </c>
      <c r="F3996" s="17">
        <v>0.60000001999999997</v>
      </c>
      <c r="I3996" s="7"/>
      <c r="J3996" s="7"/>
      <c r="K3996" s="7"/>
      <c r="M3996" s="7"/>
      <c r="N3996" s="7"/>
      <c r="O3996" s="7"/>
      <c r="P3996" s="7"/>
      <c r="Q3996" s="7"/>
      <c r="U3996" s="7"/>
      <c r="V3996" s="7"/>
      <c r="X3996" s="7"/>
      <c r="AA3996" s="7"/>
    </row>
    <row r="3997" spans="1:27" ht="14.25" customHeight="1">
      <c r="A3997" s="11" t="s">
        <v>121</v>
      </c>
      <c r="B3997" s="12" t="s">
        <v>349</v>
      </c>
      <c r="C3997" s="11" t="s">
        <v>4654</v>
      </c>
      <c r="D3997" s="18">
        <v>2006</v>
      </c>
      <c r="E3997" s="11" t="s">
        <v>4661</v>
      </c>
      <c r="G3997" s="7"/>
      <c r="H3997" s="7"/>
      <c r="I3997" s="7"/>
      <c r="J3997" s="7"/>
      <c r="K3997" s="7"/>
      <c r="M3997" s="7"/>
      <c r="N3997" s="7"/>
      <c r="O3997" s="7"/>
      <c r="P3997" s="7"/>
      <c r="Q3997" s="7"/>
      <c r="T3997" s="7"/>
      <c r="U3997" s="7"/>
      <c r="V3997" s="7"/>
      <c r="X3997" s="7"/>
      <c r="Y3997" s="7"/>
      <c r="AA3997" s="7"/>
    </row>
    <row r="3998" spans="1:27" ht="14.25" customHeight="1">
      <c r="A3998" s="11" t="s">
        <v>121</v>
      </c>
      <c r="B3998" s="12" t="s">
        <v>349</v>
      </c>
      <c r="C3998" s="11" t="s">
        <v>5094</v>
      </c>
      <c r="D3998" s="18">
        <v>2006</v>
      </c>
      <c r="E3998" s="11" t="s">
        <v>5101</v>
      </c>
      <c r="F3998" s="17">
        <v>2.0466666</v>
      </c>
      <c r="J3998" s="7"/>
      <c r="K3998" s="7"/>
    </row>
    <row r="3999" spans="1:27" ht="14.25" customHeight="1">
      <c r="A3999" s="11" t="s">
        <v>121</v>
      </c>
      <c r="B3999" s="12" t="s">
        <v>349</v>
      </c>
      <c r="C3999" s="11" t="s">
        <v>5955</v>
      </c>
      <c r="D3999" s="18">
        <v>2006</v>
      </c>
      <c r="E3999" s="11" t="s">
        <v>5962</v>
      </c>
      <c r="F3999" s="17">
        <v>1.78</v>
      </c>
    </row>
    <row r="4000" spans="1:27" ht="14.25" customHeight="1">
      <c r="A4000" s="11" t="s">
        <v>121</v>
      </c>
      <c r="B4000" s="12" t="s">
        <v>349</v>
      </c>
      <c r="C4000" s="11" t="s">
        <v>6075</v>
      </c>
      <c r="D4000" s="18">
        <v>2006</v>
      </c>
      <c r="E4000" s="11" t="s">
        <v>6082</v>
      </c>
    </row>
    <row r="4001" spans="1:27" ht="14.25" customHeight="1">
      <c r="A4001" s="11" t="s">
        <v>121</v>
      </c>
      <c r="B4001" s="12" t="s">
        <v>349</v>
      </c>
      <c r="C4001" s="11" t="s">
        <v>7195</v>
      </c>
      <c r="D4001" s="18">
        <v>2006</v>
      </c>
      <c r="E4001" s="11" t="s">
        <v>7202</v>
      </c>
    </row>
    <row r="4002" spans="1:27" ht="14.25" customHeight="1">
      <c r="A4002" s="11" t="s">
        <v>121</v>
      </c>
      <c r="B4002" s="12" t="s">
        <v>349</v>
      </c>
      <c r="C4002" s="11" t="s">
        <v>7215</v>
      </c>
      <c r="D4002" s="18">
        <v>2006</v>
      </c>
      <c r="E4002" s="11" t="s">
        <v>7222</v>
      </c>
    </row>
    <row r="4003" spans="1:27" ht="14.25" customHeight="1">
      <c r="A4003" s="11" t="s">
        <v>121</v>
      </c>
      <c r="B4003" s="12" t="s">
        <v>349</v>
      </c>
      <c r="C4003" s="11" t="s">
        <v>7535</v>
      </c>
      <c r="D4003" s="18">
        <v>2006</v>
      </c>
      <c r="E4003" s="11" t="s">
        <v>7542</v>
      </c>
      <c r="F4003" s="17">
        <v>3.9044444999999999</v>
      </c>
    </row>
    <row r="4004" spans="1:27" ht="14.25" customHeight="1">
      <c r="A4004" s="11" t="s">
        <v>121</v>
      </c>
      <c r="B4004" s="12" t="s">
        <v>349</v>
      </c>
      <c r="C4004" s="11" t="s">
        <v>8055</v>
      </c>
      <c r="D4004" s="18">
        <v>2006</v>
      </c>
      <c r="E4004" s="11" t="s">
        <v>8062</v>
      </c>
    </row>
    <row r="4005" spans="1:27" ht="14.25" customHeight="1">
      <c r="A4005" s="11" t="s">
        <v>121</v>
      </c>
      <c r="B4005" s="12" t="s">
        <v>349</v>
      </c>
      <c r="C4005" s="11" t="s">
        <v>8075</v>
      </c>
      <c r="D4005" s="18">
        <v>2006</v>
      </c>
      <c r="E4005" s="11" t="s">
        <v>8082</v>
      </c>
    </row>
    <row r="4006" spans="1:27" ht="14.25" customHeight="1">
      <c r="A4006" s="11" t="s">
        <v>121</v>
      </c>
      <c r="B4006" s="12" t="s">
        <v>349</v>
      </c>
      <c r="C4006" s="11" t="s">
        <v>8175</v>
      </c>
      <c r="D4006" s="18">
        <v>2006</v>
      </c>
      <c r="E4006" s="11" t="s">
        <v>8182</v>
      </c>
    </row>
    <row r="4007" spans="1:27" ht="14.25" customHeight="1">
      <c r="A4007" s="11" t="s">
        <v>121</v>
      </c>
      <c r="B4007" s="12" t="s">
        <v>349</v>
      </c>
      <c r="C4007" s="11" t="s">
        <v>8565</v>
      </c>
      <c r="D4007" s="18">
        <v>2006</v>
      </c>
      <c r="E4007" s="11" t="s">
        <v>8572</v>
      </c>
    </row>
    <row r="4008" spans="1:27" ht="14.25" customHeight="1">
      <c r="A4008" s="11" t="s">
        <v>121</v>
      </c>
      <c r="B4008" s="12" t="s">
        <v>349</v>
      </c>
      <c r="C4008" s="11" t="s">
        <v>9245</v>
      </c>
      <c r="D4008" s="18">
        <v>2006</v>
      </c>
      <c r="E4008" s="11" t="s">
        <v>9252</v>
      </c>
      <c r="F4008" s="17">
        <v>3.7866666000000002</v>
      </c>
    </row>
    <row r="4009" spans="1:27" ht="14.25" customHeight="1">
      <c r="A4009" s="11" t="s">
        <v>121</v>
      </c>
      <c r="B4009" s="12" t="s">
        <v>349</v>
      </c>
      <c r="C4009" s="11" t="s">
        <v>9305</v>
      </c>
      <c r="D4009" s="18">
        <v>2006</v>
      </c>
      <c r="E4009" s="11" t="s">
        <v>9312</v>
      </c>
      <c r="F4009" s="17">
        <v>3.72</v>
      </c>
    </row>
    <row r="4010" spans="1:27" ht="14.25" customHeight="1">
      <c r="A4010" s="11" t="s">
        <v>121</v>
      </c>
      <c r="B4010" s="12" t="s">
        <v>349</v>
      </c>
      <c r="C4010" s="11" t="s">
        <v>9525</v>
      </c>
      <c r="D4010" s="18">
        <v>2006</v>
      </c>
      <c r="E4010" s="11" t="s">
        <v>9532</v>
      </c>
      <c r="F4010" s="17">
        <v>5.6066665999999996</v>
      </c>
    </row>
    <row r="4011" spans="1:27" ht="14.25" customHeight="1">
      <c r="A4011" s="11" t="s">
        <v>121</v>
      </c>
      <c r="B4011" s="12" t="s">
        <v>349</v>
      </c>
      <c r="C4011" s="11" t="s">
        <v>9625</v>
      </c>
      <c r="D4011" s="18">
        <v>2006</v>
      </c>
      <c r="E4011" s="11" t="s">
        <v>9632</v>
      </c>
      <c r="F4011" s="17">
        <v>1</v>
      </c>
      <c r="G4011" s="7"/>
      <c r="H4011" s="7"/>
      <c r="I4011" s="7"/>
      <c r="J4011" s="7"/>
      <c r="K4011" s="7"/>
      <c r="M4011" s="7"/>
      <c r="N4011" s="7"/>
      <c r="O4011" s="7"/>
      <c r="P4011" s="7"/>
      <c r="Q4011" s="7"/>
      <c r="T4011" s="7"/>
      <c r="U4011" s="7"/>
      <c r="V4011" s="7"/>
      <c r="W4011" s="7"/>
      <c r="X4011" s="7"/>
      <c r="Z4011" s="7"/>
      <c r="AA4011" s="7"/>
    </row>
    <row r="4012" spans="1:27" ht="14.25" customHeight="1">
      <c r="A4012" s="11" t="s">
        <v>121</v>
      </c>
      <c r="B4012" s="12" t="s">
        <v>349</v>
      </c>
      <c r="C4012" s="11" t="s">
        <v>9785</v>
      </c>
      <c r="D4012" s="18">
        <v>2006</v>
      </c>
      <c r="E4012" s="11" t="s">
        <v>9792</v>
      </c>
      <c r="F4012" s="17">
        <v>2.4000001000000002</v>
      </c>
    </row>
    <row r="4013" spans="1:27" ht="14.25" customHeight="1">
      <c r="A4013" s="11" t="s">
        <v>121</v>
      </c>
      <c r="B4013" s="12" t="s">
        <v>349</v>
      </c>
      <c r="C4013" s="11" t="s">
        <v>10105</v>
      </c>
      <c r="D4013" s="18">
        <v>2006</v>
      </c>
      <c r="E4013" s="11" t="s">
        <v>10112</v>
      </c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T4013" s="7"/>
      <c r="U4013" s="7"/>
      <c r="V4013" s="7"/>
      <c r="W4013" s="7"/>
      <c r="X4013" s="7"/>
      <c r="Y4013" s="7"/>
      <c r="Z4013" s="7"/>
      <c r="AA4013" s="7"/>
    </row>
    <row r="4014" spans="1:27" ht="14.25" customHeight="1">
      <c r="A4014" s="11" t="s">
        <v>121</v>
      </c>
      <c r="B4014" s="12" t="s">
        <v>349</v>
      </c>
      <c r="C4014" s="11" t="s">
        <v>10145</v>
      </c>
      <c r="D4014" s="18">
        <v>2006</v>
      </c>
      <c r="E4014" s="11" t="s">
        <v>10152</v>
      </c>
      <c r="F4014" s="17">
        <v>1.64</v>
      </c>
      <c r="I4014" s="7"/>
      <c r="J4014" s="7"/>
      <c r="K4014" s="7"/>
      <c r="M4014" s="7"/>
      <c r="N4014" s="7"/>
      <c r="O4014" s="7"/>
      <c r="P4014" s="7"/>
      <c r="Q4014" s="7"/>
      <c r="U4014" s="7"/>
      <c r="V4014" s="7"/>
      <c r="X4014" s="7"/>
      <c r="Y4014" s="7"/>
      <c r="AA4014" s="7"/>
    </row>
    <row r="4015" spans="1:27" ht="14.25" customHeight="1">
      <c r="A4015" s="11" t="s">
        <v>121</v>
      </c>
      <c r="B4015" s="12" t="s">
        <v>349</v>
      </c>
      <c r="C4015" s="11" t="s">
        <v>10165</v>
      </c>
      <c r="D4015" s="18">
        <v>2006</v>
      </c>
      <c r="E4015" s="11" t="s">
        <v>10172</v>
      </c>
    </row>
    <row r="4016" spans="1:27" ht="14.25" customHeight="1">
      <c r="A4016" s="11" t="s">
        <v>121</v>
      </c>
      <c r="B4016" s="12" t="s">
        <v>349</v>
      </c>
      <c r="C4016" s="11" t="s">
        <v>10185</v>
      </c>
      <c r="D4016" s="18">
        <v>2006</v>
      </c>
      <c r="E4016" s="11" t="s">
        <v>10192</v>
      </c>
      <c r="F4016" s="17">
        <v>0.2</v>
      </c>
    </row>
    <row r="4017" spans="1:27" ht="14.25" customHeight="1">
      <c r="A4017" s="11" t="s">
        <v>121</v>
      </c>
      <c r="B4017" s="12" t="s">
        <v>349</v>
      </c>
      <c r="C4017" s="11" t="s">
        <v>10245</v>
      </c>
      <c r="D4017" s="18">
        <v>2006</v>
      </c>
      <c r="E4017" s="11" t="s">
        <v>10252</v>
      </c>
      <c r="G4017" s="7"/>
      <c r="I4017" s="7"/>
      <c r="J4017" s="7"/>
      <c r="K4017" s="7"/>
      <c r="M4017" s="7"/>
      <c r="N4017" s="7"/>
      <c r="O4017" s="7"/>
      <c r="P4017" s="7"/>
      <c r="Q4017" s="7"/>
      <c r="U4017" s="7"/>
      <c r="V4017" s="7"/>
      <c r="X4017" s="7"/>
      <c r="Y4017" s="7"/>
      <c r="AA4017" s="7"/>
    </row>
    <row r="4018" spans="1:27" ht="14.25" customHeight="1">
      <c r="A4018" s="11" t="s">
        <v>121</v>
      </c>
      <c r="B4018" s="12" t="s">
        <v>349</v>
      </c>
      <c r="C4018" s="11" t="s">
        <v>10325</v>
      </c>
      <c r="D4018" s="18">
        <v>2006</v>
      </c>
      <c r="E4018" s="11" t="s">
        <v>10332</v>
      </c>
      <c r="F4018" s="17">
        <v>0.29000002000000003</v>
      </c>
      <c r="I4018" s="7"/>
      <c r="J4018" s="7"/>
      <c r="M4018" s="7"/>
      <c r="O4018" s="7"/>
      <c r="P4018" s="7"/>
      <c r="V4018" s="7"/>
      <c r="X4018" s="7"/>
      <c r="Y4018" s="7"/>
      <c r="AA4018" s="7"/>
    </row>
    <row r="4019" spans="1:27" ht="14.25" customHeight="1">
      <c r="A4019" s="11" t="s">
        <v>121</v>
      </c>
      <c r="B4019" s="12" t="s">
        <v>349</v>
      </c>
      <c r="C4019" s="11" t="s">
        <v>10365</v>
      </c>
      <c r="D4019" s="18">
        <v>2006</v>
      </c>
      <c r="E4019" s="11" t="s">
        <v>10372</v>
      </c>
      <c r="I4019" s="7"/>
      <c r="J4019" s="7"/>
      <c r="K4019" s="7"/>
      <c r="M4019" s="7"/>
      <c r="N4019" s="7"/>
      <c r="O4019" s="7"/>
      <c r="P4019" s="7"/>
      <c r="Q4019" s="7"/>
      <c r="U4019" s="7"/>
      <c r="V4019" s="7"/>
      <c r="X4019" s="7"/>
      <c r="Y4019" s="7"/>
      <c r="AA4019" s="7"/>
    </row>
    <row r="4020" spans="1:27" ht="14.25" customHeight="1">
      <c r="A4020" s="11" t="s">
        <v>121</v>
      </c>
      <c r="B4020" s="12" t="s">
        <v>349</v>
      </c>
      <c r="C4020" s="11" t="s">
        <v>10445</v>
      </c>
      <c r="D4020" s="18">
        <v>2006</v>
      </c>
      <c r="E4020" s="11" t="s">
        <v>10452</v>
      </c>
      <c r="F4020" s="17">
        <v>1.5822221999999999</v>
      </c>
      <c r="I4020" s="7"/>
      <c r="J4020" s="7"/>
      <c r="M4020" s="7"/>
      <c r="N4020" s="7"/>
      <c r="O4020" s="7"/>
      <c r="P4020" s="7"/>
      <c r="Q4020" s="7"/>
      <c r="U4020" s="7"/>
      <c r="V4020" s="7"/>
      <c r="X4020" s="7"/>
      <c r="Y4020" s="7"/>
      <c r="AA4020" s="7"/>
    </row>
    <row r="4021" spans="1:27" ht="14.25" customHeight="1">
      <c r="A4021" s="11" t="s">
        <v>121</v>
      </c>
      <c r="B4021" s="12" t="s">
        <v>349</v>
      </c>
      <c r="C4021" s="11" t="s">
        <v>10525</v>
      </c>
      <c r="D4021" s="18">
        <v>2006</v>
      </c>
      <c r="E4021" s="11" t="s">
        <v>10532</v>
      </c>
      <c r="F4021" s="17">
        <v>0.18000000999999999</v>
      </c>
      <c r="G4021" s="7"/>
      <c r="H4021" s="7"/>
      <c r="I4021" s="7"/>
      <c r="J4021" s="7"/>
      <c r="K4021" s="7"/>
      <c r="M4021" s="7"/>
      <c r="N4021" s="7"/>
      <c r="O4021" s="7"/>
      <c r="P4021" s="7"/>
      <c r="Q4021" s="7"/>
      <c r="T4021" s="7"/>
      <c r="U4021" s="7"/>
      <c r="V4021" s="7"/>
      <c r="X4021" s="7"/>
      <c r="Y4021" s="7"/>
      <c r="AA4021" s="7"/>
    </row>
    <row r="4022" spans="1:27" ht="14.25" customHeight="1">
      <c r="A4022" s="11" t="s">
        <v>121</v>
      </c>
      <c r="B4022" s="12" t="s">
        <v>349</v>
      </c>
      <c r="C4022" s="11" t="s">
        <v>11409</v>
      </c>
      <c r="D4022" s="18">
        <v>2006</v>
      </c>
      <c r="E4022" s="11" t="s">
        <v>11416</v>
      </c>
      <c r="F4022" s="17">
        <v>2.8359999999999999</v>
      </c>
      <c r="G4022" s="7"/>
      <c r="H4022" s="7"/>
      <c r="I4022" s="7"/>
      <c r="J4022" s="7"/>
      <c r="K4022" s="7"/>
      <c r="M4022" s="7"/>
      <c r="N4022" s="7"/>
      <c r="O4022" s="7"/>
      <c r="P4022" s="7"/>
      <c r="Q4022" s="7"/>
      <c r="T4022" s="7"/>
      <c r="U4022" s="7"/>
      <c r="V4022" s="7"/>
      <c r="X4022" s="7"/>
      <c r="Y4022" s="7"/>
      <c r="AA4022" s="7"/>
    </row>
    <row r="4023" spans="1:27" ht="14.25" customHeight="1">
      <c r="A4023" s="11" t="s">
        <v>121</v>
      </c>
      <c r="B4023" s="12" t="s">
        <v>349</v>
      </c>
      <c r="C4023" s="11" t="s">
        <v>11689</v>
      </c>
      <c r="D4023" s="18">
        <v>2006</v>
      </c>
      <c r="E4023" s="11" t="s">
        <v>11696</v>
      </c>
      <c r="F4023" s="17">
        <v>1.6950000999999999</v>
      </c>
      <c r="G4023" s="7"/>
      <c r="H4023" s="7"/>
      <c r="I4023" s="7"/>
      <c r="J4023" s="7"/>
      <c r="K4023" s="7"/>
      <c r="M4023" s="7"/>
      <c r="N4023" s="7"/>
      <c r="O4023" s="7"/>
      <c r="P4023" s="7"/>
      <c r="Q4023" s="7"/>
      <c r="T4023" s="7"/>
      <c r="U4023" s="7"/>
      <c r="V4023" s="7"/>
      <c r="X4023" s="7"/>
      <c r="Y4023" s="7"/>
      <c r="AA4023" s="7"/>
    </row>
    <row r="4024" spans="1:27" ht="14.25" customHeight="1">
      <c r="A4024" s="11" t="s">
        <v>121</v>
      </c>
      <c r="B4024" s="12" t="s">
        <v>349</v>
      </c>
      <c r="C4024" s="11" t="s">
        <v>11709</v>
      </c>
      <c r="D4024" s="18">
        <v>2006</v>
      </c>
      <c r="E4024" s="11" t="s">
        <v>11716</v>
      </c>
      <c r="F4024" s="17">
        <v>0.34499999999999997</v>
      </c>
      <c r="G4024" s="7"/>
      <c r="I4024" s="7"/>
      <c r="J4024" s="7"/>
      <c r="K4024" s="7"/>
      <c r="M4024" s="7"/>
      <c r="N4024" s="7"/>
      <c r="O4024" s="7"/>
      <c r="P4024" s="7"/>
      <c r="Q4024" s="7"/>
      <c r="U4024" s="7"/>
      <c r="V4024" s="7"/>
      <c r="X4024" s="7"/>
      <c r="Y4024" s="7"/>
      <c r="AA4024" s="7"/>
    </row>
    <row r="4025" spans="1:27" ht="14.25" customHeight="1">
      <c r="A4025" s="11" t="s">
        <v>121</v>
      </c>
      <c r="B4025" s="12" t="s">
        <v>349</v>
      </c>
      <c r="C4025" s="11" t="s">
        <v>11909</v>
      </c>
      <c r="D4025" s="18">
        <v>2006</v>
      </c>
      <c r="E4025" s="11" t="s">
        <v>11916</v>
      </c>
      <c r="F4025" s="17">
        <v>1.38</v>
      </c>
      <c r="G4025" s="7"/>
      <c r="I4025" s="7"/>
      <c r="J4025" s="7"/>
      <c r="K4025" s="7"/>
      <c r="M4025" s="7"/>
      <c r="N4025" s="7"/>
      <c r="O4025" s="7"/>
      <c r="P4025" s="7"/>
      <c r="Q4025" s="7"/>
      <c r="U4025" s="7"/>
      <c r="V4025" s="7"/>
      <c r="X4025" s="7"/>
      <c r="Y4025" s="7"/>
      <c r="AA4025" s="7"/>
    </row>
    <row r="4026" spans="1:27" ht="14.25" customHeight="1">
      <c r="A4026" s="11" t="s">
        <v>121</v>
      </c>
      <c r="B4026" s="12" t="s">
        <v>349</v>
      </c>
      <c r="C4026" s="11" t="s">
        <v>12289</v>
      </c>
      <c r="D4026" s="18">
        <v>2006</v>
      </c>
      <c r="E4026" s="11" t="s">
        <v>12296</v>
      </c>
      <c r="F4026" s="17">
        <v>0.75199996999999996</v>
      </c>
      <c r="G4026" s="7"/>
      <c r="H4026" s="7"/>
      <c r="I4026" s="7"/>
      <c r="J4026" s="7"/>
      <c r="K4026" s="7"/>
      <c r="M4026" s="7"/>
      <c r="N4026" s="7"/>
      <c r="O4026" s="7"/>
      <c r="P4026" s="7"/>
      <c r="Q4026" s="7"/>
      <c r="T4026" s="7"/>
      <c r="U4026" s="7"/>
      <c r="V4026" s="7"/>
      <c r="X4026" s="7"/>
      <c r="Y4026" s="7"/>
      <c r="AA4026" s="7"/>
    </row>
    <row r="4027" spans="1:27" ht="14.25" customHeight="1">
      <c r="A4027" s="11" t="s">
        <v>121</v>
      </c>
      <c r="B4027" s="12" t="s">
        <v>226</v>
      </c>
      <c r="C4027" s="11" t="s">
        <v>227</v>
      </c>
      <c r="D4027" s="18">
        <v>2006</v>
      </c>
      <c r="E4027" s="11" t="s">
        <v>234</v>
      </c>
      <c r="F4027" s="17">
        <v>3.3440001000000001</v>
      </c>
      <c r="G4027" s="7"/>
      <c r="H4027" s="7"/>
      <c r="I4027" s="7"/>
      <c r="J4027" s="7"/>
      <c r="K4027" s="7"/>
      <c r="M4027" s="7"/>
      <c r="N4027" s="7"/>
      <c r="O4027" s="7"/>
      <c r="P4027" s="7"/>
      <c r="Q4027" s="7"/>
      <c r="T4027" s="7"/>
      <c r="U4027" s="7"/>
      <c r="V4027" s="7"/>
      <c r="X4027" s="7"/>
      <c r="Y4027" s="7"/>
      <c r="AA4027" s="7"/>
    </row>
    <row r="4028" spans="1:27" ht="14.25" customHeight="1">
      <c r="A4028" s="11" t="s">
        <v>121</v>
      </c>
      <c r="B4028" s="12" t="s">
        <v>226</v>
      </c>
      <c r="C4028" s="11" t="s">
        <v>268</v>
      </c>
      <c r="D4028" s="18">
        <v>2006</v>
      </c>
      <c r="E4028" s="11" t="s">
        <v>275</v>
      </c>
      <c r="F4028" s="17">
        <v>5.9200001000000002</v>
      </c>
      <c r="H4028" s="7"/>
      <c r="I4028" s="7"/>
      <c r="J4028" s="7"/>
      <c r="K4028" s="7"/>
      <c r="M4028" s="7"/>
      <c r="N4028" s="7"/>
      <c r="O4028" s="7"/>
      <c r="P4028" s="7"/>
      <c r="Q4028" s="7"/>
      <c r="T4028" s="7"/>
      <c r="U4028" s="7"/>
      <c r="V4028" s="7"/>
      <c r="X4028" s="7"/>
      <c r="Y4028" s="7"/>
      <c r="AA4028" s="7"/>
    </row>
    <row r="4029" spans="1:27" ht="14.25" customHeight="1">
      <c r="A4029" s="11" t="s">
        <v>121</v>
      </c>
      <c r="B4029" s="12" t="s">
        <v>226</v>
      </c>
      <c r="C4029" s="11" t="s">
        <v>452</v>
      </c>
      <c r="D4029" s="18">
        <v>2006</v>
      </c>
      <c r="E4029" s="11" t="s">
        <v>459</v>
      </c>
      <c r="F4029" s="17">
        <v>5.8666668</v>
      </c>
      <c r="H4029" s="7"/>
      <c r="I4029" s="7"/>
      <c r="J4029" s="7"/>
      <c r="K4029" s="7"/>
      <c r="M4029" s="7"/>
      <c r="N4029" s="7"/>
      <c r="O4029" s="7"/>
      <c r="P4029" s="7"/>
      <c r="Q4029" s="7"/>
      <c r="T4029" s="7"/>
      <c r="U4029" s="7"/>
      <c r="V4029" s="7"/>
      <c r="X4029" s="7"/>
      <c r="Y4029" s="7"/>
      <c r="AA4029" s="7"/>
    </row>
    <row r="4030" spans="1:27" ht="14.25" customHeight="1">
      <c r="A4030" s="11" t="s">
        <v>121</v>
      </c>
      <c r="B4030" s="12" t="s">
        <v>226</v>
      </c>
      <c r="C4030" s="11" t="s">
        <v>738</v>
      </c>
      <c r="D4030" s="18">
        <v>2006</v>
      </c>
      <c r="E4030" s="11" t="s">
        <v>745</v>
      </c>
      <c r="G4030" s="7"/>
      <c r="I4030" s="7"/>
      <c r="J4030" s="7"/>
      <c r="K4030" s="7"/>
      <c r="M4030" s="7"/>
      <c r="N4030" s="7"/>
      <c r="O4030" s="7"/>
      <c r="P4030" s="7"/>
      <c r="Q4030" s="7"/>
      <c r="S4030" s="7"/>
      <c r="V4030" s="7"/>
      <c r="W4030" s="7"/>
      <c r="X4030" s="7"/>
      <c r="AA4030" s="7"/>
    </row>
    <row r="4031" spans="1:27" ht="14.25" customHeight="1">
      <c r="A4031" s="11" t="s">
        <v>121</v>
      </c>
      <c r="B4031" s="12" t="s">
        <v>226</v>
      </c>
      <c r="C4031" s="11" t="s">
        <v>1381</v>
      </c>
      <c r="D4031" s="18">
        <v>2006</v>
      </c>
      <c r="E4031" s="11" t="s">
        <v>1388</v>
      </c>
      <c r="F4031" s="17">
        <v>2.1446763999999998</v>
      </c>
    </row>
    <row r="4032" spans="1:27" ht="14.25" customHeight="1">
      <c r="A4032" s="11" t="s">
        <v>121</v>
      </c>
      <c r="B4032" s="12" t="s">
        <v>226</v>
      </c>
      <c r="C4032" s="11" t="s">
        <v>1581</v>
      </c>
      <c r="D4032" s="18">
        <v>2006</v>
      </c>
      <c r="E4032" s="11" t="s">
        <v>1588</v>
      </c>
      <c r="F4032" s="17">
        <v>0.86000001000000004</v>
      </c>
    </row>
    <row r="4033" spans="1:27" ht="14.25" customHeight="1">
      <c r="A4033" s="11" t="s">
        <v>121</v>
      </c>
      <c r="B4033" s="12" t="s">
        <v>226</v>
      </c>
      <c r="C4033" s="11" t="s">
        <v>1982</v>
      </c>
      <c r="D4033" s="18">
        <v>2006</v>
      </c>
      <c r="E4033" s="11" t="s">
        <v>1989</v>
      </c>
      <c r="F4033" s="17">
        <v>1.2</v>
      </c>
    </row>
    <row r="4034" spans="1:27" ht="14.25" customHeight="1">
      <c r="A4034" s="11" t="s">
        <v>121</v>
      </c>
      <c r="B4034" s="12" t="s">
        <v>226</v>
      </c>
      <c r="C4034" s="11" t="s">
        <v>2196</v>
      </c>
      <c r="D4034" s="18">
        <v>2006</v>
      </c>
      <c r="E4034" s="11" t="s">
        <v>2203</v>
      </c>
      <c r="F4034" s="17">
        <v>2.7857140999999999</v>
      </c>
      <c r="G4034" s="7"/>
      <c r="I4034" s="7"/>
      <c r="J4034" s="7"/>
      <c r="K4034" s="7"/>
      <c r="M4034" s="7"/>
      <c r="P4034" s="7"/>
    </row>
    <row r="4035" spans="1:27" ht="14.25" customHeight="1">
      <c r="A4035" s="11" t="s">
        <v>121</v>
      </c>
      <c r="B4035" s="12" t="s">
        <v>226</v>
      </c>
      <c r="C4035" s="11" t="s">
        <v>3120</v>
      </c>
      <c r="D4035" s="18">
        <v>2006</v>
      </c>
      <c r="E4035" s="11" t="s">
        <v>3127</v>
      </c>
      <c r="F4035" s="17">
        <v>6.5300001999999999</v>
      </c>
      <c r="I4035" s="7"/>
      <c r="J4035" s="7"/>
      <c r="K4035" s="7"/>
      <c r="P4035" s="7"/>
    </row>
    <row r="4036" spans="1:27" ht="14.25" customHeight="1">
      <c r="A4036" s="11" t="s">
        <v>121</v>
      </c>
      <c r="B4036" s="12" t="s">
        <v>226</v>
      </c>
      <c r="C4036" s="11" t="s">
        <v>3774</v>
      </c>
      <c r="D4036" s="18">
        <v>2006</v>
      </c>
      <c r="E4036" s="11" t="s">
        <v>3781</v>
      </c>
      <c r="F4036" s="17">
        <v>2.5333332999999998</v>
      </c>
      <c r="J4036" s="7"/>
      <c r="K4036" s="7"/>
      <c r="P4036" s="7"/>
    </row>
    <row r="4037" spans="1:27" ht="14.25" customHeight="1">
      <c r="A4037" s="11" t="s">
        <v>121</v>
      </c>
      <c r="B4037" s="12" t="s">
        <v>226</v>
      </c>
      <c r="C4037" s="11" t="s">
        <v>4074</v>
      </c>
      <c r="D4037" s="18">
        <v>2006</v>
      </c>
      <c r="E4037" s="11" t="s">
        <v>4081</v>
      </c>
      <c r="F4037" s="17">
        <v>2.6320000000000001</v>
      </c>
      <c r="I4037" s="7"/>
      <c r="J4037" s="7"/>
      <c r="K4037" s="7"/>
      <c r="P4037" s="7"/>
    </row>
    <row r="4038" spans="1:27" ht="14.25" customHeight="1">
      <c r="A4038" s="11" t="s">
        <v>121</v>
      </c>
      <c r="B4038" s="12" t="s">
        <v>226</v>
      </c>
      <c r="C4038" s="11" t="s">
        <v>4474</v>
      </c>
      <c r="D4038" s="18">
        <v>2006</v>
      </c>
      <c r="E4038" s="11" t="s">
        <v>4481</v>
      </c>
    </row>
    <row r="4039" spans="1:27" ht="14.25" customHeight="1">
      <c r="A4039" s="11" t="s">
        <v>121</v>
      </c>
      <c r="B4039" s="12" t="s">
        <v>226</v>
      </c>
      <c r="C4039" s="11" t="s">
        <v>4814</v>
      </c>
      <c r="D4039" s="18">
        <v>2006</v>
      </c>
      <c r="E4039" s="11" t="s">
        <v>4821</v>
      </c>
      <c r="F4039" s="17">
        <v>4.1374997999999996</v>
      </c>
      <c r="I4039" s="7"/>
      <c r="J4039" s="7"/>
      <c r="K4039" s="7"/>
      <c r="P4039" s="7"/>
      <c r="AA4039" s="7"/>
    </row>
    <row r="4040" spans="1:27" ht="14.25" customHeight="1">
      <c r="A4040" s="11" t="s">
        <v>121</v>
      </c>
      <c r="B4040" s="12" t="s">
        <v>226</v>
      </c>
      <c r="C4040" s="11" t="s">
        <v>4834</v>
      </c>
      <c r="D4040" s="18">
        <v>2006</v>
      </c>
      <c r="E4040" s="11" t="s">
        <v>4841</v>
      </c>
      <c r="F4040" s="17">
        <v>5.6066665999999996</v>
      </c>
    </row>
    <row r="4041" spans="1:27" ht="14.25" customHeight="1">
      <c r="A4041" s="11" t="s">
        <v>121</v>
      </c>
      <c r="B4041" s="12" t="s">
        <v>226</v>
      </c>
      <c r="C4041" s="11" t="s">
        <v>6295</v>
      </c>
      <c r="D4041" s="18">
        <v>2006</v>
      </c>
      <c r="E4041" s="11" t="s">
        <v>6302</v>
      </c>
      <c r="F4041" s="17">
        <v>0.86000001000000004</v>
      </c>
      <c r="H4041" s="7"/>
      <c r="L4041" s="7"/>
      <c r="T4041" s="7"/>
    </row>
    <row r="4042" spans="1:27" ht="14.25" customHeight="1">
      <c r="A4042" s="11" t="s">
        <v>121</v>
      </c>
      <c r="B4042" s="12" t="s">
        <v>226</v>
      </c>
      <c r="C4042" s="11" t="s">
        <v>6755</v>
      </c>
      <c r="D4042" s="18">
        <v>2006</v>
      </c>
      <c r="E4042" s="11" t="s">
        <v>6762</v>
      </c>
      <c r="F4042" s="17">
        <v>0.18000000999999999</v>
      </c>
      <c r="G4042" s="7"/>
      <c r="H4042" s="7"/>
      <c r="I4042" s="7"/>
      <c r="J4042" s="7"/>
      <c r="K4042" s="7"/>
      <c r="M4042" s="7"/>
      <c r="N4042" s="7"/>
      <c r="O4042" s="7"/>
      <c r="P4042" s="7"/>
      <c r="Q4042" s="7"/>
      <c r="T4042" s="7"/>
      <c r="U4042" s="7"/>
      <c r="V4042" s="7"/>
      <c r="X4042" s="7"/>
      <c r="Y4042" s="7"/>
      <c r="AA4042" s="7"/>
    </row>
    <row r="4043" spans="1:27" ht="14.25" customHeight="1">
      <c r="A4043" s="11" t="s">
        <v>121</v>
      </c>
      <c r="B4043" s="12" t="s">
        <v>226</v>
      </c>
      <c r="C4043" s="11" t="s">
        <v>7575</v>
      </c>
      <c r="D4043" s="18">
        <v>2006</v>
      </c>
      <c r="E4043" s="11" t="s">
        <v>7582</v>
      </c>
      <c r="G4043" s="7"/>
      <c r="H4043" s="7"/>
      <c r="I4043" s="7"/>
      <c r="J4043" s="7"/>
      <c r="K4043" s="7"/>
      <c r="M4043" s="7"/>
      <c r="N4043" s="7"/>
      <c r="O4043" s="7"/>
      <c r="P4043" s="7"/>
      <c r="Q4043" s="7"/>
      <c r="T4043" s="7"/>
      <c r="U4043" s="7"/>
      <c r="V4043" s="7"/>
      <c r="X4043" s="7"/>
      <c r="Y4043" s="7"/>
      <c r="AA4043" s="7"/>
    </row>
    <row r="4044" spans="1:27" ht="14.25" customHeight="1">
      <c r="A4044" s="11" t="s">
        <v>121</v>
      </c>
      <c r="B4044" s="12" t="s">
        <v>226</v>
      </c>
      <c r="C4044" s="11" t="s">
        <v>7595</v>
      </c>
      <c r="D4044" s="18">
        <v>2006</v>
      </c>
      <c r="E4044" s="11" t="s">
        <v>7602</v>
      </c>
      <c r="F4044" s="17">
        <v>3.1600001</v>
      </c>
      <c r="G4044" s="7"/>
      <c r="H4044" s="7"/>
      <c r="I4044" s="7"/>
      <c r="J4044" s="7"/>
      <c r="K4044" s="7"/>
      <c r="M4044" s="7"/>
      <c r="N4044" s="7"/>
      <c r="O4044" s="7"/>
      <c r="P4044" s="7"/>
      <c r="Q4044" s="7"/>
      <c r="T4044" s="7"/>
      <c r="U4044" s="7"/>
      <c r="V4044" s="7"/>
      <c r="X4044" s="7"/>
      <c r="Y4044" s="7"/>
      <c r="AA4044" s="7"/>
    </row>
    <row r="4045" spans="1:27" ht="14.25" customHeight="1">
      <c r="A4045" s="11" t="s">
        <v>121</v>
      </c>
      <c r="B4045" s="12" t="s">
        <v>226</v>
      </c>
      <c r="C4045" s="11" t="s">
        <v>7835</v>
      </c>
      <c r="D4045" s="18">
        <v>2006</v>
      </c>
      <c r="E4045" s="11" t="s">
        <v>7842</v>
      </c>
      <c r="F4045" s="17">
        <v>1.9583333999999999</v>
      </c>
      <c r="I4045" s="7"/>
      <c r="J4045" s="7"/>
      <c r="K4045" s="7"/>
      <c r="P4045" s="7"/>
      <c r="AA4045" s="7"/>
    </row>
    <row r="4046" spans="1:27" ht="14.25" customHeight="1">
      <c r="A4046" s="11" t="s">
        <v>121</v>
      </c>
      <c r="B4046" s="12" t="s">
        <v>226</v>
      </c>
      <c r="C4046" s="11" t="s">
        <v>7955</v>
      </c>
      <c r="D4046" s="18">
        <v>2006</v>
      </c>
      <c r="E4046" s="11" t="s">
        <v>7962</v>
      </c>
      <c r="F4046" s="17">
        <v>1.21</v>
      </c>
      <c r="G4046" s="7"/>
      <c r="H4046" s="7"/>
      <c r="I4046" s="7"/>
      <c r="J4046" s="7"/>
      <c r="K4046" s="7"/>
      <c r="M4046" s="7"/>
      <c r="N4046" s="7"/>
      <c r="O4046" s="7"/>
      <c r="P4046" s="7"/>
      <c r="Q4046" s="7"/>
      <c r="T4046" s="7"/>
      <c r="U4046" s="7"/>
      <c r="V4046" s="7"/>
      <c r="X4046" s="7"/>
      <c r="Y4046" s="7"/>
      <c r="AA4046" s="7"/>
    </row>
    <row r="4047" spans="1:27" ht="14.25" customHeight="1">
      <c r="A4047" s="11" t="s">
        <v>121</v>
      </c>
      <c r="B4047" s="12" t="s">
        <v>226</v>
      </c>
      <c r="C4047" s="11" t="s">
        <v>7975</v>
      </c>
      <c r="D4047" s="18">
        <v>2006</v>
      </c>
      <c r="E4047" s="11" t="s">
        <v>7982</v>
      </c>
      <c r="G4047" s="7"/>
      <c r="H4047" s="7"/>
      <c r="I4047" s="7"/>
      <c r="J4047" s="7"/>
      <c r="K4047" s="7"/>
      <c r="M4047" s="7"/>
      <c r="N4047" s="7"/>
      <c r="O4047" s="7"/>
      <c r="P4047" s="7"/>
      <c r="Q4047" s="7"/>
      <c r="T4047" s="7"/>
      <c r="U4047" s="7"/>
      <c r="V4047" s="7"/>
      <c r="X4047" s="7"/>
      <c r="Y4047" s="7"/>
      <c r="AA4047" s="7"/>
    </row>
    <row r="4048" spans="1:27" ht="14.25" customHeight="1">
      <c r="A4048" s="11" t="s">
        <v>121</v>
      </c>
      <c r="B4048" s="12" t="s">
        <v>226</v>
      </c>
      <c r="C4048" s="11" t="s">
        <v>8095</v>
      </c>
      <c r="D4048" s="18">
        <v>2006</v>
      </c>
      <c r="E4048" s="11" t="s">
        <v>8102</v>
      </c>
      <c r="F4048" s="17">
        <v>7.0149999000000003</v>
      </c>
    </row>
    <row r="4049" spans="1:27" ht="14.25" customHeight="1">
      <c r="A4049" s="11" t="s">
        <v>121</v>
      </c>
      <c r="B4049" s="12" t="s">
        <v>226</v>
      </c>
      <c r="C4049" s="11" t="s">
        <v>8385</v>
      </c>
      <c r="D4049" s="18">
        <v>2006</v>
      </c>
      <c r="E4049" s="11" t="s">
        <v>8392</v>
      </c>
      <c r="F4049" s="17">
        <v>1.24</v>
      </c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T4049" s="7"/>
      <c r="U4049" s="7"/>
      <c r="V4049" s="7"/>
      <c r="X4049" s="7"/>
      <c r="Y4049" s="7"/>
      <c r="Z4049" s="7"/>
      <c r="AA4049" s="7"/>
    </row>
    <row r="4050" spans="1:27" ht="14.25" customHeight="1">
      <c r="A4050" s="11" t="s">
        <v>121</v>
      </c>
      <c r="B4050" s="12" t="s">
        <v>226</v>
      </c>
      <c r="C4050" s="11" t="s">
        <v>8605</v>
      </c>
      <c r="D4050" s="18">
        <v>2006</v>
      </c>
      <c r="E4050" s="11" t="s">
        <v>8612</v>
      </c>
      <c r="F4050" s="17">
        <v>6.96</v>
      </c>
      <c r="I4050" s="7"/>
      <c r="J4050" s="7"/>
      <c r="K4050" s="7"/>
      <c r="P4050" s="7"/>
      <c r="AA4050" s="7"/>
    </row>
    <row r="4051" spans="1:27" ht="14.25" customHeight="1">
      <c r="A4051" s="11" t="s">
        <v>121</v>
      </c>
      <c r="B4051" s="12" t="s">
        <v>226</v>
      </c>
      <c r="C4051" s="11" t="s">
        <v>9005</v>
      </c>
      <c r="D4051" s="18">
        <v>2006</v>
      </c>
      <c r="E4051" s="11" t="s">
        <v>9012</v>
      </c>
      <c r="F4051" s="17">
        <v>3.0724999999999998</v>
      </c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S4051" s="7"/>
      <c r="T4051" s="7"/>
      <c r="U4051" s="7"/>
      <c r="V4051" s="7"/>
      <c r="W4051" s="7"/>
      <c r="X4051" s="7"/>
      <c r="Y4051" s="7"/>
      <c r="Z4051" s="7"/>
      <c r="AA4051" s="7"/>
    </row>
    <row r="4052" spans="1:27" ht="14.25" customHeight="1">
      <c r="A4052" s="11" t="s">
        <v>121</v>
      </c>
      <c r="B4052" s="12" t="s">
        <v>226</v>
      </c>
      <c r="C4052" s="11" t="s">
        <v>9185</v>
      </c>
      <c r="D4052" s="18">
        <v>2006</v>
      </c>
      <c r="E4052" s="11" t="s">
        <v>9192</v>
      </c>
      <c r="I4052" s="7"/>
      <c r="J4052" s="7"/>
      <c r="K4052" s="7"/>
      <c r="M4052" s="7"/>
      <c r="N4052" s="7"/>
      <c r="O4052" s="7"/>
      <c r="P4052" s="7"/>
      <c r="Q4052" s="7"/>
      <c r="U4052" s="7"/>
      <c r="V4052" s="7"/>
      <c r="X4052" s="7"/>
      <c r="AA4052" s="7"/>
    </row>
    <row r="4053" spans="1:27" ht="14.25" customHeight="1">
      <c r="A4053" s="11" t="s">
        <v>121</v>
      </c>
      <c r="B4053" s="12" t="s">
        <v>226</v>
      </c>
      <c r="C4053" s="11" t="s">
        <v>9545</v>
      </c>
      <c r="D4053" s="18">
        <v>2006</v>
      </c>
      <c r="E4053" s="11" t="s">
        <v>9552</v>
      </c>
      <c r="F4053" s="17">
        <v>0.22999998999999999</v>
      </c>
    </row>
    <row r="4054" spans="1:27" ht="14.25" customHeight="1">
      <c r="A4054" s="11" t="s">
        <v>121</v>
      </c>
      <c r="B4054" s="12" t="s">
        <v>226</v>
      </c>
      <c r="C4054" s="11" t="s">
        <v>9985</v>
      </c>
      <c r="D4054" s="18">
        <v>2006</v>
      </c>
      <c r="E4054" s="11" t="s">
        <v>9992</v>
      </c>
      <c r="F4054" s="17">
        <v>2.5599999000000002</v>
      </c>
      <c r="I4054" s="7"/>
      <c r="J4054" s="7"/>
      <c r="K4054" s="7"/>
      <c r="P4054" s="7"/>
      <c r="AA4054" s="7"/>
    </row>
    <row r="4055" spans="1:27" ht="14.25" customHeight="1">
      <c r="A4055" s="11" t="s">
        <v>121</v>
      </c>
      <c r="B4055" s="12" t="s">
        <v>226</v>
      </c>
      <c r="C4055" s="11" t="s">
        <v>10085</v>
      </c>
      <c r="D4055" s="18">
        <v>2006</v>
      </c>
      <c r="E4055" s="11" t="s">
        <v>10092</v>
      </c>
      <c r="F4055" s="17">
        <v>1.865</v>
      </c>
    </row>
    <row r="4056" spans="1:27" ht="14.25" customHeight="1">
      <c r="A4056" s="11" t="s">
        <v>121</v>
      </c>
      <c r="B4056" s="12" t="s">
        <v>226</v>
      </c>
      <c r="C4056" s="11" t="s">
        <v>10505</v>
      </c>
      <c r="D4056" s="18">
        <v>2006</v>
      </c>
      <c r="E4056" s="11" t="s">
        <v>10512</v>
      </c>
      <c r="F4056" s="17">
        <v>0.124</v>
      </c>
    </row>
    <row r="4057" spans="1:27" ht="14.25" customHeight="1">
      <c r="A4057" s="11" t="s">
        <v>121</v>
      </c>
      <c r="B4057" s="12" t="s">
        <v>226</v>
      </c>
      <c r="C4057" s="11" t="s">
        <v>10725</v>
      </c>
      <c r="D4057" s="18">
        <v>2006</v>
      </c>
      <c r="E4057" s="11" t="s">
        <v>10732</v>
      </c>
      <c r="F4057" s="17">
        <v>1.5333333</v>
      </c>
    </row>
    <row r="4058" spans="1:27" ht="14.25" customHeight="1">
      <c r="A4058" s="11" t="s">
        <v>121</v>
      </c>
      <c r="B4058" s="12" t="s">
        <v>226</v>
      </c>
      <c r="C4058" s="11" t="s">
        <v>11209</v>
      </c>
      <c r="D4058" s="18">
        <v>2006</v>
      </c>
      <c r="E4058" s="11" t="s">
        <v>11216</v>
      </c>
      <c r="F4058" s="17">
        <v>0.81333332999999997</v>
      </c>
    </row>
    <row r="4059" spans="1:27" ht="14.25" customHeight="1">
      <c r="A4059" s="11" t="s">
        <v>121</v>
      </c>
      <c r="B4059" s="12" t="s">
        <v>226</v>
      </c>
      <c r="C4059" s="11" t="s">
        <v>12149</v>
      </c>
      <c r="D4059" s="18">
        <v>2006</v>
      </c>
      <c r="E4059" s="11" t="s">
        <v>12156</v>
      </c>
      <c r="F4059" s="17">
        <v>10.746667</v>
      </c>
    </row>
    <row r="4060" spans="1:27" ht="14.25" customHeight="1">
      <c r="A4060" s="11" t="s">
        <v>121</v>
      </c>
      <c r="B4060" s="12" t="s">
        <v>226</v>
      </c>
      <c r="C4060" s="11" t="s">
        <v>12169</v>
      </c>
      <c r="D4060" s="18">
        <v>2006</v>
      </c>
      <c r="E4060" s="11" t="s">
        <v>12176</v>
      </c>
      <c r="F4060" s="17">
        <v>3.6700001000000002</v>
      </c>
    </row>
    <row r="4061" spans="1:27" ht="14.25" customHeight="1">
      <c r="A4061" s="11" t="s">
        <v>121</v>
      </c>
      <c r="B4061" s="12" t="s">
        <v>226</v>
      </c>
      <c r="C4061" s="11" t="s">
        <v>12461</v>
      </c>
      <c r="D4061" s="18">
        <v>2006</v>
      </c>
      <c r="E4061" s="11" t="s">
        <v>12468</v>
      </c>
      <c r="F4061" s="17">
        <v>3.0333332999999998</v>
      </c>
    </row>
    <row r="4062" spans="1:27" ht="14.25" customHeight="1">
      <c r="A4062" s="11" t="s">
        <v>121</v>
      </c>
      <c r="B4062" s="12" t="s">
        <v>3361</v>
      </c>
      <c r="C4062" s="11" t="s">
        <v>3362</v>
      </c>
      <c r="D4062" s="18">
        <v>2006</v>
      </c>
      <c r="E4062" s="11" t="s">
        <v>3369</v>
      </c>
      <c r="F4062" s="17">
        <v>0.37</v>
      </c>
    </row>
    <row r="4063" spans="1:27" ht="14.25" customHeight="1">
      <c r="A4063" s="11" t="s">
        <v>121</v>
      </c>
      <c r="B4063" s="12" t="s">
        <v>3361</v>
      </c>
      <c r="C4063" s="11" t="s">
        <v>3402</v>
      </c>
      <c r="D4063" s="18">
        <v>2006</v>
      </c>
      <c r="E4063" s="11" t="s">
        <v>3409</v>
      </c>
    </row>
    <row r="4064" spans="1:27" ht="14.25" customHeight="1">
      <c r="A4064" s="11" t="s">
        <v>121</v>
      </c>
      <c r="B4064" s="12" t="s">
        <v>3361</v>
      </c>
      <c r="C4064" s="11" t="s">
        <v>3422</v>
      </c>
      <c r="D4064" s="18">
        <v>2006</v>
      </c>
      <c r="E4064" s="11" t="s">
        <v>3429</v>
      </c>
    </row>
    <row r="4065" spans="1:27" ht="14.25" customHeight="1">
      <c r="A4065" s="11" t="s">
        <v>121</v>
      </c>
      <c r="B4065" s="12" t="s">
        <v>3361</v>
      </c>
      <c r="C4065" s="11" t="s">
        <v>9665</v>
      </c>
      <c r="D4065" s="18">
        <v>2006</v>
      </c>
      <c r="E4065" s="11" t="s">
        <v>9672</v>
      </c>
    </row>
    <row r="4066" spans="1:27" ht="14.25" customHeight="1">
      <c r="A4066" s="11" t="s">
        <v>121</v>
      </c>
      <c r="B4066" s="12" t="s">
        <v>3361</v>
      </c>
      <c r="C4066" s="11" t="s">
        <v>10845</v>
      </c>
      <c r="D4066" s="18">
        <v>2006</v>
      </c>
      <c r="E4066" s="11" t="s">
        <v>10852</v>
      </c>
      <c r="F4066" s="17">
        <v>0.40000001000000002</v>
      </c>
    </row>
    <row r="4067" spans="1:27" ht="14.25" customHeight="1">
      <c r="A4067" s="11" t="s">
        <v>121</v>
      </c>
      <c r="B4067" s="12" t="s">
        <v>3361</v>
      </c>
      <c r="C4067" s="11" t="s">
        <v>12209</v>
      </c>
      <c r="D4067" s="18">
        <v>2006</v>
      </c>
      <c r="E4067" s="11" t="s">
        <v>12216</v>
      </c>
      <c r="F4067" s="17">
        <v>0.36000000999999998</v>
      </c>
    </row>
    <row r="4068" spans="1:27" ht="14.25" customHeight="1">
      <c r="A4068" s="11" t="s">
        <v>121</v>
      </c>
      <c r="B4068" s="12" t="s">
        <v>3361</v>
      </c>
      <c r="C4068" s="11" t="s">
        <v>12249</v>
      </c>
      <c r="D4068" s="18">
        <v>2006</v>
      </c>
      <c r="E4068" s="11" t="s">
        <v>12256</v>
      </c>
      <c r="F4068" s="17">
        <v>0.22</v>
      </c>
      <c r="H4068" s="7"/>
      <c r="I4068" s="7"/>
      <c r="J4068" s="7"/>
      <c r="K4068" s="7"/>
      <c r="M4068" s="7"/>
      <c r="N4068" s="7"/>
      <c r="O4068" s="7"/>
      <c r="P4068" s="7"/>
      <c r="Q4068" s="7"/>
      <c r="T4068" s="7"/>
      <c r="U4068" s="7"/>
      <c r="V4068" s="7"/>
      <c r="W4068" s="7"/>
      <c r="X4068" s="7"/>
      <c r="Z4068" s="7"/>
      <c r="AA4068" s="7"/>
    </row>
    <row r="4069" spans="1:27" ht="14.25" customHeight="1">
      <c r="A4069" s="11" t="s">
        <v>121</v>
      </c>
      <c r="B4069" s="12" t="s">
        <v>3361</v>
      </c>
      <c r="C4069" s="11" t="s">
        <v>12269</v>
      </c>
      <c r="D4069" s="18">
        <v>2006</v>
      </c>
      <c r="E4069" s="11" t="s">
        <v>12276</v>
      </c>
    </row>
    <row r="4070" spans="1:27" ht="14.25" customHeight="1">
      <c r="A4070" s="11" t="s">
        <v>121</v>
      </c>
      <c r="B4070" s="12" t="s">
        <v>3160</v>
      </c>
      <c r="C4070" s="11" t="s">
        <v>3161</v>
      </c>
      <c r="D4070" s="18">
        <v>2006</v>
      </c>
      <c r="E4070" s="11" t="s">
        <v>3168</v>
      </c>
      <c r="F4070" s="17">
        <v>3.1933334000000002</v>
      </c>
      <c r="G4070" s="7"/>
      <c r="I4070" s="7"/>
      <c r="J4070" s="7"/>
      <c r="K4070" s="7"/>
      <c r="M4070" s="7"/>
      <c r="N4070" s="7"/>
      <c r="O4070" s="7"/>
      <c r="P4070" s="7"/>
      <c r="Q4070" s="7"/>
      <c r="V4070" s="7"/>
      <c r="W4070" s="7"/>
      <c r="X4070" s="7"/>
      <c r="AA4070" s="7"/>
    </row>
    <row r="4071" spans="1:27" ht="14.25" customHeight="1">
      <c r="A4071" s="11" t="s">
        <v>121</v>
      </c>
      <c r="B4071" s="12" t="s">
        <v>3160</v>
      </c>
      <c r="C4071" s="11" t="s">
        <v>6235</v>
      </c>
      <c r="D4071" s="18">
        <v>2006</v>
      </c>
      <c r="E4071" s="11" t="s">
        <v>6242</v>
      </c>
      <c r="F4071" s="17">
        <v>2.78</v>
      </c>
    </row>
    <row r="4072" spans="1:27" ht="14.25" customHeight="1">
      <c r="A4072" s="11" t="s">
        <v>121</v>
      </c>
      <c r="B4072" s="12" t="s">
        <v>3160</v>
      </c>
      <c r="C4072" s="11" t="s">
        <v>7495</v>
      </c>
      <c r="D4072" s="18">
        <v>2006</v>
      </c>
      <c r="E4072" s="11" t="s">
        <v>7502</v>
      </c>
    </row>
    <row r="4073" spans="1:27" ht="14.25" customHeight="1">
      <c r="A4073" s="11" t="s">
        <v>121</v>
      </c>
      <c r="B4073" s="12" t="s">
        <v>3160</v>
      </c>
      <c r="C4073" s="11" t="s">
        <v>12341</v>
      </c>
      <c r="D4073" s="18">
        <v>2006</v>
      </c>
      <c r="E4073" s="11" t="s">
        <v>12348</v>
      </c>
      <c r="I4073" s="7"/>
      <c r="J4073" s="7"/>
      <c r="K4073" s="7"/>
      <c r="P4073" s="7"/>
    </row>
    <row r="4074" spans="1:27" ht="14.25" customHeight="1">
      <c r="A4074" s="11" t="s">
        <v>121</v>
      </c>
      <c r="B4074" s="12" t="s">
        <v>595</v>
      </c>
      <c r="C4074" s="11" t="s">
        <v>596</v>
      </c>
      <c r="D4074" s="18">
        <v>2006</v>
      </c>
      <c r="E4074" s="11" t="s">
        <v>603</v>
      </c>
      <c r="J4074" s="7"/>
      <c r="K4074" s="7"/>
      <c r="P4074" s="7"/>
    </row>
    <row r="4075" spans="1:27" ht="14.25" customHeight="1">
      <c r="A4075" s="11" t="s">
        <v>121</v>
      </c>
      <c r="B4075" s="12" t="s">
        <v>595</v>
      </c>
      <c r="C4075" s="11" t="s">
        <v>900</v>
      </c>
      <c r="D4075" s="18">
        <v>2006</v>
      </c>
      <c r="E4075" s="11" t="s">
        <v>907</v>
      </c>
      <c r="I4075" s="7"/>
      <c r="J4075" s="7"/>
      <c r="K4075" s="7"/>
      <c r="P4075" s="7"/>
    </row>
    <row r="4076" spans="1:27" ht="14.25" customHeight="1">
      <c r="A4076" s="11" t="s">
        <v>121</v>
      </c>
      <c r="B4076" s="12" t="s">
        <v>595</v>
      </c>
      <c r="C4076" s="11" t="s">
        <v>920</v>
      </c>
      <c r="D4076" s="18">
        <v>2006</v>
      </c>
      <c r="E4076" s="11" t="s">
        <v>927</v>
      </c>
      <c r="G4076" s="7"/>
      <c r="I4076" s="7"/>
      <c r="J4076" s="7"/>
      <c r="K4076" s="7"/>
      <c r="M4076" s="7"/>
      <c r="N4076" s="7"/>
      <c r="O4076" s="7"/>
      <c r="P4076" s="7"/>
      <c r="Q4076" s="7"/>
      <c r="U4076" s="7"/>
      <c r="V4076" s="7"/>
      <c r="X4076" s="7"/>
      <c r="Y4076" s="7"/>
      <c r="AA4076" s="7"/>
    </row>
    <row r="4077" spans="1:27" ht="14.25" customHeight="1">
      <c r="A4077" s="11" t="s">
        <v>121</v>
      </c>
      <c r="B4077" s="12" t="s">
        <v>595</v>
      </c>
      <c r="C4077" s="11" t="s">
        <v>1220</v>
      </c>
      <c r="D4077" s="18">
        <v>2006</v>
      </c>
      <c r="E4077" s="11" t="s">
        <v>1227</v>
      </c>
      <c r="G4077" s="7"/>
      <c r="H4077" s="7"/>
      <c r="I4077" s="7"/>
      <c r="J4077" s="7"/>
      <c r="K4077" s="7"/>
      <c r="M4077" s="7"/>
      <c r="N4077" s="7"/>
      <c r="O4077" s="7"/>
      <c r="P4077" s="7"/>
      <c r="Q4077" s="7"/>
      <c r="T4077" s="7"/>
      <c r="U4077" s="7"/>
      <c r="V4077" s="7"/>
      <c r="X4077" s="7"/>
      <c r="Y4077" s="7"/>
      <c r="AA4077" s="7"/>
    </row>
    <row r="4078" spans="1:27" ht="14.25" customHeight="1">
      <c r="A4078" s="11" t="s">
        <v>121</v>
      </c>
      <c r="B4078" s="12" t="s">
        <v>595</v>
      </c>
      <c r="C4078" s="11" t="s">
        <v>1541</v>
      </c>
      <c r="D4078" s="18">
        <v>2006</v>
      </c>
      <c r="E4078" s="11" t="s">
        <v>1548</v>
      </c>
      <c r="G4078" s="7"/>
      <c r="H4078" s="7"/>
      <c r="I4078" s="7"/>
      <c r="J4078" s="7"/>
      <c r="K4078" s="7"/>
      <c r="M4078" s="7"/>
      <c r="N4078" s="7"/>
      <c r="O4078" s="7"/>
      <c r="P4078" s="7"/>
      <c r="Q4078" s="7"/>
      <c r="T4078" s="7"/>
      <c r="U4078" s="7"/>
      <c r="X4078" s="7"/>
      <c r="Y4078" s="7"/>
      <c r="AA4078" s="7"/>
    </row>
    <row r="4079" spans="1:27" ht="14.25" customHeight="1">
      <c r="A4079" s="11" t="s">
        <v>121</v>
      </c>
      <c r="B4079" s="12" t="s">
        <v>595</v>
      </c>
      <c r="C4079" s="11" t="s">
        <v>1922</v>
      </c>
      <c r="D4079" s="18">
        <v>2006</v>
      </c>
      <c r="E4079" s="11" t="s">
        <v>1929</v>
      </c>
      <c r="L4079" s="7"/>
    </row>
    <row r="4080" spans="1:27" ht="14.25" customHeight="1">
      <c r="A4080" s="11" t="s">
        <v>121</v>
      </c>
      <c r="B4080" s="12" t="s">
        <v>595</v>
      </c>
      <c r="C4080" s="11" t="s">
        <v>2558</v>
      </c>
      <c r="D4080" s="18">
        <v>2006</v>
      </c>
      <c r="E4080" s="11" t="s">
        <v>2565</v>
      </c>
      <c r="G4080" s="7"/>
      <c r="H4080" s="7"/>
      <c r="I4080" s="7"/>
      <c r="J4080" s="7"/>
      <c r="K4080" s="7"/>
      <c r="M4080" s="7"/>
      <c r="N4080" s="7"/>
      <c r="O4080" s="7"/>
      <c r="P4080" s="7"/>
      <c r="Q4080" s="7"/>
      <c r="T4080" s="7"/>
      <c r="U4080" s="7"/>
      <c r="V4080" s="7"/>
      <c r="X4080" s="7"/>
      <c r="Y4080" s="7"/>
      <c r="AA4080" s="7"/>
    </row>
    <row r="4081" spans="1:27" ht="14.25" customHeight="1">
      <c r="A4081" s="11" t="s">
        <v>121</v>
      </c>
      <c r="B4081" s="12" t="s">
        <v>595</v>
      </c>
      <c r="C4081" s="11" t="s">
        <v>2819</v>
      </c>
      <c r="D4081" s="18">
        <v>2006</v>
      </c>
      <c r="E4081" s="11" t="s">
        <v>2826</v>
      </c>
      <c r="I4081" s="7"/>
      <c r="J4081" s="7"/>
      <c r="K4081" s="7"/>
      <c r="P4081" s="7"/>
      <c r="AA4081" s="7"/>
    </row>
    <row r="4082" spans="1:27" ht="14.25" customHeight="1">
      <c r="A4082" s="11" t="s">
        <v>121</v>
      </c>
      <c r="B4082" s="12" t="s">
        <v>595</v>
      </c>
      <c r="C4082" s="11" t="s">
        <v>3060</v>
      </c>
      <c r="D4082" s="18">
        <v>2006</v>
      </c>
      <c r="E4082" s="11" t="s">
        <v>3067</v>
      </c>
    </row>
    <row r="4083" spans="1:27" ht="14.25" customHeight="1">
      <c r="A4083" s="11" t="s">
        <v>121</v>
      </c>
      <c r="B4083" s="12" t="s">
        <v>595</v>
      </c>
      <c r="C4083" s="11" t="s">
        <v>3794</v>
      </c>
      <c r="D4083" s="18">
        <v>2006</v>
      </c>
      <c r="E4083" s="11" t="s">
        <v>3801</v>
      </c>
      <c r="I4083" s="7"/>
      <c r="J4083" s="7"/>
      <c r="K4083" s="7"/>
      <c r="P4083" s="7"/>
      <c r="AA4083" s="7"/>
    </row>
    <row r="4084" spans="1:27" ht="14.25" customHeight="1">
      <c r="A4084" s="11" t="s">
        <v>121</v>
      </c>
      <c r="B4084" s="12" t="s">
        <v>595</v>
      </c>
      <c r="C4084" s="11" t="s">
        <v>3854</v>
      </c>
      <c r="D4084" s="18">
        <v>2006</v>
      </c>
      <c r="E4084" s="11" t="s">
        <v>3861</v>
      </c>
      <c r="G4084" s="7"/>
      <c r="H4084" s="7"/>
      <c r="I4084" s="7"/>
      <c r="J4084" s="7"/>
      <c r="K4084" s="7"/>
      <c r="M4084" s="7"/>
      <c r="N4084" s="7"/>
      <c r="O4084" s="7"/>
      <c r="P4084" s="7"/>
      <c r="Q4084" s="7"/>
      <c r="T4084" s="7"/>
      <c r="U4084" s="7"/>
      <c r="V4084" s="7"/>
      <c r="X4084" s="7"/>
      <c r="Y4084" s="7"/>
      <c r="AA4084" s="7"/>
    </row>
    <row r="4085" spans="1:27" ht="14.25" customHeight="1">
      <c r="A4085" s="11" t="s">
        <v>121</v>
      </c>
      <c r="B4085" s="12" t="s">
        <v>595</v>
      </c>
      <c r="C4085" s="11" t="s">
        <v>4674</v>
      </c>
      <c r="D4085" s="18">
        <v>2006</v>
      </c>
      <c r="E4085" s="11" t="s">
        <v>4681</v>
      </c>
      <c r="G4085" s="7"/>
      <c r="H4085" s="7"/>
      <c r="I4085" s="7"/>
      <c r="J4085" s="7"/>
      <c r="K4085" s="7"/>
      <c r="M4085" s="7"/>
      <c r="N4085" s="7"/>
      <c r="O4085" s="7"/>
      <c r="P4085" s="7"/>
      <c r="Q4085" s="7"/>
      <c r="T4085" s="7"/>
      <c r="U4085" s="7"/>
      <c r="V4085" s="7"/>
      <c r="X4085" s="7"/>
      <c r="Y4085" s="7"/>
      <c r="AA4085" s="7"/>
    </row>
    <row r="4086" spans="1:27" ht="14.25" customHeight="1">
      <c r="A4086" s="11" t="s">
        <v>121</v>
      </c>
      <c r="B4086" s="12" t="s">
        <v>595</v>
      </c>
      <c r="C4086" s="11" t="s">
        <v>4754</v>
      </c>
      <c r="D4086" s="18">
        <v>2006</v>
      </c>
      <c r="E4086" s="11" t="s">
        <v>4761</v>
      </c>
    </row>
    <row r="4087" spans="1:27" ht="14.25" customHeight="1">
      <c r="A4087" s="11" t="s">
        <v>121</v>
      </c>
      <c r="B4087" s="12" t="s">
        <v>595</v>
      </c>
      <c r="C4087" s="11" t="s">
        <v>5194</v>
      </c>
      <c r="D4087" s="18">
        <v>2006</v>
      </c>
      <c r="E4087" s="11" t="s">
        <v>5201</v>
      </c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T4087" s="7"/>
      <c r="U4087" s="7"/>
      <c r="V4087" s="7"/>
      <c r="X4087" s="7"/>
      <c r="Y4087" s="7"/>
      <c r="Z4087" s="7"/>
      <c r="AA4087" s="7"/>
    </row>
    <row r="4088" spans="1:27" ht="14.25" customHeight="1">
      <c r="A4088" s="11" t="s">
        <v>121</v>
      </c>
      <c r="B4088" s="12" t="s">
        <v>595</v>
      </c>
      <c r="C4088" s="11" t="s">
        <v>5454</v>
      </c>
      <c r="D4088" s="18">
        <v>2006</v>
      </c>
      <c r="E4088" s="11" t="s">
        <v>5461</v>
      </c>
      <c r="I4088" s="7"/>
      <c r="J4088" s="7"/>
      <c r="K4088" s="7"/>
      <c r="P4088" s="7"/>
      <c r="AA4088" s="7"/>
    </row>
    <row r="4089" spans="1:27" ht="14.25" customHeight="1">
      <c r="A4089" s="11" t="s">
        <v>121</v>
      </c>
      <c r="B4089" s="12" t="s">
        <v>595</v>
      </c>
      <c r="C4089" s="11" t="s">
        <v>5554</v>
      </c>
      <c r="D4089" s="18">
        <v>2006</v>
      </c>
      <c r="E4089" s="11" t="s">
        <v>5561</v>
      </c>
      <c r="H4089" s="7"/>
      <c r="I4089" s="7"/>
      <c r="J4089" s="7"/>
      <c r="K4089" s="7"/>
      <c r="P4089" s="7"/>
      <c r="S4089" s="7"/>
      <c r="T4089" s="7"/>
      <c r="U4089" s="7"/>
      <c r="W4089" s="7"/>
      <c r="Z4089" s="7"/>
      <c r="AA4089" s="7"/>
    </row>
    <row r="4090" spans="1:27" ht="14.25" customHeight="1">
      <c r="A4090" s="11" t="s">
        <v>121</v>
      </c>
      <c r="B4090" s="12" t="s">
        <v>595</v>
      </c>
      <c r="C4090" s="11" t="s">
        <v>5995</v>
      </c>
      <c r="D4090" s="18">
        <v>2006</v>
      </c>
      <c r="E4090" s="11" t="s">
        <v>6002</v>
      </c>
    </row>
    <row r="4091" spans="1:27" ht="14.25" customHeight="1">
      <c r="A4091" s="11" t="s">
        <v>121</v>
      </c>
      <c r="B4091" s="12" t="s">
        <v>595</v>
      </c>
      <c r="C4091" s="11" t="s">
        <v>6015</v>
      </c>
      <c r="D4091" s="18">
        <v>2006</v>
      </c>
      <c r="E4091" s="11" t="s">
        <v>6022</v>
      </c>
      <c r="G4091" s="7"/>
      <c r="I4091" s="7"/>
      <c r="J4091" s="7"/>
      <c r="M4091" s="7"/>
      <c r="N4091" s="7"/>
      <c r="O4091" s="7"/>
      <c r="Q4091" s="7"/>
      <c r="U4091" s="7"/>
      <c r="X4091" s="7"/>
      <c r="AA4091" s="7"/>
    </row>
    <row r="4092" spans="1:27" ht="14.25" customHeight="1">
      <c r="A4092" s="11" t="s">
        <v>121</v>
      </c>
      <c r="B4092" s="12" t="s">
        <v>595</v>
      </c>
      <c r="C4092" s="11" t="s">
        <v>6135</v>
      </c>
      <c r="D4092" s="18">
        <v>2006</v>
      </c>
      <c r="E4092" s="11" t="s">
        <v>6142</v>
      </c>
      <c r="J4092" s="7"/>
      <c r="AA4092" s="7"/>
    </row>
    <row r="4093" spans="1:27" ht="14.25" customHeight="1">
      <c r="A4093" s="11" t="s">
        <v>121</v>
      </c>
      <c r="B4093" s="12" t="s">
        <v>595</v>
      </c>
      <c r="C4093" s="11" t="s">
        <v>6375</v>
      </c>
      <c r="D4093" s="18">
        <v>2006</v>
      </c>
      <c r="E4093" s="11" t="s">
        <v>6382</v>
      </c>
    </row>
    <row r="4094" spans="1:27" ht="14.25" customHeight="1">
      <c r="A4094" s="11" t="s">
        <v>121</v>
      </c>
      <c r="B4094" s="12" t="s">
        <v>595</v>
      </c>
      <c r="C4094" s="11" t="s">
        <v>7135</v>
      </c>
      <c r="D4094" s="18">
        <v>2006</v>
      </c>
      <c r="E4094" s="11" t="s">
        <v>7142</v>
      </c>
      <c r="G4094" s="7"/>
      <c r="H4094" s="7"/>
      <c r="I4094" s="7"/>
      <c r="J4094" s="7"/>
      <c r="M4094" s="7"/>
      <c r="N4094" s="7"/>
      <c r="O4094" s="7"/>
      <c r="Q4094" s="7"/>
      <c r="T4094" s="7"/>
      <c r="U4094" s="7"/>
      <c r="X4094" s="7"/>
      <c r="AA4094" s="7"/>
    </row>
    <row r="4095" spans="1:27" ht="14.25" customHeight="1">
      <c r="A4095" s="11" t="s">
        <v>121</v>
      </c>
      <c r="B4095" s="12" t="s">
        <v>595</v>
      </c>
      <c r="C4095" s="11" t="s">
        <v>7335</v>
      </c>
      <c r="D4095" s="18">
        <v>2006</v>
      </c>
      <c r="E4095" s="11" t="s">
        <v>7342</v>
      </c>
      <c r="G4095" s="7"/>
      <c r="I4095" s="7"/>
      <c r="J4095" s="7"/>
      <c r="M4095" s="7"/>
      <c r="N4095" s="7"/>
      <c r="O4095" s="7"/>
      <c r="Q4095" s="7"/>
      <c r="U4095" s="7"/>
      <c r="X4095" s="7"/>
      <c r="AA4095" s="7"/>
    </row>
    <row r="4096" spans="1:27" ht="14.25" customHeight="1">
      <c r="A4096" s="11" t="s">
        <v>121</v>
      </c>
      <c r="B4096" s="12" t="s">
        <v>595</v>
      </c>
      <c r="C4096" s="11" t="s">
        <v>7715</v>
      </c>
      <c r="D4096" s="18">
        <v>2006</v>
      </c>
      <c r="E4096" s="11" t="s">
        <v>7722</v>
      </c>
    </row>
    <row r="4097" spans="1:27" ht="14.25" customHeight="1">
      <c r="A4097" s="11" t="s">
        <v>121</v>
      </c>
      <c r="B4097" s="12" t="s">
        <v>595</v>
      </c>
      <c r="C4097" s="11" t="s">
        <v>8155</v>
      </c>
      <c r="D4097" s="18">
        <v>2006</v>
      </c>
      <c r="E4097" s="11" t="s">
        <v>8162</v>
      </c>
      <c r="H4097" s="7"/>
      <c r="I4097" s="7"/>
      <c r="J4097" s="7"/>
      <c r="M4097" s="7"/>
      <c r="N4097" s="7"/>
      <c r="O4097" s="7"/>
      <c r="Q4097" s="7"/>
      <c r="T4097" s="7"/>
      <c r="U4097" s="7"/>
      <c r="X4097" s="7"/>
      <c r="Y4097" s="7"/>
      <c r="AA4097" s="7"/>
    </row>
    <row r="4098" spans="1:27" ht="14.25" customHeight="1">
      <c r="A4098" s="11" t="s">
        <v>121</v>
      </c>
      <c r="B4098" s="12" t="s">
        <v>595</v>
      </c>
      <c r="C4098" s="11" t="s">
        <v>8345</v>
      </c>
      <c r="D4098" s="18">
        <v>2006</v>
      </c>
      <c r="E4098" s="11" t="s">
        <v>8352</v>
      </c>
      <c r="G4098" s="7"/>
      <c r="H4098" s="7"/>
      <c r="I4098" s="7"/>
      <c r="J4098" s="7"/>
      <c r="M4098" s="7"/>
      <c r="N4098" s="7"/>
      <c r="O4098" s="7"/>
      <c r="Q4098" s="7"/>
      <c r="T4098" s="7"/>
      <c r="U4098" s="7"/>
      <c r="X4098" s="7"/>
      <c r="AA4098" s="7"/>
    </row>
    <row r="4099" spans="1:27" ht="14.25" customHeight="1">
      <c r="A4099" s="11" t="s">
        <v>121</v>
      </c>
      <c r="B4099" s="12" t="s">
        <v>595</v>
      </c>
      <c r="C4099" s="11" t="s">
        <v>9085</v>
      </c>
      <c r="D4099" s="18">
        <v>2006</v>
      </c>
      <c r="E4099" s="11" t="s">
        <v>9092</v>
      </c>
      <c r="G4099" s="7"/>
      <c r="H4099" s="7"/>
      <c r="I4099" s="7"/>
      <c r="J4099" s="7"/>
      <c r="M4099" s="7"/>
      <c r="N4099" s="7"/>
      <c r="O4099" s="7"/>
      <c r="Q4099" s="7"/>
      <c r="T4099" s="7"/>
      <c r="U4099" s="7"/>
      <c r="X4099" s="7"/>
      <c r="AA4099" s="7"/>
    </row>
    <row r="4100" spans="1:27" ht="14.25" customHeight="1">
      <c r="A4100" s="11" t="s">
        <v>121</v>
      </c>
      <c r="B4100" s="12" t="s">
        <v>595</v>
      </c>
      <c r="C4100" s="11" t="s">
        <v>9565</v>
      </c>
      <c r="D4100" s="18">
        <v>2006</v>
      </c>
      <c r="E4100" s="11" t="s">
        <v>9572</v>
      </c>
      <c r="G4100" s="7"/>
      <c r="H4100" s="7"/>
      <c r="I4100" s="7"/>
      <c r="J4100" s="7"/>
      <c r="M4100" s="7"/>
      <c r="N4100" s="7"/>
      <c r="O4100" s="7"/>
      <c r="Q4100" s="7"/>
      <c r="T4100" s="7"/>
      <c r="U4100" s="7"/>
      <c r="X4100" s="7"/>
      <c r="AA4100" s="7"/>
    </row>
    <row r="4101" spans="1:27" ht="14.25" customHeight="1">
      <c r="A4101" s="11" t="s">
        <v>121</v>
      </c>
      <c r="B4101" s="12" t="s">
        <v>595</v>
      </c>
      <c r="C4101" s="11" t="s">
        <v>9925</v>
      </c>
      <c r="D4101" s="18">
        <v>2006</v>
      </c>
      <c r="E4101" s="11" t="s">
        <v>9932</v>
      </c>
      <c r="G4101" s="7"/>
      <c r="I4101" s="7"/>
      <c r="J4101" s="7"/>
      <c r="M4101" s="7"/>
      <c r="N4101" s="7"/>
      <c r="O4101" s="7"/>
      <c r="Q4101" s="7"/>
      <c r="U4101" s="7"/>
      <c r="X4101" s="7"/>
      <c r="AA4101" s="7"/>
    </row>
    <row r="4102" spans="1:27" ht="14.25" customHeight="1">
      <c r="A4102" s="11" t="s">
        <v>121</v>
      </c>
      <c r="B4102" s="12" t="s">
        <v>595</v>
      </c>
      <c r="C4102" s="11" t="s">
        <v>10765</v>
      </c>
      <c r="D4102" s="18">
        <v>2006</v>
      </c>
      <c r="E4102" s="11" t="s">
        <v>10772</v>
      </c>
      <c r="G4102" s="7"/>
      <c r="H4102" s="7"/>
      <c r="I4102" s="7"/>
      <c r="J4102" s="7"/>
      <c r="K4102" s="7"/>
      <c r="M4102" s="7"/>
      <c r="N4102" s="7"/>
      <c r="O4102" s="7"/>
      <c r="P4102" s="7"/>
      <c r="Q4102" s="7"/>
      <c r="T4102" s="7"/>
      <c r="U4102" s="7"/>
      <c r="V4102" s="7"/>
      <c r="X4102" s="7"/>
      <c r="AA4102" s="7"/>
    </row>
    <row r="4103" spans="1:27" ht="14.25" customHeight="1">
      <c r="A4103" s="11" t="s">
        <v>121</v>
      </c>
      <c r="B4103" s="12" t="s">
        <v>595</v>
      </c>
      <c r="C4103" s="11" t="s">
        <v>10989</v>
      </c>
      <c r="D4103" s="18">
        <v>2006</v>
      </c>
      <c r="E4103" s="11" t="s">
        <v>10996</v>
      </c>
      <c r="G4103" s="7"/>
      <c r="H4103" s="7"/>
      <c r="I4103" s="7"/>
      <c r="J4103" s="7"/>
      <c r="K4103" s="7"/>
      <c r="M4103" s="7"/>
      <c r="N4103" s="7"/>
      <c r="O4103" s="7"/>
      <c r="P4103" s="7"/>
      <c r="Q4103" s="7"/>
      <c r="T4103" s="7"/>
      <c r="U4103" s="7"/>
      <c r="V4103" s="7"/>
      <c r="X4103" s="7"/>
      <c r="AA4103" s="7"/>
    </row>
    <row r="4104" spans="1:27" ht="14.25" customHeight="1">
      <c r="A4104" s="11" t="s">
        <v>121</v>
      </c>
      <c r="B4104" s="12" t="s">
        <v>595</v>
      </c>
      <c r="C4104" s="11" t="s">
        <v>11029</v>
      </c>
      <c r="D4104" s="18">
        <v>2006</v>
      </c>
      <c r="E4104" s="11" t="s">
        <v>11036</v>
      </c>
    </row>
    <row r="4105" spans="1:27" ht="14.25" customHeight="1">
      <c r="A4105" s="11" t="s">
        <v>121</v>
      </c>
      <c r="B4105" s="12" t="s">
        <v>5734</v>
      </c>
      <c r="C4105" s="11" t="s">
        <v>5735</v>
      </c>
      <c r="D4105" s="18">
        <v>2006</v>
      </c>
      <c r="E4105" s="11" t="s">
        <v>5742</v>
      </c>
      <c r="F4105" s="17">
        <v>4.7800001999999999</v>
      </c>
    </row>
    <row r="4106" spans="1:27" ht="14.25" customHeight="1">
      <c r="A4106" s="11" t="s">
        <v>121</v>
      </c>
      <c r="B4106" s="12" t="s">
        <v>5734</v>
      </c>
      <c r="C4106" s="11" t="s">
        <v>8945</v>
      </c>
      <c r="D4106" s="18">
        <v>2006</v>
      </c>
      <c r="E4106" s="11" t="s">
        <v>8952</v>
      </c>
      <c r="F4106" s="17">
        <v>2.29</v>
      </c>
    </row>
    <row r="4107" spans="1:27" ht="14.25" customHeight="1">
      <c r="A4107" s="11" t="s">
        <v>121</v>
      </c>
      <c r="B4107" s="12" t="s">
        <v>5734</v>
      </c>
      <c r="C4107" s="11" t="s">
        <v>12441</v>
      </c>
      <c r="D4107" s="18">
        <v>2006</v>
      </c>
      <c r="E4107" s="11" t="s">
        <v>12448</v>
      </c>
    </row>
    <row r="4108" spans="1:27" ht="14.25" customHeight="1">
      <c r="A4108" s="11" t="s">
        <v>121</v>
      </c>
      <c r="B4108" s="12" t="s">
        <v>492</v>
      </c>
      <c r="C4108" s="11" t="s">
        <v>493</v>
      </c>
      <c r="D4108" s="18">
        <v>2006</v>
      </c>
      <c r="E4108" s="11" t="s">
        <v>500</v>
      </c>
      <c r="F4108" s="17">
        <v>2.2049998999999998</v>
      </c>
    </row>
    <row r="4109" spans="1:27" ht="14.25" customHeight="1">
      <c r="A4109" s="11" t="s">
        <v>121</v>
      </c>
      <c r="B4109" s="12" t="s">
        <v>492</v>
      </c>
      <c r="C4109" s="11" t="s">
        <v>1260</v>
      </c>
      <c r="D4109" s="18">
        <v>2006</v>
      </c>
      <c r="E4109" s="11" t="s">
        <v>1267</v>
      </c>
      <c r="F4109" s="17">
        <v>8.1119994999999996</v>
      </c>
      <c r="G4109" s="7"/>
      <c r="H4109" s="7"/>
      <c r="I4109" s="7"/>
      <c r="J4109" s="7"/>
      <c r="K4109" s="7"/>
      <c r="M4109" s="7"/>
      <c r="N4109" s="7"/>
      <c r="O4109" s="7"/>
      <c r="P4109" s="7"/>
      <c r="Q4109" s="7"/>
      <c r="T4109" s="7"/>
      <c r="U4109" s="7"/>
      <c r="V4109" s="7"/>
      <c r="X4109" s="7"/>
      <c r="Y4109" s="7"/>
      <c r="AA4109" s="7"/>
    </row>
    <row r="4110" spans="1:27" ht="14.25" customHeight="1">
      <c r="A4110" s="11" t="s">
        <v>121</v>
      </c>
      <c r="B4110" s="12" t="s">
        <v>492</v>
      </c>
      <c r="C4110" s="11" t="s">
        <v>1361</v>
      </c>
      <c r="D4110" s="18">
        <v>2006</v>
      </c>
      <c r="E4110" s="11" t="s">
        <v>1368</v>
      </c>
      <c r="F4110" s="17">
        <v>10.806666</v>
      </c>
      <c r="G4110" s="7"/>
      <c r="H4110" s="7"/>
      <c r="I4110" s="7"/>
      <c r="J4110" s="7"/>
      <c r="K4110" s="7"/>
      <c r="M4110" s="7"/>
      <c r="N4110" s="7"/>
      <c r="O4110" s="7"/>
      <c r="P4110" s="7"/>
      <c r="Q4110" s="7"/>
      <c r="T4110" s="7"/>
      <c r="U4110" s="7"/>
      <c r="V4110" s="7"/>
      <c r="X4110" s="7"/>
      <c r="Y4110" s="7"/>
      <c r="AA4110" s="7"/>
    </row>
    <row r="4111" spans="1:27" ht="14.25" customHeight="1">
      <c r="A4111" s="11" t="s">
        <v>121</v>
      </c>
      <c r="B4111" s="12" t="s">
        <v>492</v>
      </c>
      <c r="C4111" s="11" t="s">
        <v>3594</v>
      </c>
      <c r="D4111" s="18">
        <v>2006</v>
      </c>
      <c r="E4111" s="11" t="s">
        <v>3601</v>
      </c>
      <c r="F4111" s="17">
        <v>12.39</v>
      </c>
      <c r="G4111" s="7"/>
      <c r="I4111" s="7"/>
      <c r="J4111" s="7"/>
      <c r="K4111" s="7"/>
      <c r="M4111" s="7"/>
      <c r="N4111" s="7"/>
      <c r="O4111" s="7"/>
      <c r="P4111" s="7"/>
      <c r="Q4111" s="7"/>
      <c r="U4111" s="7"/>
      <c r="V4111" s="7"/>
      <c r="X4111" s="7"/>
      <c r="AA4111" s="7"/>
    </row>
    <row r="4112" spans="1:27" ht="14.25" customHeight="1">
      <c r="A4112" s="11" t="s">
        <v>121</v>
      </c>
      <c r="B4112" s="12" t="s">
        <v>492</v>
      </c>
      <c r="C4112" s="11" t="s">
        <v>3654</v>
      </c>
      <c r="D4112" s="18">
        <v>2006</v>
      </c>
      <c r="E4112" s="11" t="s">
        <v>3661</v>
      </c>
      <c r="F4112" s="17">
        <v>5.5657144000000001</v>
      </c>
      <c r="J4112" s="7"/>
      <c r="K4112" s="7"/>
    </row>
    <row r="4113" spans="1:27" ht="14.25" customHeight="1">
      <c r="A4113" s="11" t="s">
        <v>121</v>
      </c>
      <c r="B4113" s="12" t="s">
        <v>492</v>
      </c>
      <c r="C4113" s="11" t="s">
        <v>3694</v>
      </c>
      <c r="D4113" s="18">
        <v>2006</v>
      </c>
      <c r="E4113" s="11" t="s">
        <v>3701</v>
      </c>
      <c r="F4113" s="17">
        <v>13.34</v>
      </c>
      <c r="G4113" s="7"/>
      <c r="H4113" s="7"/>
      <c r="I4113" s="7"/>
      <c r="J4113" s="7"/>
      <c r="K4113" s="7"/>
      <c r="M4113" s="7"/>
      <c r="N4113" s="7"/>
      <c r="O4113" s="7"/>
      <c r="P4113" s="7"/>
      <c r="Q4113" s="7"/>
      <c r="T4113" s="7"/>
      <c r="U4113" s="7"/>
      <c r="V4113" s="7"/>
      <c r="X4113" s="7"/>
      <c r="AA4113" s="7"/>
    </row>
    <row r="4114" spans="1:27" ht="14.25" customHeight="1">
      <c r="A4114" s="11" t="s">
        <v>121</v>
      </c>
      <c r="B4114" s="12" t="s">
        <v>492</v>
      </c>
      <c r="C4114" s="11" t="s">
        <v>3734</v>
      </c>
      <c r="D4114" s="18">
        <v>2006</v>
      </c>
      <c r="E4114" s="11" t="s">
        <v>3741</v>
      </c>
      <c r="G4114" s="7"/>
      <c r="I4114" s="7"/>
      <c r="J4114" s="7"/>
      <c r="K4114" s="7"/>
      <c r="M4114" s="7"/>
      <c r="N4114" s="7"/>
      <c r="O4114" s="7"/>
      <c r="P4114" s="7"/>
      <c r="Q4114" s="7"/>
      <c r="U4114" s="7"/>
      <c r="V4114" s="7"/>
      <c r="X4114" s="7"/>
      <c r="AA4114" s="7"/>
    </row>
    <row r="4115" spans="1:27" ht="14.25" customHeight="1">
      <c r="A4115" s="11" t="s">
        <v>121</v>
      </c>
      <c r="B4115" s="12" t="s">
        <v>492</v>
      </c>
      <c r="C4115" s="11" t="s">
        <v>4194</v>
      </c>
      <c r="D4115" s="18">
        <v>2006</v>
      </c>
      <c r="E4115" s="11" t="s">
        <v>4201</v>
      </c>
      <c r="F4115" s="17">
        <v>3.54</v>
      </c>
      <c r="G4115" s="7"/>
      <c r="I4115" s="7"/>
      <c r="J4115" s="7"/>
      <c r="K4115" s="7"/>
      <c r="L4115" s="7"/>
      <c r="M4115" s="7"/>
      <c r="N4115" s="7"/>
      <c r="O4115" s="7"/>
      <c r="P4115" s="7"/>
      <c r="Q4115" s="7"/>
      <c r="U4115" s="7"/>
      <c r="V4115" s="7"/>
      <c r="X4115" s="7"/>
      <c r="AA4115" s="7"/>
    </row>
    <row r="4116" spans="1:27" ht="14.25" customHeight="1">
      <c r="A4116" s="11" t="s">
        <v>121</v>
      </c>
      <c r="B4116" s="12" t="s">
        <v>492</v>
      </c>
      <c r="C4116" s="11" t="s">
        <v>4554</v>
      </c>
      <c r="D4116" s="18">
        <v>2006</v>
      </c>
      <c r="E4116" s="11" t="s">
        <v>4561</v>
      </c>
      <c r="F4116" s="17">
        <v>1.5599999</v>
      </c>
      <c r="G4116" s="7"/>
      <c r="H4116" s="7"/>
      <c r="I4116" s="7"/>
      <c r="J4116" s="7"/>
      <c r="K4116" s="7"/>
      <c r="M4116" s="7"/>
      <c r="N4116" s="7"/>
      <c r="O4116" s="7"/>
      <c r="P4116" s="7"/>
      <c r="Q4116" s="7"/>
      <c r="T4116" s="7"/>
      <c r="U4116" s="7"/>
      <c r="V4116" s="7"/>
      <c r="X4116" s="7"/>
      <c r="AA4116" s="7"/>
    </row>
    <row r="4117" spans="1:27" ht="14.25" customHeight="1">
      <c r="A4117" s="11" t="s">
        <v>121</v>
      </c>
      <c r="B4117" s="12" t="s">
        <v>492</v>
      </c>
      <c r="C4117" s="11" t="s">
        <v>4774</v>
      </c>
      <c r="D4117" s="18">
        <v>2006</v>
      </c>
      <c r="E4117" s="11" t="s">
        <v>4781</v>
      </c>
      <c r="F4117" s="17">
        <v>5.1278595999999999</v>
      </c>
      <c r="G4117" s="7"/>
      <c r="I4117" s="7"/>
      <c r="J4117" s="7"/>
      <c r="K4117" s="7"/>
      <c r="M4117" s="7"/>
      <c r="N4117" s="7"/>
      <c r="O4117" s="7"/>
      <c r="P4117" s="7"/>
      <c r="Q4117" s="7"/>
      <c r="U4117" s="7"/>
      <c r="V4117" s="7"/>
      <c r="X4117" s="7"/>
      <c r="AA4117" s="7"/>
    </row>
    <row r="4118" spans="1:27" ht="14.25" customHeight="1">
      <c r="A4118" s="11" t="s">
        <v>121</v>
      </c>
      <c r="B4118" s="12" t="s">
        <v>492</v>
      </c>
      <c r="C4118" s="11" t="s">
        <v>5714</v>
      </c>
      <c r="D4118" s="18">
        <v>2006</v>
      </c>
      <c r="E4118" s="11" t="s">
        <v>5721</v>
      </c>
      <c r="F4118" s="17">
        <v>1.8233334000000001</v>
      </c>
      <c r="G4118" s="7"/>
      <c r="I4118" s="7"/>
      <c r="J4118" s="7"/>
      <c r="K4118" s="7"/>
      <c r="M4118" s="7"/>
      <c r="N4118" s="7"/>
      <c r="O4118" s="7"/>
      <c r="P4118" s="7"/>
      <c r="Q4118" s="7"/>
      <c r="U4118" s="7"/>
      <c r="V4118" s="7"/>
      <c r="X4118" s="7"/>
      <c r="Y4118" s="7"/>
      <c r="AA4118" s="7"/>
    </row>
    <row r="4119" spans="1:27" ht="14.25" customHeight="1">
      <c r="A4119" s="11" t="s">
        <v>121</v>
      </c>
      <c r="B4119" s="12" t="s">
        <v>492</v>
      </c>
      <c r="C4119" s="11" t="s">
        <v>6855</v>
      </c>
      <c r="D4119" s="18">
        <v>2006</v>
      </c>
      <c r="E4119" s="11" t="s">
        <v>6862</v>
      </c>
      <c r="F4119" s="17">
        <v>0.63999998999999996</v>
      </c>
      <c r="J4119" s="7"/>
      <c r="K4119" s="7"/>
      <c r="O4119" s="7"/>
      <c r="P4119" s="7"/>
      <c r="X4119" s="7"/>
      <c r="AA4119" s="7"/>
    </row>
    <row r="4120" spans="1:27" ht="14.25" customHeight="1">
      <c r="A4120" s="11" t="s">
        <v>121</v>
      </c>
      <c r="B4120" s="12" t="s">
        <v>492</v>
      </c>
      <c r="C4120" s="11" t="s">
        <v>7255</v>
      </c>
      <c r="D4120" s="18">
        <v>2006</v>
      </c>
      <c r="E4120" s="11" t="s">
        <v>7262</v>
      </c>
      <c r="F4120" s="17">
        <v>12.047692</v>
      </c>
      <c r="G4120" s="7"/>
      <c r="J4120" s="7"/>
      <c r="K4120" s="7"/>
      <c r="M4120" s="7"/>
      <c r="P4120" s="7"/>
      <c r="X4120" s="7"/>
      <c r="Y4120" s="7"/>
      <c r="AA4120" s="7"/>
    </row>
    <row r="4121" spans="1:27" ht="14.25" customHeight="1">
      <c r="A4121" s="11" t="s">
        <v>121</v>
      </c>
      <c r="B4121" s="12" t="s">
        <v>492</v>
      </c>
      <c r="C4121" s="11" t="s">
        <v>7475</v>
      </c>
      <c r="D4121" s="18">
        <v>2006</v>
      </c>
      <c r="E4121" s="11" t="s">
        <v>7482</v>
      </c>
      <c r="G4121" s="7"/>
      <c r="H4121" s="7"/>
      <c r="I4121" s="7"/>
      <c r="J4121" s="7"/>
      <c r="K4121" s="7"/>
      <c r="M4121" s="7"/>
      <c r="N4121" s="7"/>
      <c r="O4121" s="7"/>
      <c r="P4121" s="7"/>
      <c r="Q4121" s="7"/>
      <c r="T4121" s="7"/>
      <c r="U4121" s="7"/>
      <c r="V4121" s="7"/>
      <c r="X4121" s="7"/>
      <c r="Y4121" s="7"/>
      <c r="AA4121" s="7"/>
    </row>
    <row r="4122" spans="1:27" ht="14.25" customHeight="1">
      <c r="A4122" s="11" t="s">
        <v>121</v>
      </c>
      <c r="B4122" s="12" t="s">
        <v>492</v>
      </c>
      <c r="C4122" s="11" t="s">
        <v>7555</v>
      </c>
      <c r="D4122" s="18">
        <v>2006</v>
      </c>
      <c r="E4122" s="11" t="s">
        <v>7562</v>
      </c>
      <c r="F4122" s="17">
        <v>4.2133330999999998</v>
      </c>
      <c r="G4122" s="7"/>
      <c r="I4122" s="7"/>
      <c r="J4122" s="7"/>
      <c r="K4122" s="7"/>
      <c r="M4122" s="7"/>
      <c r="N4122" s="7"/>
      <c r="O4122" s="7"/>
      <c r="P4122" s="7"/>
      <c r="Q4122" s="7"/>
      <c r="U4122" s="7"/>
      <c r="V4122" s="7"/>
      <c r="X4122" s="7"/>
      <c r="Y4122" s="7"/>
      <c r="AA4122" s="7"/>
    </row>
    <row r="4123" spans="1:27" ht="14.25" customHeight="1">
      <c r="A4123" s="11" t="s">
        <v>121</v>
      </c>
      <c r="B4123" s="12" t="s">
        <v>492</v>
      </c>
      <c r="C4123" s="11" t="s">
        <v>8725</v>
      </c>
      <c r="D4123" s="18">
        <v>2006</v>
      </c>
      <c r="E4123" s="11" t="s">
        <v>8732</v>
      </c>
      <c r="F4123" s="17">
        <v>9.5844439999999995</v>
      </c>
      <c r="G4123" s="7"/>
      <c r="H4123" s="7"/>
      <c r="I4123" s="7"/>
      <c r="J4123" s="7"/>
      <c r="K4123" s="7"/>
      <c r="M4123" s="7"/>
      <c r="N4123" s="7"/>
      <c r="O4123" s="7"/>
      <c r="P4123" s="7"/>
      <c r="Q4123" s="7"/>
      <c r="T4123" s="7"/>
      <c r="U4123" s="7"/>
      <c r="V4123" s="7"/>
      <c r="X4123" s="7"/>
      <c r="Y4123" s="7"/>
      <c r="AA4123" s="7"/>
    </row>
    <row r="4124" spans="1:27" ht="14.25" customHeight="1">
      <c r="A4124" s="11" t="s">
        <v>121</v>
      </c>
      <c r="B4124" s="12" t="s">
        <v>492</v>
      </c>
      <c r="C4124" s="11" t="s">
        <v>9725</v>
      </c>
      <c r="D4124" s="18">
        <v>2006</v>
      </c>
      <c r="E4124" s="11" t="s">
        <v>9732</v>
      </c>
      <c r="F4124" s="17">
        <v>2.5466666</v>
      </c>
    </row>
    <row r="4125" spans="1:27" ht="14.25" customHeight="1">
      <c r="A4125" s="11" t="s">
        <v>121</v>
      </c>
      <c r="B4125" s="12" t="s">
        <v>492</v>
      </c>
      <c r="C4125" s="11" t="s">
        <v>9745</v>
      </c>
      <c r="D4125" s="18">
        <v>2006</v>
      </c>
      <c r="E4125" s="11" t="s">
        <v>9752</v>
      </c>
      <c r="F4125" s="17">
        <v>2.3199999</v>
      </c>
      <c r="G4125" s="7"/>
      <c r="H4125" s="7"/>
      <c r="I4125" s="7"/>
      <c r="J4125" s="7"/>
      <c r="K4125" s="7"/>
      <c r="M4125" s="7"/>
      <c r="N4125" s="7"/>
      <c r="O4125" s="7"/>
      <c r="P4125" s="7"/>
      <c r="Q4125" s="7"/>
      <c r="R4125" s="7"/>
      <c r="T4125" s="7"/>
      <c r="U4125" s="7"/>
      <c r="V4125" s="7"/>
      <c r="X4125" s="7"/>
      <c r="Z4125" s="7"/>
      <c r="AA4125" s="7"/>
    </row>
    <row r="4126" spans="1:27" ht="14.25" customHeight="1">
      <c r="A4126" s="11" t="s">
        <v>121</v>
      </c>
      <c r="B4126" s="12" t="s">
        <v>492</v>
      </c>
      <c r="C4126" s="11" t="s">
        <v>9865</v>
      </c>
      <c r="D4126" s="18">
        <v>2006</v>
      </c>
      <c r="E4126" s="11" t="s">
        <v>9872</v>
      </c>
      <c r="F4126" s="17">
        <v>4.5999999000000003</v>
      </c>
      <c r="H4126" s="7"/>
      <c r="I4126" s="7"/>
      <c r="J4126" s="7"/>
      <c r="K4126" s="7"/>
      <c r="M4126" s="7"/>
      <c r="N4126" s="7"/>
      <c r="O4126" s="7"/>
      <c r="P4126" s="7"/>
      <c r="Q4126" s="7"/>
      <c r="T4126" s="7"/>
      <c r="U4126" s="7"/>
      <c r="V4126" s="7"/>
      <c r="X4126" s="7"/>
      <c r="AA4126" s="7"/>
    </row>
    <row r="4127" spans="1:27" ht="14.25" customHeight="1">
      <c r="A4127" s="11" t="s">
        <v>121</v>
      </c>
      <c r="B4127" s="12" t="s">
        <v>492</v>
      </c>
      <c r="C4127" s="11" t="s">
        <v>10005</v>
      </c>
      <c r="D4127" s="18">
        <v>2006</v>
      </c>
      <c r="E4127" s="11" t="s">
        <v>10012</v>
      </c>
      <c r="F4127" s="17">
        <v>11.548889000000001</v>
      </c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S4127" s="7"/>
      <c r="T4127" s="7"/>
      <c r="U4127" s="7"/>
      <c r="V4127" s="7"/>
      <c r="W4127" s="7"/>
      <c r="X4127" s="7"/>
      <c r="Z4127" s="7"/>
      <c r="AA4127" s="7"/>
    </row>
    <row r="4128" spans="1:27" ht="14.25" customHeight="1">
      <c r="A4128" s="11" t="s">
        <v>121</v>
      </c>
      <c r="B4128" s="12" t="s">
        <v>492</v>
      </c>
      <c r="C4128" s="11" t="s">
        <v>10205</v>
      </c>
      <c r="D4128" s="18">
        <v>2006</v>
      </c>
      <c r="E4128" s="11" t="s">
        <v>10212</v>
      </c>
      <c r="F4128" s="17">
        <v>0.80000000999999998</v>
      </c>
      <c r="G4128" s="7"/>
      <c r="H4128" s="7"/>
      <c r="I4128" s="7"/>
      <c r="J4128" s="7"/>
      <c r="K4128" s="7"/>
      <c r="M4128" s="7"/>
      <c r="N4128" s="7"/>
      <c r="O4128" s="7"/>
      <c r="P4128" s="7"/>
      <c r="Q4128" s="7"/>
      <c r="T4128" s="7"/>
      <c r="U4128" s="7"/>
      <c r="V4128" s="7"/>
      <c r="X4128" s="7"/>
      <c r="AA4128" s="7"/>
    </row>
    <row r="4129" spans="1:27" ht="14.25" customHeight="1">
      <c r="A4129" s="11" t="s">
        <v>121</v>
      </c>
      <c r="B4129" s="12" t="s">
        <v>492</v>
      </c>
      <c r="C4129" s="11" t="s">
        <v>11189</v>
      </c>
      <c r="D4129" s="18">
        <v>2006</v>
      </c>
      <c r="E4129" s="11" t="s">
        <v>11196</v>
      </c>
      <c r="F4129" s="17">
        <v>4.1304258999999997</v>
      </c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T4129" s="7"/>
      <c r="U4129" s="7"/>
      <c r="V4129" s="7"/>
      <c r="X4129" s="7"/>
      <c r="AA4129" s="7"/>
    </row>
    <row r="4130" spans="1:27" ht="14.25" customHeight="1">
      <c r="A4130" s="11" t="s">
        <v>121</v>
      </c>
      <c r="B4130" s="12" t="s">
        <v>247</v>
      </c>
      <c r="C4130" s="11" t="s">
        <v>248</v>
      </c>
      <c r="D4130" s="18">
        <v>2006</v>
      </c>
      <c r="E4130" s="11" t="s">
        <v>255</v>
      </c>
      <c r="F4130" s="17">
        <v>10.167692000000001</v>
      </c>
    </row>
    <row r="4131" spans="1:27" ht="14.25" customHeight="1">
      <c r="A4131" s="11" t="s">
        <v>121</v>
      </c>
      <c r="B4131" s="12" t="s">
        <v>247</v>
      </c>
      <c r="C4131" s="11" t="s">
        <v>391</v>
      </c>
      <c r="D4131" s="18">
        <v>2006</v>
      </c>
      <c r="E4131" s="11" t="s">
        <v>398</v>
      </c>
      <c r="F4131" s="17">
        <v>7.0149999000000003</v>
      </c>
      <c r="J4131" s="7"/>
      <c r="K4131" s="7"/>
    </row>
    <row r="4132" spans="1:27" ht="14.25" customHeight="1">
      <c r="A4132" s="11" t="s">
        <v>121</v>
      </c>
      <c r="B4132" s="12" t="s">
        <v>247</v>
      </c>
      <c r="C4132" s="11" t="s">
        <v>1120</v>
      </c>
      <c r="D4132" s="18">
        <v>2006</v>
      </c>
      <c r="E4132" s="11" t="s">
        <v>1127</v>
      </c>
      <c r="F4132" s="17">
        <v>4.3557142999999998</v>
      </c>
      <c r="G4132" s="7"/>
      <c r="H4132" s="7"/>
      <c r="I4132" s="7"/>
      <c r="J4132" s="7"/>
      <c r="K4132" s="7"/>
      <c r="M4132" s="7"/>
      <c r="N4132" s="7"/>
      <c r="O4132" s="7"/>
      <c r="P4132" s="7"/>
      <c r="Q4132" s="7"/>
      <c r="T4132" s="7"/>
      <c r="U4132" s="7"/>
      <c r="V4132" s="7"/>
      <c r="X4132" s="7"/>
      <c r="Y4132" s="7"/>
      <c r="AA4132" s="7"/>
    </row>
    <row r="4133" spans="1:27" ht="14.25" customHeight="1">
      <c r="A4133" s="11" t="s">
        <v>121</v>
      </c>
      <c r="B4133" s="12" t="s">
        <v>247</v>
      </c>
      <c r="C4133" s="11" t="s">
        <v>1180</v>
      </c>
      <c r="D4133" s="18">
        <v>2006</v>
      </c>
      <c r="E4133" s="11" t="s">
        <v>1187</v>
      </c>
      <c r="F4133" s="17">
        <v>0.75999998999999996</v>
      </c>
      <c r="G4133" s="7"/>
      <c r="H4133" s="7"/>
      <c r="I4133" s="7"/>
      <c r="J4133" s="7"/>
      <c r="K4133" s="7"/>
      <c r="M4133" s="7"/>
      <c r="N4133" s="7"/>
      <c r="O4133" s="7"/>
      <c r="P4133" s="7"/>
      <c r="Q4133" s="7"/>
      <c r="T4133" s="7"/>
      <c r="U4133" s="7"/>
      <c r="V4133" s="7"/>
      <c r="X4133" s="7"/>
      <c r="Y4133" s="7"/>
      <c r="AA4133" s="7"/>
    </row>
    <row r="4134" spans="1:27" ht="14.25" customHeight="1">
      <c r="A4134" s="11" t="s">
        <v>121</v>
      </c>
      <c r="B4134" s="12" t="s">
        <v>247</v>
      </c>
      <c r="C4134" s="11" t="s">
        <v>1240</v>
      </c>
      <c r="D4134" s="18">
        <v>2006</v>
      </c>
      <c r="E4134" s="11" t="s">
        <v>1247</v>
      </c>
      <c r="F4134" s="17">
        <v>5.9097662</v>
      </c>
      <c r="G4134" s="7"/>
      <c r="H4134" s="7"/>
      <c r="I4134" s="7"/>
      <c r="J4134" s="7"/>
      <c r="K4134" s="7"/>
      <c r="M4134" s="7"/>
      <c r="N4134" s="7"/>
      <c r="O4134" s="7"/>
      <c r="P4134" s="7"/>
      <c r="Q4134" s="7"/>
      <c r="T4134" s="7"/>
      <c r="U4134" s="7"/>
      <c r="V4134" s="7"/>
      <c r="X4134" s="7"/>
      <c r="Y4134" s="7"/>
      <c r="AA4134" s="7"/>
    </row>
    <row r="4135" spans="1:27" ht="14.25" customHeight="1">
      <c r="A4135" s="11" t="s">
        <v>121</v>
      </c>
      <c r="B4135" s="12" t="s">
        <v>247</v>
      </c>
      <c r="C4135" s="11" t="s">
        <v>1601</v>
      </c>
      <c r="D4135" s="18">
        <v>2006</v>
      </c>
      <c r="E4135" s="11" t="s">
        <v>1608</v>
      </c>
      <c r="F4135" s="17">
        <v>17</v>
      </c>
      <c r="G4135" s="7"/>
      <c r="H4135" s="7"/>
      <c r="I4135" s="7"/>
      <c r="J4135" s="7"/>
      <c r="K4135" s="7"/>
      <c r="M4135" s="7"/>
      <c r="N4135" s="7"/>
      <c r="O4135" s="7"/>
      <c r="P4135" s="7"/>
      <c r="Q4135" s="7"/>
      <c r="T4135" s="7"/>
      <c r="U4135" s="7"/>
      <c r="V4135" s="7"/>
      <c r="X4135" s="7"/>
      <c r="Y4135" s="7"/>
      <c r="AA4135" s="7"/>
    </row>
    <row r="4136" spans="1:27" ht="14.25" customHeight="1">
      <c r="A4136" s="11" t="s">
        <v>121</v>
      </c>
      <c r="B4136" s="12" t="s">
        <v>247</v>
      </c>
      <c r="C4136" s="11" t="s">
        <v>1661</v>
      </c>
      <c r="D4136" s="18">
        <v>2006</v>
      </c>
      <c r="E4136" s="11" t="s">
        <v>1668</v>
      </c>
      <c r="F4136" s="17">
        <v>6.9888887000000004</v>
      </c>
      <c r="G4136" s="7"/>
      <c r="H4136" s="7"/>
      <c r="I4136" s="7"/>
      <c r="J4136" s="7"/>
      <c r="K4136" s="7"/>
      <c r="M4136" s="7"/>
      <c r="N4136" s="7"/>
      <c r="O4136" s="7"/>
      <c r="P4136" s="7"/>
      <c r="Q4136" s="7"/>
      <c r="T4136" s="7"/>
      <c r="U4136" s="7"/>
      <c r="V4136" s="7"/>
      <c r="X4136" s="7"/>
      <c r="Y4136" s="7"/>
      <c r="AA4136" s="7"/>
    </row>
    <row r="4137" spans="1:27" ht="14.25" customHeight="1">
      <c r="A4137" s="11" t="s">
        <v>121</v>
      </c>
      <c r="B4137" s="12" t="s">
        <v>247</v>
      </c>
      <c r="C4137" s="11" t="s">
        <v>1821</v>
      </c>
      <c r="D4137" s="18">
        <v>2006</v>
      </c>
      <c r="E4137" s="11" t="s">
        <v>1828</v>
      </c>
      <c r="F4137" s="17">
        <v>9.9228573000000004</v>
      </c>
      <c r="G4137" s="7"/>
      <c r="H4137" s="7"/>
      <c r="I4137" s="7"/>
      <c r="J4137" s="7"/>
      <c r="K4137" s="7"/>
      <c r="M4137" s="7"/>
      <c r="N4137" s="7"/>
      <c r="O4137" s="7"/>
      <c r="P4137" s="7"/>
      <c r="Q4137" s="7"/>
      <c r="T4137" s="7"/>
      <c r="U4137" s="7"/>
      <c r="V4137" s="7"/>
      <c r="X4137" s="7"/>
      <c r="Y4137" s="7"/>
      <c r="AA4137" s="7"/>
    </row>
    <row r="4138" spans="1:27" ht="14.25" customHeight="1">
      <c r="A4138" s="11" t="s">
        <v>121</v>
      </c>
      <c r="B4138" s="12" t="s">
        <v>247</v>
      </c>
      <c r="C4138" s="11" t="s">
        <v>2002</v>
      </c>
      <c r="D4138" s="18">
        <v>2006</v>
      </c>
      <c r="E4138" s="11" t="s">
        <v>2009</v>
      </c>
      <c r="F4138" s="17">
        <v>6.2566667000000002</v>
      </c>
      <c r="G4138" s="7"/>
      <c r="H4138" s="7"/>
      <c r="I4138" s="7"/>
      <c r="J4138" s="7"/>
      <c r="K4138" s="7"/>
      <c r="M4138" s="7"/>
      <c r="N4138" s="7"/>
      <c r="O4138" s="7"/>
      <c r="P4138" s="7"/>
      <c r="Q4138" s="7"/>
      <c r="T4138" s="7"/>
      <c r="U4138" s="7"/>
      <c r="V4138" s="7"/>
      <c r="X4138" s="7"/>
      <c r="Y4138" s="7"/>
      <c r="AA4138" s="7"/>
    </row>
    <row r="4139" spans="1:27" ht="14.25" customHeight="1">
      <c r="A4139" s="11" t="s">
        <v>121</v>
      </c>
      <c r="B4139" s="12" t="s">
        <v>247</v>
      </c>
      <c r="C4139" s="11" t="s">
        <v>2417</v>
      </c>
      <c r="D4139" s="18">
        <v>2006</v>
      </c>
      <c r="E4139" s="11" t="s">
        <v>2424</v>
      </c>
      <c r="I4139" s="7"/>
      <c r="J4139" s="7"/>
      <c r="K4139" s="7"/>
      <c r="P4139" s="7"/>
    </row>
    <row r="4140" spans="1:27" ht="14.25" customHeight="1">
      <c r="A4140" s="11" t="s">
        <v>121</v>
      </c>
      <c r="B4140" s="12" t="s">
        <v>247</v>
      </c>
      <c r="C4140" s="11" t="s">
        <v>2457</v>
      </c>
      <c r="D4140" s="18">
        <v>2006</v>
      </c>
      <c r="E4140" s="11" t="s">
        <v>2464</v>
      </c>
      <c r="F4140" s="17">
        <v>6.7085714000000003</v>
      </c>
      <c r="G4140" s="7"/>
      <c r="H4140" s="7"/>
      <c r="I4140" s="7"/>
      <c r="J4140" s="7"/>
      <c r="K4140" s="7"/>
      <c r="M4140" s="7"/>
      <c r="N4140" s="7"/>
      <c r="O4140" s="7"/>
      <c r="P4140" s="7"/>
      <c r="Q4140" s="7"/>
      <c r="T4140" s="7"/>
      <c r="U4140" s="7"/>
      <c r="V4140" s="7"/>
      <c r="X4140" s="7"/>
      <c r="Y4140" s="7"/>
      <c r="AA4140" s="7"/>
    </row>
    <row r="4141" spans="1:27" ht="14.25" customHeight="1">
      <c r="A4141" s="11" t="s">
        <v>121</v>
      </c>
      <c r="B4141" s="12" t="s">
        <v>247</v>
      </c>
      <c r="C4141" s="11" t="s">
        <v>2477</v>
      </c>
      <c r="D4141" s="18">
        <v>2006</v>
      </c>
      <c r="E4141" s="11" t="s">
        <v>2484</v>
      </c>
      <c r="F4141" s="17">
        <v>3.3499998999999998</v>
      </c>
      <c r="G4141" s="7"/>
      <c r="H4141" s="7"/>
      <c r="I4141" s="7"/>
      <c r="J4141" s="7"/>
      <c r="K4141" s="7"/>
      <c r="M4141" s="7"/>
      <c r="N4141" s="7"/>
      <c r="O4141" s="7"/>
      <c r="P4141" s="7"/>
      <c r="Q4141" s="7"/>
      <c r="T4141" s="7"/>
      <c r="U4141" s="7"/>
      <c r="V4141" s="7"/>
      <c r="X4141" s="7"/>
      <c r="Y4141" s="7"/>
      <c r="AA4141" s="7"/>
    </row>
    <row r="4142" spans="1:27" ht="14.25" customHeight="1">
      <c r="A4142" s="11" t="s">
        <v>121</v>
      </c>
      <c r="B4142" s="12" t="s">
        <v>247</v>
      </c>
      <c r="C4142" s="11" t="s">
        <v>2759</v>
      </c>
      <c r="D4142" s="18">
        <v>2006</v>
      </c>
      <c r="E4142" s="11" t="s">
        <v>2766</v>
      </c>
      <c r="F4142" s="17">
        <v>8.7769232000000006</v>
      </c>
      <c r="G4142" s="7"/>
      <c r="H4142" s="7"/>
      <c r="I4142" s="7"/>
      <c r="J4142" s="7"/>
      <c r="K4142" s="7"/>
      <c r="M4142" s="7"/>
      <c r="N4142" s="7"/>
      <c r="O4142" s="7"/>
      <c r="P4142" s="7"/>
      <c r="Q4142" s="7"/>
      <c r="T4142" s="7"/>
      <c r="U4142" s="7"/>
      <c r="V4142" s="7"/>
      <c r="X4142" s="7"/>
      <c r="Y4142" s="7"/>
      <c r="AA4142" s="7"/>
    </row>
    <row r="4143" spans="1:27" ht="14.25" customHeight="1">
      <c r="A4143" s="11" t="s">
        <v>121</v>
      </c>
      <c r="B4143" s="12" t="s">
        <v>247</v>
      </c>
      <c r="C4143" s="11" t="s">
        <v>3020</v>
      </c>
      <c r="D4143" s="18">
        <v>2006</v>
      </c>
      <c r="E4143" s="11" t="s">
        <v>3027</v>
      </c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T4143" s="7"/>
      <c r="U4143" s="7"/>
      <c r="V4143" s="7"/>
      <c r="X4143" s="7"/>
      <c r="Y4143" s="7"/>
      <c r="AA4143" s="7"/>
    </row>
    <row r="4144" spans="1:27" ht="14.25" customHeight="1">
      <c r="A4144" s="11" t="s">
        <v>121</v>
      </c>
      <c r="B4144" s="12" t="s">
        <v>247</v>
      </c>
      <c r="C4144" s="11" t="s">
        <v>3080</v>
      </c>
      <c r="D4144" s="18">
        <v>2006</v>
      </c>
      <c r="E4144" s="11" t="s">
        <v>3087</v>
      </c>
      <c r="F4144" s="17">
        <v>7.4099997999999996</v>
      </c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S4144" s="7"/>
      <c r="T4144" s="7"/>
      <c r="U4144" s="7"/>
      <c r="V4144" s="7"/>
      <c r="W4144" s="7"/>
      <c r="X4144" s="7"/>
      <c r="Y4144" s="7"/>
      <c r="Z4144" s="7"/>
      <c r="AA4144" s="7"/>
    </row>
    <row r="4145" spans="1:27" ht="14.25" customHeight="1">
      <c r="A4145" s="11" t="s">
        <v>121</v>
      </c>
      <c r="B4145" s="12" t="s">
        <v>247</v>
      </c>
      <c r="C4145" s="11" t="s">
        <v>3321</v>
      </c>
      <c r="D4145" s="18">
        <v>2006</v>
      </c>
      <c r="E4145" s="11" t="s">
        <v>3328</v>
      </c>
      <c r="F4145" s="17">
        <v>2.0085714000000001</v>
      </c>
      <c r="G4145" s="7"/>
      <c r="I4145" s="7"/>
      <c r="J4145" s="7"/>
      <c r="K4145" s="7"/>
      <c r="M4145" s="7"/>
      <c r="N4145" s="7"/>
      <c r="O4145" s="7"/>
      <c r="P4145" s="7"/>
      <c r="Q4145" s="7"/>
      <c r="S4145" s="7"/>
      <c r="V4145" s="7"/>
      <c r="W4145" s="7"/>
      <c r="X4145" s="7"/>
      <c r="AA4145" s="7"/>
    </row>
    <row r="4146" spans="1:27" ht="14.25" customHeight="1">
      <c r="A4146" s="11" t="s">
        <v>121</v>
      </c>
      <c r="B4146" s="12" t="s">
        <v>247</v>
      </c>
      <c r="C4146" s="11" t="s">
        <v>3834</v>
      </c>
      <c r="D4146" s="18">
        <v>2006</v>
      </c>
      <c r="E4146" s="11" t="s">
        <v>3841</v>
      </c>
      <c r="F4146" s="17">
        <v>4.3028569000000001</v>
      </c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T4146" s="7"/>
      <c r="U4146" s="7"/>
      <c r="V4146" s="7"/>
      <c r="W4146" s="7"/>
      <c r="X4146" s="7"/>
      <c r="Y4146" s="7"/>
      <c r="Z4146" s="7"/>
      <c r="AA4146" s="7"/>
    </row>
    <row r="4147" spans="1:27" ht="14.25" customHeight="1">
      <c r="A4147" s="11" t="s">
        <v>121</v>
      </c>
      <c r="B4147" s="12" t="s">
        <v>247</v>
      </c>
      <c r="C4147" s="11" t="s">
        <v>4314</v>
      </c>
      <c r="D4147" s="18">
        <v>2006</v>
      </c>
      <c r="E4147" s="11" t="s">
        <v>4321</v>
      </c>
      <c r="F4147" s="17">
        <v>5.0799998999999998</v>
      </c>
      <c r="I4147" s="7"/>
      <c r="J4147" s="7"/>
      <c r="K4147" s="7"/>
      <c r="L4147" s="7"/>
      <c r="M4147" s="7"/>
      <c r="N4147" s="7"/>
      <c r="O4147" s="7"/>
      <c r="P4147" s="7"/>
      <c r="Q4147" s="7"/>
      <c r="U4147" s="7"/>
      <c r="V4147" s="7"/>
      <c r="X4147" s="7"/>
      <c r="AA4147" s="7"/>
    </row>
    <row r="4148" spans="1:27" ht="14.25" customHeight="1">
      <c r="A4148" s="11" t="s">
        <v>121</v>
      </c>
      <c r="B4148" s="12" t="s">
        <v>247</v>
      </c>
      <c r="C4148" s="11" t="s">
        <v>4714</v>
      </c>
      <c r="D4148" s="18">
        <v>2006</v>
      </c>
      <c r="E4148" s="11" t="s">
        <v>4721</v>
      </c>
      <c r="F4148" s="17">
        <v>10.085000000000001</v>
      </c>
      <c r="I4148" s="7"/>
      <c r="J4148" s="7"/>
      <c r="K4148" s="7"/>
      <c r="L4148" s="7"/>
      <c r="M4148" s="7"/>
      <c r="N4148" s="7"/>
      <c r="O4148" s="7"/>
      <c r="P4148" s="7"/>
      <c r="Q4148" s="7"/>
      <c r="U4148" s="7"/>
      <c r="V4148" s="7"/>
      <c r="X4148" s="7"/>
      <c r="AA4148" s="7"/>
    </row>
    <row r="4149" spans="1:27" ht="14.25" customHeight="1">
      <c r="A4149" s="11" t="s">
        <v>121</v>
      </c>
      <c r="B4149" s="12" t="s">
        <v>247</v>
      </c>
      <c r="C4149" s="11" t="s">
        <v>4734</v>
      </c>
      <c r="D4149" s="18">
        <v>2006</v>
      </c>
      <c r="E4149" s="11" t="s">
        <v>4741</v>
      </c>
      <c r="F4149" s="17">
        <v>5.0799998999999998</v>
      </c>
      <c r="I4149" s="7"/>
      <c r="J4149" s="7"/>
      <c r="K4149" s="7"/>
      <c r="M4149" s="7"/>
      <c r="N4149" s="7"/>
      <c r="O4149" s="7"/>
      <c r="P4149" s="7"/>
      <c r="Q4149" s="7"/>
      <c r="U4149" s="7"/>
      <c r="V4149" s="7"/>
      <c r="X4149" s="7"/>
      <c r="AA4149" s="7"/>
    </row>
    <row r="4150" spans="1:27" ht="14.25" customHeight="1">
      <c r="A4150" s="11" t="s">
        <v>121</v>
      </c>
      <c r="B4150" s="12" t="s">
        <v>247</v>
      </c>
      <c r="C4150" s="11" t="s">
        <v>4854</v>
      </c>
      <c r="D4150" s="18">
        <v>2006</v>
      </c>
      <c r="E4150" s="11" t="s">
        <v>4861</v>
      </c>
      <c r="J4150" s="7"/>
      <c r="K4150" s="7"/>
    </row>
    <row r="4151" spans="1:27" ht="14.25" customHeight="1">
      <c r="A4151" s="11" t="s">
        <v>121</v>
      </c>
      <c r="B4151" s="12" t="s">
        <v>247</v>
      </c>
      <c r="C4151" s="11" t="s">
        <v>5134</v>
      </c>
      <c r="D4151" s="18">
        <v>2006</v>
      </c>
      <c r="E4151" s="11" t="s">
        <v>5141</v>
      </c>
      <c r="F4151" s="17">
        <v>4.2666668999999997</v>
      </c>
      <c r="G4151" s="7"/>
      <c r="H4151" s="7"/>
      <c r="I4151" s="7"/>
      <c r="J4151" s="7"/>
      <c r="K4151" s="7"/>
      <c r="M4151" s="7"/>
      <c r="N4151" s="7"/>
      <c r="O4151" s="7"/>
      <c r="P4151" s="7"/>
      <c r="Q4151" s="7"/>
      <c r="T4151" s="7"/>
      <c r="U4151" s="7"/>
      <c r="V4151" s="7"/>
      <c r="X4151" s="7"/>
      <c r="AA4151" s="7"/>
    </row>
    <row r="4152" spans="1:27" ht="14.25" customHeight="1">
      <c r="A4152" s="11" t="s">
        <v>121</v>
      </c>
      <c r="B4152" s="12" t="s">
        <v>247</v>
      </c>
      <c r="C4152" s="11" t="s">
        <v>5214</v>
      </c>
      <c r="D4152" s="18">
        <v>2006</v>
      </c>
      <c r="E4152" s="11" t="s">
        <v>5221</v>
      </c>
      <c r="F4152" s="17">
        <v>5.2399997999999997</v>
      </c>
      <c r="I4152" s="7"/>
      <c r="J4152" s="7"/>
      <c r="K4152" s="7"/>
      <c r="M4152" s="7"/>
      <c r="N4152" s="7"/>
      <c r="O4152" s="7"/>
      <c r="P4152" s="7"/>
      <c r="Q4152" s="7"/>
      <c r="U4152" s="7"/>
      <c r="V4152" s="7"/>
      <c r="X4152" s="7"/>
      <c r="AA4152" s="7"/>
    </row>
    <row r="4153" spans="1:27" ht="14.25" customHeight="1">
      <c r="A4153" s="11" t="s">
        <v>121</v>
      </c>
      <c r="B4153" s="12" t="s">
        <v>247</v>
      </c>
      <c r="C4153" s="11" t="s">
        <v>5234</v>
      </c>
      <c r="D4153" s="18">
        <v>2006</v>
      </c>
      <c r="E4153" s="11" t="s">
        <v>5241</v>
      </c>
      <c r="F4153" s="17">
        <v>14.84</v>
      </c>
      <c r="I4153" s="7"/>
      <c r="J4153" s="7"/>
      <c r="K4153" s="7"/>
      <c r="M4153" s="7"/>
      <c r="N4153" s="7"/>
      <c r="O4153" s="7"/>
      <c r="Q4153" s="7"/>
      <c r="U4153" s="7"/>
      <c r="V4153" s="7"/>
      <c r="X4153" s="7"/>
      <c r="AA4153" s="7"/>
    </row>
    <row r="4154" spans="1:27" ht="14.25" customHeight="1">
      <c r="A4154" s="11" t="s">
        <v>121</v>
      </c>
      <c r="B4154" s="12" t="s">
        <v>247</v>
      </c>
      <c r="C4154" s="11" t="s">
        <v>5274</v>
      </c>
      <c r="D4154" s="18">
        <v>2006</v>
      </c>
      <c r="E4154" s="11" t="s">
        <v>5281</v>
      </c>
      <c r="F4154" s="17">
        <v>7.9863815000000002</v>
      </c>
      <c r="I4154" s="7"/>
      <c r="J4154" s="7"/>
      <c r="K4154" s="7"/>
      <c r="M4154" s="7"/>
      <c r="N4154" s="7"/>
      <c r="O4154" s="7"/>
      <c r="P4154" s="7"/>
      <c r="Q4154" s="7"/>
      <c r="U4154" s="7"/>
      <c r="V4154" s="7"/>
      <c r="X4154" s="7"/>
      <c r="AA4154" s="7"/>
    </row>
    <row r="4155" spans="1:27" ht="14.25" customHeight="1">
      <c r="A4155" s="11" t="s">
        <v>121</v>
      </c>
      <c r="B4155" s="12" t="s">
        <v>247</v>
      </c>
      <c r="C4155" s="11" t="s">
        <v>5755</v>
      </c>
      <c r="D4155" s="18">
        <v>2006</v>
      </c>
      <c r="E4155" s="11" t="s">
        <v>5762</v>
      </c>
      <c r="F4155" s="17">
        <v>8.3319998000000002</v>
      </c>
    </row>
    <row r="4156" spans="1:27" ht="14.25" customHeight="1">
      <c r="A4156" s="11" t="s">
        <v>121</v>
      </c>
      <c r="B4156" s="12" t="s">
        <v>247</v>
      </c>
      <c r="C4156" s="11" t="s">
        <v>6435</v>
      </c>
      <c r="D4156" s="18">
        <v>2006</v>
      </c>
      <c r="E4156" s="11" t="s">
        <v>6442</v>
      </c>
      <c r="F4156" s="17">
        <v>5.2199998000000001</v>
      </c>
      <c r="I4156" s="7"/>
      <c r="J4156" s="7"/>
      <c r="K4156" s="7"/>
      <c r="L4156" s="7"/>
      <c r="M4156" s="7"/>
      <c r="N4156" s="7"/>
      <c r="O4156" s="7"/>
      <c r="P4156" s="7"/>
      <c r="Q4156" s="7"/>
      <c r="U4156" s="7"/>
      <c r="V4156" s="7"/>
      <c r="X4156" s="7"/>
      <c r="AA4156" s="7"/>
    </row>
    <row r="4157" spans="1:27" ht="14.25" customHeight="1">
      <c r="A4157" s="11" t="s">
        <v>121</v>
      </c>
      <c r="B4157" s="12" t="s">
        <v>247</v>
      </c>
      <c r="C4157" s="11" t="s">
        <v>7815</v>
      </c>
      <c r="D4157" s="18">
        <v>2006</v>
      </c>
      <c r="E4157" s="11" t="s">
        <v>7822</v>
      </c>
      <c r="F4157" s="17">
        <v>5.9340000000000002</v>
      </c>
      <c r="I4157" s="7"/>
      <c r="J4157" s="7"/>
      <c r="K4157" s="7"/>
      <c r="L4157" s="7"/>
      <c r="M4157" s="7"/>
      <c r="N4157" s="7"/>
      <c r="O4157" s="7"/>
      <c r="Q4157" s="7"/>
      <c r="U4157" s="7"/>
      <c r="V4157" s="7"/>
      <c r="X4157" s="7"/>
      <c r="AA4157" s="7"/>
    </row>
    <row r="4158" spans="1:27" ht="14.25" customHeight="1">
      <c r="A4158" s="11" t="s">
        <v>121</v>
      </c>
      <c r="B4158" s="12" t="s">
        <v>247</v>
      </c>
      <c r="C4158" s="11" t="s">
        <v>8465</v>
      </c>
      <c r="D4158" s="18">
        <v>2006</v>
      </c>
      <c r="E4158" s="11" t="s">
        <v>8472</v>
      </c>
      <c r="F4158" s="17">
        <v>14.211429000000001</v>
      </c>
      <c r="I4158" s="7"/>
      <c r="J4158" s="7"/>
      <c r="K4158" s="7"/>
      <c r="L4158" s="7"/>
      <c r="M4158" s="7"/>
      <c r="N4158" s="7"/>
      <c r="O4158" s="7"/>
      <c r="Q4158" s="7"/>
      <c r="U4158" s="7"/>
      <c r="V4158" s="7"/>
      <c r="X4158" s="7"/>
      <c r="AA4158" s="7"/>
    </row>
    <row r="4159" spans="1:27" ht="14.25" customHeight="1">
      <c r="A4159" s="11" t="s">
        <v>121</v>
      </c>
      <c r="B4159" s="12" t="s">
        <v>247</v>
      </c>
      <c r="C4159" s="11" t="s">
        <v>8905</v>
      </c>
      <c r="D4159" s="18">
        <v>2006</v>
      </c>
      <c r="E4159" s="11" t="s">
        <v>8912</v>
      </c>
      <c r="F4159" s="17">
        <v>1.6333333000000001</v>
      </c>
      <c r="I4159" s="7"/>
      <c r="J4159" s="7"/>
      <c r="L4159" s="7"/>
      <c r="M4159" s="7"/>
      <c r="N4159" s="7"/>
      <c r="O4159" s="7"/>
      <c r="P4159" s="7"/>
      <c r="Q4159" s="7"/>
      <c r="U4159" s="7"/>
      <c r="V4159" s="7"/>
      <c r="X4159" s="7"/>
      <c r="AA4159" s="7"/>
    </row>
    <row r="4160" spans="1:27" ht="14.25" customHeight="1">
      <c r="A4160" s="11" t="s">
        <v>121</v>
      </c>
      <c r="B4160" s="12" t="s">
        <v>247</v>
      </c>
      <c r="C4160" s="11" t="s">
        <v>9385</v>
      </c>
      <c r="D4160" s="18">
        <v>2006</v>
      </c>
      <c r="E4160" s="11" t="s">
        <v>9392</v>
      </c>
      <c r="F4160" s="17">
        <v>7.3400002000000004</v>
      </c>
      <c r="I4160" s="7"/>
      <c r="J4160" s="7"/>
      <c r="K4160" s="7"/>
      <c r="M4160" s="7"/>
      <c r="N4160" s="7"/>
      <c r="O4160" s="7"/>
      <c r="P4160" s="7"/>
      <c r="Q4160" s="7"/>
      <c r="U4160" s="7"/>
      <c r="V4160" s="7"/>
      <c r="X4160" s="7"/>
      <c r="AA4160" s="7"/>
    </row>
    <row r="4161" spans="1:27" ht="14.25" customHeight="1">
      <c r="A4161" s="11" t="s">
        <v>121</v>
      </c>
      <c r="B4161" s="12" t="s">
        <v>247</v>
      </c>
      <c r="C4161" s="11" t="s">
        <v>10125</v>
      </c>
      <c r="D4161" s="18">
        <v>2006</v>
      </c>
      <c r="E4161" s="11" t="s">
        <v>10132</v>
      </c>
      <c r="F4161" s="17">
        <v>7.9488887999999998</v>
      </c>
    </row>
    <row r="4162" spans="1:27" ht="14.25" customHeight="1">
      <c r="A4162" s="11" t="s">
        <v>121</v>
      </c>
      <c r="B4162" s="12" t="s">
        <v>247</v>
      </c>
      <c r="C4162" s="11" t="s">
        <v>10465</v>
      </c>
      <c r="D4162" s="18">
        <v>2006</v>
      </c>
      <c r="E4162" s="11" t="s">
        <v>10472</v>
      </c>
      <c r="F4162" s="17">
        <v>7.0300001999999999</v>
      </c>
    </row>
    <row r="4163" spans="1:27" ht="14.25" customHeight="1">
      <c r="A4163" s="11" t="s">
        <v>121</v>
      </c>
      <c r="B4163" s="12" t="s">
        <v>247</v>
      </c>
      <c r="C4163" s="11" t="s">
        <v>10565</v>
      </c>
      <c r="D4163" s="18">
        <v>2006</v>
      </c>
      <c r="E4163" s="11" t="s">
        <v>10572</v>
      </c>
      <c r="G4163" s="7"/>
      <c r="I4163" s="7"/>
      <c r="J4163" s="7"/>
      <c r="K4163" s="7"/>
      <c r="L4163" s="7"/>
      <c r="M4163" s="7"/>
      <c r="N4163" s="7"/>
      <c r="O4163" s="7"/>
      <c r="P4163" s="7"/>
      <c r="Q4163" s="7"/>
      <c r="S4163" s="7"/>
      <c r="V4163" s="7"/>
      <c r="W4163" s="7"/>
      <c r="X4163" s="7"/>
      <c r="AA4163" s="7"/>
    </row>
    <row r="4164" spans="1:27" ht="14.25" customHeight="1">
      <c r="A4164" s="11" t="s">
        <v>121</v>
      </c>
      <c r="B4164" s="12" t="s">
        <v>247</v>
      </c>
      <c r="C4164" s="11" t="s">
        <v>11549</v>
      </c>
      <c r="D4164" s="18">
        <v>2006</v>
      </c>
      <c r="E4164" s="11" t="s">
        <v>11556</v>
      </c>
      <c r="F4164" s="17">
        <v>7.3799995999999997</v>
      </c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S4164" s="7"/>
      <c r="T4164" s="7"/>
      <c r="U4164" s="7"/>
      <c r="V4164" s="7"/>
      <c r="W4164" s="7"/>
      <c r="X4164" s="7"/>
      <c r="Y4164" s="7"/>
      <c r="Z4164" s="7"/>
      <c r="AA4164" s="7"/>
    </row>
    <row r="4165" spans="1:27" ht="14.25" customHeight="1">
      <c r="A4165" s="11" t="s">
        <v>121</v>
      </c>
      <c r="B4165" s="12" t="s">
        <v>247</v>
      </c>
      <c r="C4165" s="11" t="s">
        <v>11589</v>
      </c>
      <c r="D4165" s="18">
        <v>2006</v>
      </c>
      <c r="E4165" s="11" t="s">
        <v>11596</v>
      </c>
      <c r="F4165" s="17">
        <v>2.6583332999999998</v>
      </c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S4165" s="7"/>
      <c r="T4165" s="7"/>
      <c r="U4165" s="7"/>
      <c r="V4165" s="7"/>
      <c r="W4165" s="7"/>
      <c r="X4165" s="7"/>
      <c r="Y4165" s="7"/>
      <c r="Z4165" s="7"/>
      <c r="AA4165" s="7"/>
    </row>
    <row r="4166" spans="1:27" ht="14.25" customHeight="1">
      <c r="A4166" s="11" t="s">
        <v>121</v>
      </c>
      <c r="B4166" s="12" t="s">
        <v>657</v>
      </c>
      <c r="C4166" s="11" t="s">
        <v>658</v>
      </c>
      <c r="D4166" s="18">
        <v>2006</v>
      </c>
      <c r="E4166" s="11" t="s">
        <v>665</v>
      </c>
      <c r="F4166" s="17">
        <v>5.4000000999999997</v>
      </c>
      <c r="G4166" s="7"/>
      <c r="H4166" s="7"/>
      <c r="I4166" s="7"/>
      <c r="J4166" s="7"/>
      <c r="K4166" s="7"/>
      <c r="M4166" s="7"/>
      <c r="N4166" s="7"/>
      <c r="O4166" s="7"/>
      <c r="P4166" s="7"/>
      <c r="Q4166" s="7"/>
      <c r="T4166" s="7"/>
      <c r="U4166" s="7"/>
      <c r="V4166" s="7"/>
      <c r="X4166" s="7"/>
      <c r="AA4166" s="7"/>
    </row>
    <row r="4167" spans="1:27" ht="14.25" customHeight="1">
      <c r="A4167" s="11" t="s">
        <v>121</v>
      </c>
      <c r="B4167" s="12" t="s">
        <v>657</v>
      </c>
      <c r="C4167" s="11" t="s">
        <v>2257</v>
      </c>
      <c r="D4167" s="18">
        <v>2006</v>
      </c>
      <c r="E4167" s="11" t="s">
        <v>2264</v>
      </c>
      <c r="F4167" s="17">
        <v>1.97</v>
      </c>
      <c r="G4167" s="7"/>
      <c r="H4167" s="7"/>
      <c r="I4167" s="7"/>
      <c r="J4167" s="7"/>
      <c r="K4167" s="7"/>
      <c r="M4167" s="7"/>
      <c r="N4167" s="7"/>
      <c r="O4167" s="7"/>
      <c r="P4167" s="7"/>
      <c r="Q4167" s="7"/>
      <c r="T4167" s="7"/>
      <c r="U4167" s="7"/>
      <c r="V4167" s="7"/>
      <c r="X4167" s="7"/>
      <c r="AA4167" s="7"/>
    </row>
    <row r="4168" spans="1:27" ht="14.25" customHeight="1">
      <c r="A4168" s="11" t="s">
        <v>121</v>
      </c>
      <c r="B4168" s="12" t="s">
        <v>657</v>
      </c>
      <c r="C4168" s="11" t="s">
        <v>2497</v>
      </c>
      <c r="D4168" s="18">
        <v>2006</v>
      </c>
      <c r="E4168" s="11" t="s">
        <v>2504</v>
      </c>
      <c r="F4168" s="17">
        <v>1.92</v>
      </c>
      <c r="G4168" s="7"/>
      <c r="H4168" s="7"/>
      <c r="I4168" s="7"/>
      <c r="J4168" s="7"/>
      <c r="K4168" s="7"/>
      <c r="M4168" s="7"/>
      <c r="N4168" s="7"/>
      <c r="O4168" s="7"/>
      <c r="P4168" s="7"/>
      <c r="Q4168" s="7"/>
      <c r="T4168" s="7"/>
      <c r="U4168" s="7"/>
      <c r="V4168" s="7"/>
      <c r="X4168" s="7"/>
      <c r="AA4168" s="7"/>
    </row>
    <row r="4169" spans="1:27" ht="14.25" customHeight="1">
      <c r="A4169" s="11" t="s">
        <v>121</v>
      </c>
      <c r="B4169" s="12" t="s">
        <v>657</v>
      </c>
      <c r="C4169" s="11" t="s">
        <v>2538</v>
      </c>
      <c r="D4169" s="18">
        <v>2006</v>
      </c>
      <c r="E4169" s="11" t="s">
        <v>2545</v>
      </c>
      <c r="F4169" s="17">
        <v>5.29</v>
      </c>
      <c r="J4169" s="7"/>
      <c r="AA4169" s="7"/>
    </row>
    <row r="4170" spans="1:27" ht="14.25" customHeight="1">
      <c r="A4170" s="11" t="s">
        <v>121</v>
      </c>
      <c r="B4170" s="12" t="s">
        <v>657</v>
      </c>
      <c r="C4170" s="11" t="s">
        <v>2980</v>
      </c>
      <c r="D4170" s="18">
        <v>2006</v>
      </c>
      <c r="E4170" s="11" t="s">
        <v>2987</v>
      </c>
      <c r="F4170" s="17">
        <v>1.1000000000000001</v>
      </c>
      <c r="G4170" s="7"/>
      <c r="H4170" s="7"/>
      <c r="I4170" s="7"/>
      <c r="J4170" s="7"/>
      <c r="K4170" s="7"/>
      <c r="M4170" s="7"/>
      <c r="N4170" s="7"/>
      <c r="O4170" s="7"/>
      <c r="P4170" s="7"/>
      <c r="Q4170" s="7"/>
      <c r="T4170" s="7"/>
      <c r="U4170" s="7"/>
      <c r="V4170" s="7"/>
      <c r="X4170" s="7"/>
      <c r="Y4170" s="7"/>
      <c r="AA4170" s="7"/>
    </row>
    <row r="4171" spans="1:27" ht="14.25" customHeight="1">
      <c r="A4171" s="11" t="s">
        <v>121</v>
      </c>
      <c r="B4171" s="12" t="s">
        <v>657</v>
      </c>
      <c r="C4171" s="11" t="s">
        <v>3221</v>
      </c>
      <c r="D4171" s="18">
        <v>2006</v>
      </c>
      <c r="E4171" s="11" t="s">
        <v>3228</v>
      </c>
      <c r="F4171" s="17">
        <v>3.1900000999999998</v>
      </c>
      <c r="G4171" s="7"/>
      <c r="H4171" s="7"/>
      <c r="I4171" s="7"/>
      <c r="J4171" s="7"/>
      <c r="K4171" s="7"/>
      <c r="M4171" s="7"/>
      <c r="N4171" s="7"/>
      <c r="O4171" s="7"/>
      <c r="P4171" s="7"/>
      <c r="Q4171" s="7"/>
      <c r="T4171" s="7"/>
      <c r="U4171" s="7"/>
      <c r="V4171" s="7"/>
      <c r="X4171" s="7"/>
      <c r="Y4171" s="7"/>
      <c r="AA4171" s="7"/>
    </row>
    <row r="4172" spans="1:27" ht="14.25" customHeight="1">
      <c r="A4172" s="11" t="s">
        <v>121</v>
      </c>
      <c r="B4172" s="12" t="s">
        <v>657</v>
      </c>
      <c r="C4172" s="11" t="s">
        <v>3514</v>
      </c>
      <c r="D4172" s="18">
        <v>2006</v>
      </c>
      <c r="E4172" s="11" t="s">
        <v>3521</v>
      </c>
      <c r="F4172" s="17">
        <v>7.4000000999999997</v>
      </c>
      <c r="G4172" s="7"/>
      <c r="I4172" s="7"/>
      <c r="J4172" s="7"/>
      <c r="K4172" s="7"/>
      <c r="M4172" s="7"/>
      <c r="N4172" s="7"/>
      <c r="O4172" s="7"/>
      <c r="P4172" s="7"/>
      <c r="Q4172" s="7"/>
      <c r="U4172" s="7"/>
      <c r="V4172" s="7"/>
      <c r="X4172" s="7"/>
      <c r="Y4172" s="7"/>
      <c r="AA4172" s="7"/>
    </row>
    <row r="4173" spans="1:27" ht="14.25" customHeight="1">
      <c r="A4173" s="11" t="s">
        <v>121</v>
      </c>
      <c r="B4173" s="12" t="s">
        <v>657</v>
      </c>
      <c r="C4173" s="11" t="s">
        <v>5534</v>
      </c>
      <c r="D4173" s="18">
        <v>2006</v>
      </c>
      <c r="E4173" s="11" t="s">
        <v>5541</v>
      </c>
      <c r="F4173" s="17">
        <v>0.38</v>
      </c>
      <c r="G4173" s="7"/>
      <c r="H4173" s="7"/>
      <c r="I4173" s="7"/>
      <c r="J4173" s="7"/>
      <c r="K4173" s="7"/>
      <c r="M4173" s="7"/>
      <c r="N4173" s="7"/>
      <c r="O4173" s="7"/>
      <c r="P4173" s="7"/>
      <c r="Q4173" s="7"/>
      <c r="T4173" s="7"/>
      <c r="U4173" s="7"/>
      <c r="V4173" s="7"/>
      <c r="X4173" s="7"/>
      <c r="Y4173" s="7"/>
      <c r="AA4173" s="7"/>
    </row>
    <row r="4174" spans="1:27" ht="14.25" customHeight="1">
      <c r="A4174" s="11" t="s">
        <v>121</v>
      </c>
      <c r="B4174" s="12" t="s">
        <v>657</v>
      </c>
      <c r="C4174" s="11" t="s">
        <v>5634</v>
      </c>
      <c r="D4174" s="18">
        <v>2006</v>
      </c>
      <c r="E4174" s="11" t="s">
        <v>5641</v>
      </c>
      <c r="F4174" s="17">
        <v>0.38</v>
      </c>
    </row>
    <row r="4175" spans="1:27" ht="14.25" customHeight="1">
      <c r="A4175" s="11" t="s">
        <v>121</v>
      </c>
      <c r="B4175" s="12" t="s">
        <v>657</v>
      </c>
      <c r="C4175" s="11" t="s">
        <v>5855</v>
      </c>
      <c r="D4175" s="18">
        <v>2006</v>
      </c>
      <c r="E4175" s="11" t="s">
        <v>5862</v>
      </c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T4175" s="7"/>
      <c r="U4175" s="7"/>
      <c r="V4175" s="7"/>
      <c r="X4175" s="7"/>
      <c r="Y4175" s="7"/>
      <c r="AA4175" s="7"/>
    </row>
    <row r="4176" spans="1:27" ht="14.25" customHeight="1">
      <c r="A4176" s="11" t="s">
        <v>121</v>
      </c>
      <c r="B4176" s="12" t="s">
        <v>657</v>
      </c>
      <c r="C4176" s="11" t="s">
        <v>6515</v>
      </c>
      <c r="D4176" s="18">
        <v>2006</v>
      </c>
      <c r="E4176" s="11" t="s">
        <v>6522</v>
      </c>
      <c r="F4176" s="17">
        <v>4.04</v>
      </c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T4176" s="7"/>
      <c r="U4176" s="7"/>
      <c r="V4176" s="7"/>
      <c r="X4176" s="7"/>
      <c r="Y4176" s="7"/>
      <c r="AA4176" s="7"/>
    </row>
    <row r="4177" spans="1:27" ht="14.25" customHeight="1">
      <c r="A4177" s="11" t="s">
        <v>121</v>
      </c>
      <c r="B4177" s="12" t="s">
        <v>657</v>
      </c>
      <c r="C4177" s="11" t="s">
        <v>6915</v>
      </c>
      <c r="D4177" s="18">
        <v>2006</v>
      </c>
      <c r="E4177" s="11" t="s">
        <v>6922</v>
      </c>
      <c r="F4177" s="17">
        <v>1</v>
      </c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T4177" s="7"/>
      <c r="U4177" s="7"/>
      <c r="V4177" s="7"/>
      <c r="X4177" s="7"/>
      <c r="Y4177" s="7"/>
      <c r="AA4177" s="7"/>
    </row>
    <row r="4178" spans="1:27" ht="14.25" customHeight="1">
      <c r="A4178" s="11" t="s">
        <v>121</v>
      </c>
      <c r="B4178" s="12" t="s">
        <v>657</v>
      </c>
      <c r="C4178" s="11" t="s">
        <v>7775</v>
      </c>
      <c r="D4178" s="18">
        <v>2006</v>
      </c>
      <c r="E4178" s="11" t="s">
        <v>7782</v>
      </c>
      <c r="F4178" s="17">
        <v>9.9799994999999999</v>
      </c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T4178" s="7"/>
      <c r="U4178" s="7"/>
      <c r="V4178" s="7"/>
      <c r="X4178" s="7"/>
      <c r="AA4178" s="7"/>
    </row>
    <row r="4179" spans="1:27" ht="14.25" customHeight="1">
      <c r="A4179" s="11" t="s">
        <v>121</v>
      </c>
      <c r="B4179" s="12" t="s">
        <v>657</v>
      </c>
      <c r="C4179" s="11" t="s">
        <v>7935</v>
      </c>
      <c r="D4179" s="18">
        <v>2006</v>
      </c>
      <c r="E4179" s="11" t="s">
        <v>7942</v>
      </c>
      <c r="F4179" s="17">
        <v>13.02</v>
      </c>
      <c r="G4179" s="7"/>
      <c r="H4179" s="7"/>
      <c r="I4179" s="7"/>
      <c r="J4179" s="7"/>
      <c r="K4179" s="7"/>
      <c r="M4179" s="7"/>
      <c r="N4179" s="7"/>
      <c r="O4179" s="7"/>
      <c r="P4179" s="7"/>
      <c r="Q4179" s="7"/>
      <c r="T4179" s="7"/>
      <c r="U4179" s="7"/>
      <c r="V4179" s="7"/>
      <c r="X4179" s="7"/>
      <c r="Y4179" s="7"/>
      <c r="AA4179" s="7"/>
    </row>
    <row r="4180" spans="1:27" ht="14.25" customHeight="1">
      <c r="A4180" s="11" t="s">
        <v>121</v>
      </c>
      <c r="B4180" s="12" t="s">
        <v>657</v>
      </c>
      <c r="C4180" s="11" t="s">
        <v>8805</v>
      </c>
      <c r="D4180" s="18">
        <v>2006</v>
      </c>
      <c r="E4180" s="11" t="s">
        <v>8812</v>
      </c>
      <c r="F4180" s="17">
        <v>29.200001</v>
      </c>
      <c r="G4180" s="7"/>
      <c r="H4180" s="7"/>
      <c r="I4180" s="7"/>
      <c r="J4180" s="7"/>
      <c r="K4180" s="7"/>
      <c r="M4180" s="7"/>
      <c r="N4180" s="7"/>
      <c r="O4180" s="7"/>
      <c r="P4180" s="7"/>
      <c r="Q4180" s="7"/>
      <c r="T4180" s="7"/>
      <c r="U4180" s="7"/>
      <c r="V4180" s="7"/>
      <c r="X4180" s="7"/>
      <c r="Y4180" s="7"/>
      <c r="AA4180" s="7"/>
    </row>
    <row r="4181" spans="1:27" ht="14.25" customHeight="1">
      <c r="A4181" s="11" t="s">
        <v>121</v>
      </c>
      <c r="B4181" s="12" t="s">
        <v>657</v>
      </c>
      <c r="C4181" s="11" t="s">
        <v>8965</v>
      </c>
      <c r="D4181" s="18">
        <v>2006</v>
      </c>
      <c r="E4181" s="11" t="s">
        <v>8972</v>
      </c>
      <c r="F4181" s="17">
        <v>5.2566667000000002</v>
      </c>
    </row>
    <row r="4182" spans="1:27" ht="14.25" customHeight="1">
      <c r="A4182" s="11" t="s">
        <v>121</v>
      </c>
      <c r="B4182" s="12" t="s">
        <v>657</v>
      </c>
      <c r="C4182" s="11" t="s">
        <v>9425</v>
      </c>
      <c r="D4182" s="18">
        <v>2006</v>
      </c>
      <c r="E4182" s="11" t="s">
        <v>9432</v>
      </c>
      <c r="F4182" s="17">
        <v>5.6290908000000002</v>
      </c>
      <c r="G4182" s="7"/>
      <c r="I4182" s="7"/>
      <c r="J4182" s="7"/>
      <c r="K4182" s="7"/>
      <c r="M4182" s="7"/>
      <c r="N4182" s="7"/>
      <c r="O4182" s="7"/>
      <c r="P4182" s="7"/>
      <c r="Q4182" s="7"/>
      <c r="S4182" s="7"/>
      <c r="V4182" s="7"/>
      <c r="X4182" s="7"/>
      <c r="Z4182" s="7"/>
      <c r="AA4182" s="7"/>
    </row>
    <row r="4183" spans="1:27" ht="14.25" customHeight="1">
      <c r="A4183" s="11" t="s">
        <v>121</v>
      </c>
      <c r="B4183" s="12" t="s">
        <v>657</v>
      </c>
      <c r="C4183" s="11" t="s">
        <v>9885</v>
      </c>
      <c r="D4183" s="18">
        <v>2006</v>
      </c>
      <c r="E4183" s="11" t="s">
        <v>9892</v>
      </c>
      <c r="F4183" s="17">
        <v>5.0533333000000002</v>
      </c>
      <c r="G4183" s="7"/>
      <c r="H4183" s="7"/>
      <c r="I4183" s="7"/>
      <c r="J4183" s="7"/>
      <c r="K4183" s="7"/>
      <c r="M4183" s="7"/>
      <c r="N4183" s="7"/>
      <c r="O4183" s="7"/>
      <c r="P4183" s="7"/>
      <c r="Q4183" s="7"/>
      <c r="S4183" s="7"/>
      <c r="T4183" s="7"/>
      <c r="U4183" s="7"/>
      <c r="V4183" s="7"/>
      <c r="W4183" s="7"/>
      <c r="X4183" s="7"/>
      <c r="AA4183" s="7"/>
    </row>
    <row r="4184" spans="1:27" ht="14.25" customHeight="1">
      <c r="A4184" s="11" t="s">
        <v>121</v>
      </c>
      <c r="B4184" s="12" t="s">
        <v>657</v>
      </c>
      <c r="C4184" s="11" t="s">
        <v>10645</v>
      </c>
      <c r="D4184" s="18">
        <v>2006</v>
      </c>
      <c r="E4184" s="11" t="s">
        <v>10652</v>
      </c>
      <c r="F4184" s="17">
        <v>10.148</v>
      </c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S4184" s="7"/>
      <c r="T4184" s="7"/>
      <c r="U4184" s="7"/>
      <c r="V4184" s="7"/>
      <c r="W4184" s="7"/>
      <c r="X4184" s="7"/>
      <c r="Y4184" s="7"/>
      <c r="Z4184" s="7"/>
      <c r="AA4184" s="7"/>
    </row>
    <row r="4185" spans="1:27" ht="14.25" customHeight="1">
      <c r="A4185" s="11" t="s">
        <v>121</v>
      </c>
      <c r="B4185" s="12" t="s">
        <v>657</v>
      </c>
      <c r="C4185" s="11" t="s">
        <v>11229</v>
      </c>
      <c r="D4185" s="18">
        <v>2006</v>
      </c>
      <c r="E4185" s="11" t="s">
        <v>11236</v>
      </c>
      <c r="F4185" s="17">
        <v>1.6919999999999999</v>
      </c>
      <c r="G4185" s="7"/>
      <c r="H4185" s="7"/>
      <c r="I4185" s="7"/>
      <c r="J4185" s="7"/>
      <c r="K4185" s="7"/>
      <c r="M4185" s="7"/>
      <c r="N4185" s="7"/>
      <c r="O4185" s="7"/>
      <c r="P4185" s="7"/>
      <c r="Q4185" s="7"/>
      <c r="T4185" s="7"/>
      <c r="U4185" s="7"/>
      <c r="V4185" s="7"/>
      <c r="X4185" s="7"/>
      <c r="AA4185" s="7"/>
    </row>
    <row r="4186" spans="1:27" ht="14.25" customHeight="1">
      <c r="A4186" s="11" t="s">
        <v>121</v>
      </c>
      <c r="B4186" s="12" t="s">
        <v>657</v>
      </c>
      <c r="C4186" s="11" t="s">
        <v>11269</v>
      </c>
      <c r="D4186" s="18">
        <v>2006</v>
      </c>
      <c r="E4186" s="11" t="s">
        <v>11276</v>
      </c>
      <c r="F4186" s="17">
        <v>0.40000001000000002</v>
      </c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T4186" s="7"/>
      <c r="U4186" s="7"/>
      <c r="V4186" s="7"/>
      <c r="X4186" s="7"/>
      <c r="AA4186" s="7"/>
    </row>
    <row r="4187" spans="1:27" ht="14.25" customHeight="1">
      <c r="A4187" s="11" t="s">
        <v>121</v>
      </c>
      <c r="B4187" s="12" t="s">
        <v>657</v>
      </c>
      <c r="C4187" s="11" t="s">
        <v>11289</v>
      </c>
      <c r="D4187" s="18">
        <v>2006</v>
      </c>
      <c r="E4187" s="11" t="s">
        <v>11296</v>
      </c>
      <c r="F4187" s="17">
        <v>9.1999998000000005</v>
      </c>
    </row>
    <row r="4188" spans="1:27" ht="14.25" customHeight="1">
      <c r="A4188" s="11" t="s">
        <v>121</v>
      </c>
      <c r="B4188" s="12" t="s">
        <v>657</v>
      </c>
      <c r="C4188" s="11" t="s">
        <v>11309</v>
      </c>
      <c r="D4188" s="18">
        <v>2006</v>
      </c>
      <c r="E4188" s="11" t="s">
        <v>11316</v>
      </c>
      <c r="F4188" s="17">
        <v>0</v>
      </c>
      <c r="J4188" s="7"/>
      <c r="K4188" s="7"/>
    </row>
    <row r="4189" spans="1:27" ht="14.25" customHeight="1">
      <c r="A4189" s="11" t="s">
        <v>121</v>
      </c>
      <c r="B4189" s="12" t="s">
        <v>657</v>
      </c>
      <c r="C4189" s="11" t="s">
        <v>11349</v>
      </c>
      <c r="D4189" s="18">
        <v>2006</v>
      </c>
      <c r="E4189" s="11" t="s">
        <v>11356</v>
      </c>
      <c r="F4189" s="17">
        <v>6.8466662999999999</v>
      </c>
      <c r="G4189" s="7"/>
      <c r="H4189" s="7"/>
      <c r="I4189" s="7"/>
      <c r="J4189" s="7"/>
      <c r="K4189" s="7"/>
      <c r="M4189" s="7"/>
      <c r="N4189" s="7"/>
      <c r="O4189" s="7"/>
      <c r="P4189" s="7"/>
      <c r="Q4189" s="7"/>
      <c r="T4189" s="7"/>
      <c r="U4189" s="7"/>
      <c r="V4189" s="7"/>
      <c r="X4189" s="7"/>
      <c r="Y4189" s="7"/>
      <c r="AA4189" s="7"/>
    </row>
    <row r="4190" spans="1:27" ht="14.25" customHeight="1">
      <c r="A4190" s="11" t="s">
        <v>121</v>
      </c>
      <c r="B4190" s="12" t="s">
        <v>657</v>
      </c>
      <c r="C4190" s="11" t="s">
        <v>11369</v>
      </c>
      <c r="D4190" s="18">
        <v>2006</v>
      </c>
      <c r="E4190" s="11" t="s">
        <v>11376</v>
      </c>
      <c r="F4190" s="17">
        <v>3.3711112000000001</v>
      </c>
      <c r="G4190" s="7"/>
      <c r="H4190" s="7"/>
      <c r="I4190" s="7"/>
      <c r="J4190" s="7"/>
      <c r="K4190" s="7"/>
      <c r="M4190" s="7"/>
      <c r="N4190" s="7"/>
      <c r="O4190" s="7"/>
      <c r="P4190" s="7"/>
      <c r="Q4190" s="7"/>
      <c r="T4190" s="7"/>
      <c r="U4190" s="7"/>
      <c r="V4190" s="7"/>
      <c r="X4190" s="7"/>
      <c r="Y4190" s="7"/>
      <c r="AA4190" s="7"/>
    </row>
    <row r="4191" spans="1:27" ht="14.25" customHeight="1">
      <c r="A4191" s="11" t="s">
        <v>121</v>
      </c>
      <c r="B4191" s="12" t="s">
        <v>657</v>
      </c>
      <c r="C4191" s="11" t="s">
        <v>11469</v>
      </c>
      <c r="D4191" s="18">
        <v>2006</v>
      </c>
      <c r="E4191" s="11" t="s">
        <v>11476</v>
      </c>
      <c r="F4191" s="17">
        <v>3.9400000999999998</v>
      </c>
      <c r="G4191" s="7"/>
      <c r="H4191" s="7"/>
      <c r="I4191" s="7"/>
      <c r="J4191" s="7"/>
      <c r="K4191" s="7"/>
      <c r="M4191" s="7"/>
      <c r="N4191" s="7"/>
      <c r="O4191" s="7"/>
      <c r="P4191" s="7"/>
      <c r="Q4191" s="7"/>
      <c r="T4191" s="7"/>
      <c r="U4191" s="7"/>
      <c r="V4191" s="7"/>
      <c r="X4191" s="7"/>
      <c r="Y4191" s="7"/>
      <c r="AA4191" s="7"/>
    </row>
    <row r="4192" spans="1:27" ht="14.25" customHeight="1">
      <c r="A4192" s="11" t="s">
        <v>121</v>
      </c>
      <c r="B4192" s="12" t="s">
        <v>657</v>
      </c>
      <c r="C4192" s="11" t="s">
        <v>11489</v>
      </c>
      <c r="D4192" s="18">
        <v>2006</v>
      </c>
      <c r="E4192" s="11" t="s">
        <v>11496</v>
      </c>
      <c r="F4192" s="17">
        <v>2.3092307999999999</v>
      </c>
      <c r="G4192" s="7"/>
      <c r="H4192" s="7"/>
      <c r="I4192" s="7"/>
      <c r="J4192" s="7"/>
      <c r="K4192" s="7"/>
      <c r="M4192" s="7"/>
      <c r="N4192" s="7"/>
      <c r="O4192" s="7"/>
      <c r="P4192" s="7"/>
      <c r="Q4192" s="7"/>
      <c r="T4192" s="7"/>
      <c r="U4192" s="7"/>
      <c r="V4192" s="7"/>
      <c r="X4192" s="7"/>
      <c r="Y4192" s="7"/>
      <c r="AA4192" s="7"/>
    </row>
    <row r="4193" spans="1:27" ht="14.25" customHeight="1">
      <c r="A4193" s="11" t="s">
        <v>121</v>
      </c>
      <c r="B4193" s="12" t="s">
        <v>657</v>
      </c>
      <c r="C4193" s="11" t="s">
        <v>11509</v>
      </c>
      <c r="D4193" s="18">
        <v>2006</v>
      </c>
      <c r="E4193" s="11" t="s">
        <v>11516</v>
      </c>
      <c r="F4193" s="17">
        <v>1.48</v>
      </c>
      <c r="G4193" s="7"/>
      <c r="H4193" s="7"/>
      <c r="I4193" s="7"/>
      <c r="J4193" s="7"/>
      <c r="K4193" s="7"/>
      <c r="M4193" s="7"/>
      <c r="N4193" s="7"/>
      <c r="O4193" s="7"/>
      <c r="P4193" s="7"/>
      <c r="Q4193" s="7"/>
      <c r="T4193" s="7"/>
      <c r="U4193" s="7"/>
      <c r="V4193" s="7"/>
      <c r="X4193" s="7"/>
      <c r="Y4193" s="7"/>
      <c r="AA4193" s="7"/>
    </row>
    <row r="4194" spans="1:27" ht="14.25" customHeight="1">
      <c r="A4194" s="11" t="s">
        <v>121</v>
      </c>
      <c r="B4194" s="12" t="s">
        <v>657</v>
      </c>
      <c r="C4194" s="11" t="s">
        <v>11529</v>
      </c>
      <c r="D4194" s="18">
        <v>2006</v>
      </c>
      <c r="E4194" s="11" t="s">
        <v>11536</v>
      </c>
      <c r="F4194" s="17">
        <v>2.3800001000000002</v>
      </c>
      <c r="G4194" s="7"/>
      <c r="H4194" s="7"/>
      <c r="I4194" s="7"/>
      <c r="J4194" s="7"/>
      <c r="K4194" s="7"/>
      <c r="M4194" s="7"/>
      <c r="N4194" s="7"/>
      <c r="O4194" s="7"/>
      <c r="P4194" s="7"/>
      <c r="Q4194" s="7"/>
      <c r="T4194" s="7"/>
      <c r="U4194" s="7"/>
      <c r="V4194" s="7"/>
      <c r="X4194" s="7"/>
      <c r="Y4194" s="7"/>
      <c r="AA4194" s="7"/>
    </row>
    <row r="4195" spans="1:27" ht="14.25" customHeight="1">
      <c r="A4195" s="11" t="s">
        <v>121</v>
      </c>
      <c r="B4195" s="12" t="s">
        <v>657</v>
      </c>
      <c r="C4195" s="11" t="s">
        <v>11889</v>
      </c>
      <c r="D4195" s="18">
        <v>2006</v>
      </c>
      <c r="E4195" s="11" t="s">
        <v>11896</v>
      </c>
      <c r="F4195" s="17">
        <v>3.1700001000000002</v>
      </c>
      <c r="G4195" s="7"/>
      <c r="H4195" s="7"/>
      <c r="I4195" s="7"/>
      <c r="J4195" s="7"/>
      <c r="K4195" s="7"/>
      <c r="M4195" s="7"/>
      <c r="N4195" s="7"/>
      <c r="O4195" s="7"/>
      <c r="P4195" s="7"/>
      <c r="Q4195" s="7"/>
      <c r="T4195" s="7"/>
      <c r="U4195" s="7"/>
      <c r="V4195" s="7"/>
      <c r="X4195" s="7"/>
      <c r="Y4195" s="7"/>
      <c r="AA4195" s="7"/>
    </row>
    <row r="4196" spans="1:27" ht="14.25" customHeight="1">
      <c r="A4196" s="11" t="s">
        <v>121</v>
      </c>
      <c r="B4196" s="12" t="s">
        <v>657</v>
      </c>
      <c r="C4196" s="11" t="s">
        <v>11969</v>
      </c>
      <c r="D4196" s="18">
        <v>2006</v>
      </c>
      <c r="E4196" s="11" t="s">
        <v>11976</v>
      </c>
      <c r="F4196" s="17">
        <v>0.58000004000000005</v>
      </c>
      <c r="I4196" s="7"/>
      <c r="J4196" s="7"/>
      <c r="K4196" s="7"/>
      <c r="P4196" s="7"/>
    </row>
    <row r="4197" spans="1:27" ht="14.25" customHeight="1">
      <c r="A4197" s="11" t="s">
        <v>121</v>
      </c>
      <c r="B4197" s="12" t="s">
        <v>657</v>
      </c>
      <c r="C4197" s="11" t="s">
        <v>11989</v>
      </c>
      <c r="D4197" s="18">
        <v>2006</v>
      </c>
      <c r="E4197" s="11" t="s">
        <v>11996</v>
      </c>
      <c r="G4197" s="7"/>
      <c r="H4197" s="7"/>
      <c r="I4197" s="7"/>
      <c r="J4197" s="7"/>
      <c r="K4197" s="7"/>
      <c r="M4197" s="7"/>
      <c r="N4197" s="7"/>
      <c r="O4197" s="7"/>
      <c r="P4197" s="7"/>
      <c r="Q4197" s="7"/>
      <c r="T4197" s="7"/>
      <c r="U4197" s="7"/>
      <c r="V4197" s="7"/>
      <c r="X4197" s="7"/>
      <c r="Y4197" s="7"/>
      <c r="AA4197" s="7"/>
    </row>
    <row r="4198" spans="1:27" ht="14.25" customHeight="1">
      <c r="A4198" s="11" t="s">
        <v>121</v>
      </c>
      <c r="B4198" s="12" t="s">
        <v>657</v>
      </c>
      <c r="C4198" s="11" t="s">
        <v>12009</v>
      </c>
      <c r="D4198" s="18">
        <v>2006</v>
      </c>
      <c r="E4198" s="11" t="s">
        <v>12016</v>
      </c>
      <c r="F4198" s="17">
        <v>3.5799998999999998</v>
      </c>
      <c r="G4198" s="7"/>
      <c r="H4198" s="7"/>
      <c r="I4198" s="7"/>
      <c r="J4198" s="7"/>
      <c r="K4198" s="7"/>
      <c r="M4198" s="7"/>
      <c r="N4198" s="7"/>
      <c r="O4198" s="7"/>
      <c r="P4198" s="7"/>
      <c r="Q4198" s="7"/>
      <c r="T4198" s="7"/>
      <c r="U4198" s="7"/>
      <c r="V4198" s="7"/>
      <c r="X4198" s="7"/>
      <c r="Y4198" s="7"/>
      <c r="AA4198" s="7"/>
    </row>
    <row r="4199" spans="1:27" ht="14.25" customHeight="1">
      <c r="A4199" s="11" t="s">
        <v>121</v>
      </c>
      <c r="B4199" s="12" t="s">
        <v>163</v>
      </c>
      <c r="C4199" s="11" t="s">
        <v>164</v>
      </c>
      <c r="D4199" s="18">
        <v>2006</v>
      </c>
      <c r="E4199" s="11" t="s">
        <v>171</v>
      </c>
      <c r="G4199" s="7"/>
      <c r="H4199" s="7"/>
      <c r="I4199" s="7"/>
      <c r="J4199" s="7"/>
      <c r="K4199" s="7"/>
      <c r="M4199" s="7"/>
      <c r="N4199" s="7"/>
      <c r="O4199" s="7"/>
      <c r="P4199" s="7"/>
      <c r="Q4199" s="7"/>
      <c r="T4199" s="7"/>
      <c r="U4199" s="7"/>
      <c r="V4199" s="7"/>
      <c r="X4199" s="7"/>
      <c r="Y4199" s="7"/>
      <c r="AA4199" s="7"/>
    </row>
    <row r="4200" spans="1:27" ht="14.25" customHeight="1">
      <c r="A4200" s="11" t="s">
        <v>121</v>
      </c>
      <c r="B4200" s="12" t="s">
        <v>163</v>
      </c>
      <c r="C4200" s="11" t="s">
        <v>1521</v>
      </c>
      <c r="D4200" s="18">
        <v>2006</v>
      </c>
      <c r="E4200" s="11" t="s">
        <v>1528</v>
      </c>
      <c r="L4200" s="7"/>
    </row>
    <row r="4201" spans="1:27" ht="14.25" customHeight="1">
      <c r="A4201" s="11" t="s">
        <v>121</v>
      </c>
      <c r="B4201" s="12" t="s">
        <v>163</v>
      </c>
      <c r="C4201" s="11" t="s">
        <v>4294</v>
      </c>
      <c r="D4201" s="18">
        <v>2006</v>
      </c>
      <c r="E4201" s="11" t="s">
        <v>4301</v>
      </c>
      <c r="G4201" s="7"/>
      <c r="H4201" s="7"/>
      <c r="I4201" s="7"/>
      <c r="J4201" s="7"/>
      <c r="K4201" s="7"/>
      <c r="M4201" s="7"/>
      <c r="N4201" s="7"/>
      <c r="O4201" s="7"/>
      <c r="P4201" s="7"/>
      <c r="Q4201" s="7"/>
      <c r="S4201" s="7"/>
      <c r="T4201" s="7"/>
      <c r="U4201" s="7"/>
      <c r="V4201" s="7"/>
      <c r="W4201" s="7"/>
      <c r="X4201" s="7"/>
      <c r="Y4201" s="7"/>
      <c r="AA4201" s="7"/>
    </row>
    <row r="4202" spans="1:27" ht="14.25" customHeight="1">
      <c r="A4202" s="11" t="s">
        <v>121</v>
      </c>
      <c r="B4202" s="12" t="s">
        <v>163</v>
      </c>
      <c r="C4202" s="11" t="s">
        <v>4594</v>
      </c>
      <c r="D4202" s="18">
        <v>2006</v>
      </c>
      <c r="E4202" s="11" t="s">
        <v>4601</v>
      </c>
      <c r="F4202" s="17">
        <v>0.40000001000000002</v>
      </c>
      <c r="G4202" s="7"/>
      <c r="I4202" s="7"/>
      <c r="J4202" s="7"/>
      <c r="K4202" s="7"/>
      <c r="M4202" s="7"/>
      <c r="N4202" s="7"/>
      <c r="O4202" s="7"/>
      <c r="P4202" s="7"/>
      <c r="Q4202" s="7"/>
      <c r="V4202" s="7"/>
      <c r="W4202" s="7"/>
      <c r="Y4202" s="7"/>
      <c r="AA4202" s="7"/>
    </row>
    <row r="4203" spans="1:27" ht="14.25" customHeight="1">
      <c r="A4203" s="11" t="s">
        <v>121</v>
      </c>
      <c r="B4203" s="12" t="s">
        <v>163</v>
      </c>
      <c r="C4203" s="11" t="s">
        <v>4694</v>
      </c>
      <c r="D4203" s="18">
        <v>2006</v>
      </c>
      <c r="E4203" s="11" t="s">
        <v>4701</v>
      </c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T4203" s="7"/>
      <c r="U4203" s="7"/>
      <c r="V4203" s="7"/>
      <c r="W4203" s="7"/>
      <c r="X4203" s="7"/>
      <c r="Y4203" s="7"/>
      <c r="Z4203" s="7"/>
      <c r="AA4203" s="7"/>
    </row>
    <row r="4204" spans="1:27" ht="14.25" customHeight="1">
      <c r="A4204" s="11" t="s">
        <v>121</v>
      </c>
      <c r="B4204" s="12" t="s">
        <v>163</v>
      </c>
      <c r="C4204" s="11" t="s">
        <v>4974</v>
      </c>
      <c r="D4204" s="18">
        <v>2006</v>
      </c>
      <c r="E4204" s="11" t="s">
        <v>4981</v>
      </c>
      <c r="I4204" s="7"/>
      <c r="J4204" s="7"/>
      <c r="K4204" s="7"/>
      <c r="L4204" s="7"/>
      <c r="M4204" s="7"/>
      <c r="N4204" s="7"/>
      <c r="O4204" s="7"/>
      <c r="P4204" s="7"/>
      <c r="Q4204" s="7"/>
      <c r="U4204" s="7"/>
      <c r="V4204" s="7"/>
      <c r="X4204" s="7"/>
      <c r="AA4204" s="7"/>
    </row>
    <row r="4205" spans="1:27" ht="14.25" customHeight="1">
      <c r="A4205" s="11" t="s">
        <v>121</v>
      </c>
      <c r="B4205" s="12" t="s">
        <v>163</v>
      </c>
      <c r="C4205" s="11" t="s">
        <v>5054</v>
      </c>
      <c r="D4205" s="18">
        <v>2006</v>
      </c>
      <c r="E4205" s="11" t="s">
        <v>5061</v>
      </c>
      <c r="I4205" s="7"/>
      <c r="J4205" s="7"/>
      <c r="K4205" s="7"/>
      <c r="L4205" s="7"/>
      <c r="M4205" s="7"/>
      <c r="N4205" s="7"/>
      <c r="O4205" s="7"/>
      <c r="P4205" s="7"/>
      <c r="Q4205" s="7"/>
      <c r="U4205" s="7"/>
      <c r="V4205" s="7"/>
      <c r="X4205" s="7"/>
      <c r="AA4205" s="7"/>
    </row>
    <row r="4206" spans="1:27" ht="14.25" customHeight="1">
      <c r="A4206" s="11" t="s">
        <v>121</v>
      </c>
      <c r="B4206" s="12" t="s">
        <v>163</v>
      </c>
      <c r="C4206" s="11" t="s">
        <v>5294</v>
      </c>
      <c r="D4206" s="18">
        <v>2006</v>
      </c>
      <c r="E4206" s="11" t="s">
        <v>5301</v>
      </c>
      <c r="I4206" s="7"/>
      <c r="J4206" s="7"/>
      <c r="K4206" s="7"/>
      <c r="L4206" s="7"/>
      <c r="M4206" s="7"/>
      <c r="N4206" s="7"/>
      <c r="O4206" s="7"/>
      <c r="P4206" s="7"/>
      <c r="Q4206" s="7"/>
      <c r="U4206" s="7"/>
      <c r="V4206" s="7"/>
      <c r="X4206" s="7"/>
      <c r="AA4206" s="7"/>
    </row>
    <row r="4207" spans="1:27" ht="14.25" customHeight="1">
      <c r="A4207" s="11" t="s">
        <v>121</v>
      </c>
      <c r="B4207" s="12" t="s">
        <v>163</v>
      </c>
      <c r="C4207" s="11" t="s">
        <v>5474</v>
      </c>
      <c r="D4207" s="18">
        <v>2006</v>
      </c>
      <c r="E4207" s="11" t="s">
        <v>5481</v>
      </c>
      <c r="J4207" s="7"/>
      <c r="K4207" s="7"/>
    </row>
    <row r="4208" spans="1:27" ht="14.25" customHeight="1">
      <c r="A4208" s="11" t="s">
        <v>121</v>
      </c>
      <c r="B4208" s="12" t="s">
        <v>163</v>
      </c>
      <c r="C4208" s="11" t="s">
        <v>5815</v>
      </c>
      <c r="D4208" s="18">
        <v>2006</v>
      </c>
      <c r="E4208" s="11" t="s">
        <v>5822</v>
      </c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T4208" s="7"/>
      <c r="U4208" s="7"/>
      <c r="V4208" s="7"/>
      <c r="X4208" s="7"/>
      <c r="AA4208" s="7"/>
    </row>
    <row r="4209" spans="1:27" ht="14.25" customHeight="1">
      <c r="A4209" s="11" t="s">
        <v>121</v>
      </c>
      <c r="B4209" s="12" t="s">
        <v>163</v>
      </c>
      <c r="C4209" s="11" t="s">
        <v>6055</v>
      </c>
      <c r="D4209" s="18">
        <v>2006</v>
      </c>
      <c r="E4209" s="11" t="s">
        <v>6062</v>
      </c>
      <c r="I4209" s="7"/>
      <c r="J4209" s="7"/>
      <c r="K4209" s="7"/>
      <c r="M4209" s="7"/>
      <c r="N4209" s="7"/>
      <c r="O4209" s="7"/>
      <c r="Q4209" s="7"/>
      <c r="U4209" s="7"/>
      <c r="V4209" s="7"/>
      <c r="X4209" s="7"/>
      <c r="AA4209" s="7"/>
    </row>
    <row r="4210" spans="1:27" ht="14.25" customHeight="1">
      <c r="A4210" s="11" t="s">
        <v>121</v>
      </c>
      <c r="B4210" s="12" t="s">
        <v>163</v>
      </c>
      <c r="C4210" s="11" t="s">
        <v>6575</v>
      </c>
      <c r="D4210" s="18">
        <v>2006</v>
      </c>
      <c r="E4210" s="11" t="s">
        <v>6582</v>
      </c>
    </row>
    <row r="4211" spans="1:27" ht="14.25" customHeight="1">
      <c r="A4211" s="11" t="s">
        <v>121</v>
      </c>
      <c r="B4211" s="12" t="s">
        <v>163</v>
      </c>
      <c r="C4211" s="11" t="s">
        <v>6935</v>
      </c>
      <c r="D4211" s="18">
        <v>2006</v>
      </c>
      <c r="E4211" s="11" t="s">
        <v>6942</v>
      </c>
      <c r="I4211" s="7"/>
      <c r="J4211" s="7"/>
      <c r="K4211" s="7"/>
      <c r="M4211" s="7"/>
      <c r="N4211" s="7"/>
      <c r="O4211" s="7"/>
      <c r="P4211" s="7"/>
      <c r="Q4211" s="7"/>
      <c r="U4211" s="7"/>
      <c r="V4211" s="7"/>
      <c r="X4211" s="7"/>
      <c r="AA4211" s="7"/>
    </row>
    <row r="4212" spans="1:27" ht="14.25" customHeight="1">
      <c r="A4212" s="11" t="s">
        <v>121</v>
      </c>
      <c r="B4212" s="12" t="s">
        <v>163</v>
      </c>
      <c r="C4212" s="11" t="s">
        <v>6955</v>
      </c>
      <c r="D4212" s="18">
        <v>2006</v>
      </c>
      <c r="E4212" s="11" t="s">
        <v>6962</v>
      </c>
      <c r="I4212" s="7"/>
      <c r="J4212" s="7"/>
      <c r="L4212" s="7"/>
      <c r="M4212" s="7"/>
      <c r="N4212" s="7"/>
      <c r="O4212" s="7"/>
      <c r="Q4212" s="7"/>
      <c r="U4212" s="7"/>
      <c r="V4212" s="7"/>
      <c r="X4212" s="7"/>
      <c r="AA4212" s="7"/>
    </row>
    <row r="4213" spans="1:27" ht="14.25" customHeight="1">
      <c r="A4213" s="11" t="s">
        <v>121</v>
      </c>
      <c r="B4213" s="12" t="s">
        <v>163</v>
      </c>
      <c r="C4213" s="11" t="s">
        <v>7155</v>
      </c>
      <c r="D4213" s="18">
        <v>2006</v>
      </c>
      <c r="E4213" s="11" t="s">
        <v>7162</v>
      </c>
      <c r="I4213" s="7"/>
      <c r="J4213" s="7"/>
      <c r="K4213" s="7"/>
      <c r="L4213" s="7"/>
      <c r="M4213" s="7"/>
      <c r="N4213" s="7"/>
      <c r="O4213" s="7"/>
      <c r="P4213" s="7"/>
      <c r="Q4213" s="7"/>
      <c r="U4213" s="7"/>
      <c r="V4213" s="7"/>
      <c r="X4213" s="7"/>
      <c r="AA4213" s="7"/>
    </row>
    <row r="4214" spans="1:27" ht="14.25" customHeight="1">
      <c r="A4214" s="11" t="s">
        <v>121</v>
      </c>
      <c r="B4214" s="12" t="s">
        <v>163</v>
      </c>
      <c r="C4214" s="11" t="s">
        <v>7355</v>
      </c>
      <c r="D4214" s="18">
        <v>2006</v>
      </c>
      <c r="E4214" s="11" t="s">
        <v>7362</v>
      </c>
      <c r="I4214" s="7"/>
      <c r="J4214" s="7"/>
      <c r="K4214" s="7"/>
      <c r="L4214" s="7"/>
      <c r="M4214" s="7"/>
      <c r="N4214" s="7"/>
      <c r="O4214" s="7"/>
      <c r="Q4214" s="7"/>
      <c r="U4214" s="7"/>
      <c r="V4214" s="7"/>
      <c r="X4214" s="7"/>
      <c r="AA4214" s="7"/>
    </row>
    <row r="4215" spans="1:27" ht="14.25" customHeight="1">
      <c r="A4215" s="11" t="s">
        <v>121</v>
      </c>
      <c r="B4215" s="12" t="s">
        <v>163</v>
      </c>
      <c r="C4215" s="11" t="s">
        <v>7375</v>
      </c>
      <c r="D4215" s="18">
        <v>2006</v>
      </c>
      <c r="E4215" s="11" t="s">
        <v>7382</v>
      </c>
      <c r="I4215" s="7"/>
      <c r="J4215" s="7"/>
      <c r="K4215" s="7"/>
      <c r="L4215" s="7"/>
      <c r="M4215" s="7"/>
      <c r="N4215" s="7"/>
      <c r="O4215" s="7"/>
      <c r="Q4215" s="7"/>
      <c r="U4215" s="7"/>
      <c r="V4215" s="7"/>
      <c r="X4215" s="7"/>
      <c r="AA4215" s="7"/>
    </row>
    <row r="4216" spans="1:27" ht="14.25" customHeight="1">
      <c r="A4216" s="11" t="s">
        <v>121</v>
      </c>
      <c r="B4216" s="12" t="s">
        <v>163</v>
      </c>
      <c r="C4216" s="11" t="s">
        <v>7795</v>
      </c>
      <c r="D4216" s="18">
        <v>2006</v>
      </c>
      <c r="E4216" s="11" t="s">
        <v>7802</v>
      </c>
      <c r="I4216" s="7"/>
      <c r="J4216" s="7"/>
      <c r="K4216" s="7"/>
      <c r="L4216" s="7"/>
      <c r="M4216" s="7"/>
      <c r="N4216" s="7"/>
      <c r="O4216" s="7"/>
      <c r="P4216" s="7"/>
      <c r="Q4216" s="7"/>
      <c r="U4216" s="7"/>
      <c r="V4216" s="7"/>
      <c r="X4216" s="7"/>
      <c r="AA4216" s="7"/>
    </row>
    <row r="4217" spans="1:27" ht="14.25" customHeight="1">
      <c r="A4217" s="11" t="s">
        <v>121</v>
      </c>
      <c r="B4217" s="12" t="s">
        <v>163</v>
      </c>
      <c r="C4217" s="11" t="s">
        <v>7915</v>
      </c>
      <c r="D4217" s="18">
        <v>2006</v>
      </c>
      <c r="E4217" s="11" t="s">
        <v>7922</v>
      </c>
      <c r="F4217" s="17">
        <v>10.77</v>
      </c>
      <c r="I4217" s="7"/>
      <c r="J4217" s="7"/>
      <c r="K4217" s="7"/>
      <c r="L4217" s="7"/>
      <c r="M4217" s="7"/>
      <c r="N4217" s="7"/>
      <c r="O4217" s="7"/>
      <c r="P4217" s="7"/>
      <c r="Q4217" s="7"/>
      <c r="U4217" s="7"/>
      <c r="V4217" s="7"/>
      <c r="X4217" s="7"/>
      <c r="AA4217" s="7"/>
    </row>
    <row r="4218" spans="1:27" ht="14.25" customHeight="1">
      <c r="A4218" s="11" t="s">
        <v>121</v>
      </c>
      <c r="B4218" s="12" t="s">
        <v>163</v>
      </c>
      <c r="C4218" s="11" t="s">
        <v>7995</v>
      </c>
      <c r="D4218" s="18">
        <v>2006</v>
      </c>
      <c r="E4218" s="11" t="s">
        <v>8002</v>
      </c>
    </row>
    <row r="4219" spans="1:27" ht="14.25" customHeight="1">
      <c r="A4219" s="11" t="s">
        <v>121</v>
      </c>
      <c r="B4219" s="12" t="s">
        <v>163</v>
      </c>
      <c r="C4219" s="11" t="s">
        <v>8207</v>
      </c>
      <c r="D4219" s="18">
        <v>2006</v>
      </c>
      <c r="E4219" s="11" t="s">
        <v>8214</v>
      </c>
    </row>
    <row r="4220" spans="1:27" ht="14.25" customHeight="1">
      <c r="A4220" s="11" t="s">
        <v>121</v>
      </c>
      <c r="B4220" s="12" t="s">
        <v>163</v>
      </c>
      <c r="C4220" s="11" t="s">
        <v>8227</v>
      </c>
      <c r="D4220" s="18">
        <v>2006</v>
      </c>
      <c r="E4220" s="11" t="s">
        <v>8234</v>
      </c>
      <c r="G4220" s="7"/>
      <c r="I4220" s="7"/>
      <c r="J4220" s="7"/>
      <c r="K4220" s="7"/>
      <c r="L4220" s="7"/>
      <c r="M4220" s="7"/>
      <c r="N4220" s="7"/>
      <c r="O4220" s="7"/>
      <c r="P4220" s="7"/>
      <c r="Q4220" s="7"/>
      <c r="S4220" s="7"/>
      <c r="V4220" s="7"/>
      <c r="W4220" s="7"/>
      <c r="X4220" s="7"/>
      <c r="AA4220" s="7"/>
    </row>
    <row r="4221" spans="1:27" ht="14.25" customHeight="1">
      <c r="A4221" s="11" t="s">
        <v>121</v>
      </c>
      <c r="B4221" s="12" t="s">
        <v>163</v>
      </c>
      <c r="C4221" s="11" t="s">
        <v>8785</v>
      </c>
      <c r="D4221" s="18">
        <v>2006</v>
      </c>
      <c r="E4221" s="11" t="s">
        <v>8792</v>
      </c>
      <c r="G4221" s="7"/>
      <c r="I4221" s="7"/>
      <c r="J4221" s="7"/>
      <c r="K4221" s="7"/>
      <c r="L4221" s="7"/>
      <c r="M4221" s="7"/>
      <c r="N4221" s="7"/>
      <c r="O4221" s="7"/>
      <c r="P4221" s="7"/>
      <c r="Q4221" s="7"/>
      <c r="S4221" s="7"/>
      <c r="V4221" s="7"/>
      <c r="W4221" s="7"/>
      <c r="X4221" s="7"/>
      <c r="Y4221" s="7"/>
      <c r="AA4221" s="7"/>
    </row>
    <row r="4222" spans="1:27" ht="14.25" customHeight="1">
      <c r="A4222" s="11" t="s">
        <v>121</v>
      </c>
      <c r="B4222" s="12" t="s">
        <v>163</v>
      </c>
      <c r="C4222" s="11" t="s">
        <v>9265</v>
      </c>
      <c r="D4222" s="18">
        <v>2006</v>
      </c>
      <c r="E4222" s="11" t="s">
        <v>9272</v>
      </c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S4222" s="7"/>
      <c r="T4222" s="7"/>
      <c r="U4222" s="7"/>
      <c r="V4222" s="7"/>
      <c r="W4222" s="7"/>
      <c r="X4222" s="7"/>
      <c r="Y4222" s="7"/>
      <c r="Z4222" s="7"/>
      <c r="AA4222" s="7"/>
    </row>
    <row r="4223" spans="1:27" ht="14.25" customHeight="1">
      <c r="A4223" s="11" t="s">
        <v>121</v>
      </c>
      <c r="B4223" s="12" t="s">
        <v>163</v>
      </c>
      <c r="C4223" s="11" t="s">
        <v>9505</v>
      </c>
      <c r="D4223" s="18">
        <v>2006</v>
      </c>
      <c r="E4223" s="11" t="s">
        <v>9512</v>
      </c>
      <c r="G4223" s="7"/>
      <c r="H4223" s="7"/>
      <c r="I4223" s="7"/>
      <c r="J4223" s="7"/>
      <c r="K4223" s="7"/>
      <c r="M4223" s="7"/>
      <c r="N4223" s="7"/>
      <c r="O4223" s="7"/>
      <c r="P4223" s="7"/>
      <c r="Q4223" s="7"/>
      <c r="T4223" s="7"/>
      <c r="U4223" s="7"/>
      <c r="V4223" s="7"/>
      <c r="X4223" s="7"/>
      <c r="Y4223" s="7"/>
      <c r="AA4223" s="7"/>
    </row>
    <row r="4224" spans="1:27" ht="14.25" customHeight="1">
      <c r="A4224" s="11" t="s">
        <v>121</v>
      </c>
      <c r="B4224" s="12" t="s">
        <v>163</v>
      </c>
      <c r="C4224" s="11" t="s">
        <v>9965</v>
      </c>
      <c r="D4224" s="18">
        <v>2006</v>
      </c>
      <c r="E4224" s="11" t="s">
        <v>9972</v>
      </c>
      <c r="I4224" s="7"/>
      <c r="J4224" s="7"/>
      <c r="K4224" s="7"/>
      <c r="P4224" s="7"/>
      <c r="AA4224" s="7"/>
    </row>
    <row r="4225" spans="1:27" ht="14.25" customHeight="1">
      <c r="A4225" s="11" t="s">
        <v>121</v>
      </c>
      <c r="B4225" s="12" t="s">
        <v>163</v>
      </c>
      <c r="C4225" s="11" t="s">
        <v>10425</v>
      </c>
      <c r="D4225" s="18">
        <v>2006</v>
      </c>
      <c r="E4225" s="11" t="s">
        <v>10432</v>
      </c>
      <c r="I4225" s="7"/>
      <c r="J4225" s="7"/>
      <c r="K4225" s="7"/>
      <c r="M4225" s="7"/>
      <c r="N4225" s="7"/>
      <c r="O4225" s="7"/>
      <c r="P4225" s="7"/>
      <c r="Q4225" s="7"/>
      <c r="U4225" s="7"/>
      <c r="V4225" s="7"/>
      <c r="X4225" s="7"/>
      <c r="Y4225" s="7"/>
      <c r="AA4225" s="7"/>
    </row>
    <row r="4226" spans="1:27" ht="14.25" customHeight="1">
      <c r="A4226" s="11" t="s">
        <v>121</v>
      </c>
      <c r="B4226" s="12" t="s">
        <v>163</v>
      </c>
      <c r="C4226" s="11" t="s">
        <v>11149</v>
      </c>
      <c r="D4226" s="18">
        <v>2006</v>
      </c>
      <c r="E4226" s="11" t="s">
        <v>11156</v>
      </c>
      <c r="F4226" s="17">
        <v>0.62</v>
      </c>
      <c r="I4226" s="7"/>
      <c r="J4226" s="7"/>
      <c r="K4226" s="7"/>
      <c r="M4226" s="7"/>
      <c r="N4226" s="7"/>
      <c r="O4226" s="7"/>
      <c r="P4226" s="7"/>
      <c r="Q4226" s="7"/>
      <c r="U4226" s="7"/>
      <c r="V4226" s="7"/>
      <c r="X4226" s="7"/>
      <c r="Y4226" s="7"/>
      <c r="AA4226" s="7"/>
    </row>
    <row r="4227" spans="1:27" ht="14.25" customHeight="1">
      <c r="A4227" s="11" t="s">
        <v>121</v>
      </c>
      <c r="B4227" s="12" t="s">
        <v>163</v>
      </c>
      <c r="C4227" s="11" t="s">
        <v>11949</v>
      </c>
      <c r="D4227" s="18">
        <v>2006</v>
      </c>
      <c r="E4227" s="11" t="s">
        <v>11956</v>
      </c>
      <c r="G4227" s="7"/>
      <c r="H4227" s="7"/>
      <c r="I4227" s="7"/>
      <c r="J4227" s="7"/>
      <c r="K4227" s="7"/>
      <c r="M4227" s="7"/>
      <c r="N4227" s="7"/>
      <c r="O4227" s="7"/>
      <c r="P4227" s="7"/>
      <c r="Q4227" s="7"/>
      <c r="T4227" s="7"/>
      <c r="U4227" s="7"/>
      <c r="V4227" s="7"/>
      <c r="X4227" s="7"/>
      <c r="Y4227" s="7"/>
      <c r="AA4227" s="7"/>
    </row>
    <row r="4228" spans="1:27" ht="14.25" customHeight="1">
      <c r="A4228" s="11" t="s">
        <v>121</v>
      </c>
      <c r="B4228" s="12" t="s">
        <v>163</v>
      </c>
      <c r="C4228" s="11" t="s">
        <v>12069</v>
      </c>
      <c r="D4228" s="18">
        <v>2006</v>
      </c>
      <c r="E4228" s="11" t="s">
        <v>12076</v>
      </c>
      <c r="I4228" s="7"/>
      <c r="J4228" s="7"/>
      <c r="K4228" s="7"/>
      <c r="M4228" s="7"/>
      <c r="N4228" s="7"/>
      <c r="O4228" s="7"/>
      <c r="P4228" s="7"/>
      <c r="Q4228" s="7"/>
      <c r="U4228" s="7"/>
      <c r="V4228" s="7"/>
      <c r="X4228" s="7"/>
      <c r="Y4228" s="7"/>
      <c r="AA4228" s="7"/>
    </row>
    <row r="4229" spans="1:27" ht="14.25" customHeight="1">
      <c r="A4229" s="11" t="s">
        <v>121</v>
      </c>
      <c r="B4229" s="12" t="s">
        <v>163</v>
      </c>
      <c r="C4229" s="11" t="s">
        <v>12089</v>
      </c>
      <c r="D4229" s="18">
        <v>2006</v>
      </c>
      <c r="E4229" s="11" t="s">
        <v>12096</v>
      </c>
      <c r="G4229" s="7"/>
      <c r="H4229" s="7"/>
      <c r="I4229" s="7"/>
      <c r="J4229" s="7"/>
      <c r="K4229" s="7"/>
      <c r="M4229" s="7"/>
      <c r="N4229" s="7"/>
      <c r="O4229" s="7"/>
      <c r="P4229" s="7"/>
      <c r="Q4229" s="7"/>
      <c r="T4229" s="7"/>
      <c r="U4229" s="7"/>
      <c r="V4229" s="7"/>
      <c r="X4229" s="7"/>
      <c r="Y4229" s="7"/>
      <c r="AA4229" s="7"/>
    </row>
    <row r="4230" spans="1:27" ht="14.25" customHeight="1">
      <c r="A4230" s="11" t="s">
        <v>121</v>
      </c>
      <c r="B4230" s="12" t="s">
        <v>163</v>
      </c>
      <c r="C4230" s="11" t="s">
        <v>12109</v>
      </c>
      <c r="D4230" s="18">
        <v>2006</v>
      </c>
      <c r="E4230" s="11" t="s">
        <v>12116</v>
      </c>
      <c r="I4230" s="7"/>
      <c r="J4230" s="7"/>
      <c r="K4230" s="7"/>
      <c r="M4230" s="7"/>
      <c r="N4230" s="7"/>
      <c r="O4230" s="7"/>
      <c r="P4230" s="7"/>
      <c r="Q4230" s="7"/>
      <c r="U4230" s="7"/>
      <c r="V4230" s="7"/>
      <c r="X4230" s="7"/>
      <c r="Y4230" s="7"/>
      <c r="AA4230" s="7"/>
    </row>
    <row r="4231" spans="1:27" ht="14.25" customHeight="1">
      <c r="A4231" s="11" t="s">
        <v>121</v>
      </c>
      <c r="B4231" s="12" t="s">
        <v>163</v>
      </c>
      <c r="C4231" s="11" t="s">
        <v>12129</v>
      </c>
      <c r="D4231" s="18">
        <v>2006</v>
      </c>
      <c r="E4231" s="11" t="s">
        <v>12136</v>
      </c>
      <c r="I4231" s="7"/>
      <c r="J4231" s="7"/>
      <c r="K4231" s="7"/>
      <c r="M4231" s="7"/>
      <c r="N4231" s="7"/>
      <c r="O4231" s="7"/>
      <c r="P4231" s="7"/>
      <c r="Q4231" s="7"/>
      <c r="U4231" s="7"/>
      <c r="V4231" s="7"/>
      <c r="X4231" s="7"/>
      <c r="Y4231" s="7"/>
      <c r="AA4231" s="7"/>
    </row>
    <row r="4232" spans="1:27" ht="14.25" customHeight="1">
      <c r="A4232" s="11" t="s">
        <v>121</v>
      </c>
      <c r="B4232" s="12" t="s">
        <v>163</v>
      </c>
      <c r="C4232" s="11" t="s">
        <v>12381</v>
      </c>
      <c r="D4232" s="18">
        <v>2006</v>
      </c>
      <c r="E4232" s="11" t="s">
        <v>12388</v>
      </c>
      <c r="I4232" s="7"/>
      <c r="J4232" s="7"/>
      <c r="K4232" s="7"/>
      <c r="M4232" s="7"/>
      <c r="N4232" s="7"/>
      <c r="O4232" s="7"/>
      <c r="P4232" s="7"/>
      <c r="Q4232" s="7"/>
      <c r="U4232" s="7"/>
      <c r="V4232" s="7"/>
      <c r="X4232" s="7"/>
      <c r="Y4232" s="7"/>
      <c r="AA4232" s="7"/>
    </row>
    <row r="4233" spans="1:27" ht="14.25" customHeight="1">
      <c r="A4233" s="11" t="s">
        <v>121</v>
      </c>
      <c r="B4233" s="12" t="s">
        <v>2578</v>
      </c>
      <c r="C4233" s="11" t="s">
        <v>2579</v>
      </c>
      <c r="D4233" s="18">
        <v>2006</v>
      </c>
      <c r="E4233" s="11" t="s">
        <v>2586</v>
      </c>
      <c r="F4233" s="17">
        <v>1.0599999</v>
      </c>
      <c r="I4233" s="7"/>
      <c r="J4233" s="7"/>
      <c r="K4233" s="7"/>
      <c r="M4233" s="7"/>
      <c r="N4233" s="7"/>
      <c r="O4233" s="7"/>
      <c r="P4233" s="7"/>
      <c r="Q4233" s="7"/>
      <c r="U4233" s="7"/>
      <c r="V4233" s="7"/>
      <c r="X4233" s="7"/>
      <c r="Y4233" s="7"/>
      <c r="AA4233" s="7"/>
    </row>
    <row r="4234" spans="1:27" ht="14.25" customHeight="1">
      <c r="A4234" s="11" t="s">
        <v>121</v>
      </c>
      <c r="B4234" s="12" t="s">
        <v>2578</v>
      </c>
      <c r="C4234" s="11" t="s">
        <v>2619</v>
      </c>
      <c r="D4234" s="18">
        <v>2006</v>
      </c>
      <c r="E4234" s="11" t="s">
        <v>2626</v>
      </c>
      <c r="I4234" s="7"/>
      <c r="J4234" s="7"/>
      <c r="K4234" s="7"/>
      <c r="M4234" s="7"/>
      <c r="N4234" s="7"/>
      <c r="O4234" s="7"/>
      <c r="P4234" s="7"/>
      <c r="Q4234" s="7"/>
      <c r="U4234" s="7"/>
      <c r="V4234" s="7"/>
      <c r="X4234" s="7"/>
      <c r="Y4234" s="7"/>
      <c r="AA4234" s="7"/>
    </row>
    <row r="4235" spans="1:27" ht="14.25" customHeight="1">
      <c r="A4235" s="11" t="s">
        <v>121</v>
      </c>
      <c r="B4235" s="12" t="s">
        <v>2578</v>
      </c>
      <c r="C4235" s="11" t="s">
        <v>3261</v>
      </c>
      <c r="D4235" s="18">
        <v>2006</v>
      </c>
      <c r="E4235" s="11" t="s">
        <v>3268</v>
      </c>
      <c r="F4235" s="17">
        <v>12.38</v>
      </c>
      <c r="I4235" s="7"/>
      <c r="J4235" s="7"/>
      <c r="K4235" s="7"/>
      <c r="P4235" s="7"/>
      <c r="AA4235" s="7"/>
    </row>
    <row r="4236" spans="1:27" ht="14.25" customHeight="1">
      <c r="A4236" s="11" t="s">
        <v>121</v>
      </c>
      <c r="B4236" s="12" t="s">
        <v>2899</v>
      </c>
      <c r="C4236" s="11" t="s">
        <v>2900</v>
      </c>
      <c r="D4236" s="18">
        <v>2006</v>
      </c>
      <c r="E4236" s="11" t="s">
        <v>2907</v>
      </c>
      <c r="F4236" s="17">
        <v>0.60000001999999997</v>
      </c>
      <c r="G4236" s="7"/>
      <c r="I4236" s="7"/>
      <c r="J4236" s="7"/>
      <c r="K4236" s="7"/>
      <c r="M4236" s="7"/>
      <c r="N4236" s="7"/>
      <c r="O4236" s="7"/>
      <c r="P4236" s="7"/>
      <c r="Q4236" s="7"/>
      <c r="U4236" s="7"/>
      <c r="V4236" s="7"/>
      <c r="X4236" s="7"/>
      <c r="Y4236" s="7"/>
      <c r="AA4236" s="7"/>
    </row>
    <row r="4237" spans="1:27" ht="14.25" customHeight="1">
      <c r="A4237" s="11" t="s">
        <v>121</v>
      </c>
      <c r="B4237" s="12" t="s">
        <v>2899</v>
      </c>
      <c r="C4237" s="11" t="s">
        <v>8301</v>
      </c>
      <c r="D4237" s="18">
        <v>2006</v>
      </c>
      <c r="E4237" s="11" t="s">
        <v>8308</v>
      </c>
      <c r="F4237" s="17">
        <v>2</v>
      </c>
      <c r="G4237" s="7"/>
      <c r="H4237" s="7"/>
      <c r="I4237" s="7"/>
      <c r="J4237" s="7"/>
      <c r="K4237" s="7"/>
      <c r="M4237" s="7"/>
      <c r="N4237" s="7"/>
      <c r="O4237" s="7"/>
      <c r="P4237" s="7"/>
      <c r="Q4237" s="7"/>
      <c r="T4237" s="7"/>
      <c r="U4237" s="7"/>
      <c r="V4237" s="7"/>
      <c r="X4237" s="7"/>
      <c r="Y4237" s="7"/>
      <c r="AA4237" s="7"/>
    </row>
    <row r="4238" spans="1:27" ht="14.25" customHeight="1">
      <c r="A4238" s="11" t="s">
        <v>121</v>
      </c>
      <c r="B4238" s="12" t="s">
        <v>2899</v>
      </c>
      <c r="C4238" s="11" t="s">
        <v>10885</v>
      </c>
      <c r="D4238" s="18">
        <v>2006</v>
      </c>
      <c r="E4238" s="11" t="s">
        <v>10892</v>
      </c>
      <c r="F4238" s="17">
        <v>0.22</v>
      </c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T4238" s="7"/>
      <c r="U4238" s="7"/>
      <c r="V4238" s="7"/>
      <c r="X4238" s="7"/>
      <c r="Y4238" s="7"/>
      <c r="AA4238" s="7"/>
    </row>
    <row r="4239" spans="1:27" ht="14.25" customHeight="1">
      <c r="A4239" s="11" t="s">
        <v>121</v>
      </c>
      <c r="B4239" s="12" t="s">
        <v>2899</v>
      </c>
      <c r="C4239" s="11" t="s">
        <v>12309</v>
      </c>
      <c r="D4239" s="18">
        <v>2006</v>
      </c>
      <c r="E4239" s="11" t="s">
        <v>12316</v>
      </c>
      <c r="F4239" s="17">
        <v>0.44400001</v>
      </c>
      <c r="G4239" s="7"/>
      <c r="I4239" s="7"/>
      <c r="J4239" s="7"/>
      <c r="K4239" s="7"/>
      <c r="M4239" s="7"/>
      <c r="N4239" s="7"/>
      <c r="O4239" s="7"/>
      <c r="P4239" s="7"/>
      <c r="Q4239" s="7"/>
      <c r="V4239" s="7"/>
      <c r="X4239" s="7"/>
      <c r="Z4239" s="7"/>
      <c r="AA4239" s="7"/>
    </row>
    <row r="4240" spans="1:27" ht="14.25" customHeight="1">
      <c r="A4240" s="11" t="s">
        <v>121</v>
      </c>
      <c r="B4240" s="12" t="s">
        <v>184</v>
      </c>
      <c r="C4240" s="11" t="s">
        <v>185</v>
      </c>
      <c r="D4240" s="18">
        <v>2006</v>
      </c>
      <c r="E4240" s="11" t="s">
        <v>192</v>
      </c>
      <c r="H4240" s="7"/>
      <c r="I4240" s="7"/>
      <c r="J4240" s="7"/>
      <c r="K4240" s="7"/>
      <c r="M4240" s="7"/>
      <c r="N4240" s="7"/>
      <c r="O4240" s="7"/>
      <c r="P4240" s="7"/>
      <c r="Q4240" s="7"/>
      <c r="T4240" s="7"/>
      <c r="U4240" s="7"/>
      <c r="V4240" s="7"/>
      <c r="X4240" s="7"/>
      <c r="Y4240" s="7"/>
      <c r="AA4240" s="7"/>
    </row>
    <row r="4241" spans="1:27" ht="14.25" customHeight="1">
      <c r="A4241" s="11" t="s">
        <v>121</v>
      </c>
      <c r="B4241" s="12" t="s">
        <v>184</v>
      </c>
      <c r="C4241" s="11" t="s">
        <v>309</v>
      </c>
      <c r="D4241" s="18">
        <v>2006</v>
      </c>
      <c r="E4241" s="11" t="s">
        <v>316</v>
      </c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S4241" s="7"/>
      <c r="T4241" s="7"/>
      <c r="U4241" s="7"/>
      <c r="V4241" s="7"/>
      <c r="W4241" s="7"/>
      <c r="X4241" s="7"/>
      <c r="Y4241" s="7"/>
      <c r="Z4241" s="7"/>
      <c r="AA4241" s="7"/>
    </row>
    <row r="4242" spans="1:27" ht="14.25" customHeight="1">
      <c r="A4242" s="11" t="s">
        <v>121</v>
      </c>
      <c r="B4242" s="12" t="s">
        <v>184</v>
      </c>
      <c r="C4242" s="11" t="s">
        <v>432</v>
      </c>
      <c r="D4242" s="18">
        <v>2006</v>
      </c>
      <c r="E4242" s="11" t="s">
        <v>439</v>
      </c>
      <c r="G4242" s="7"/>
      <c r="I4242" s="7"/>
      <c r="J4242" s="7"/>
      <c r="K4242" s="7"/>
      <c r="M4242" s="7"/>
      <c r="N4242" s="7"/>
      <c r="O4242" s="7"/>
      <c r="P4242" s="7"/>
      <c r="Q4242" s="7"/>
      <c r="U4242" s="7"/>
      <c r="V4242" s="7"/>
      <c r="X4242" s="7"/>
      <c r="AA4242" s="7"/>
    </row>
    <row r="4243" spans="1:27" ht="14.25" customHeight="1">
      <c r="A4243" s="11" t="s">
        <v>121</v>
      </c>
      <c r="B4243" s="12" t="s">
        <v>184</v>
      </c>
      <c r="C4243" s="11" t="s">
        <v>513</v>
      </c>
      <c r="D4243" s="18">
        <v>2006</v>
      </c>
      <c r="E4243" s="11" t="s">
        <v>520</v>
      </c>
      <c r="G4243" s="7"/>
      <c r="I4243" s="7"/>
      <c r="J4243" s="7"/>
      <c r="K4243" s="7"/>
      <c r="M4243" s="7"/>
      <c r="N4243" s="7"/>
      <c r="O4243" s="7"/>
      <c r="P4243" s="7"/>
      <c r="Q4243" s="7"/>
      <c r="U4243" s="7"/>
      <c r="V4243" s="7"/>
      <c r="X4243" s="7"/>
      <c r="AA4243" s="7"/>
    </row>
    <row r="4244" spans="1:27" ht="14.25" customHeight="1">
      <c r="A4244" s="11" t="s">
        <v>121</v>
      </c>
      <c r="B4244" s="12" t="s">
        <v>184</v>
      </c>
      <c r="C4244" s="11" t="s">
        <v>718</v>
      </c>
      <c r="D4244" s="18">
        <v>2006</v>
      </c>
      <c r="E4244" s="11" t="s">
        <v>725</v>
      </c>
      <c r="G4244" s="7"/>
      <c r="H4244" s="7"/>
      <c r="I4244" s="7"/>
      <c r="J4244" s="7"/>
      <c r="K4244" s="7"/>
      <c r="M4244" s="7"/>
      <c r="N4244" s="7"/>
      <c r="O4244" s="7"/>
      <c r="P4244" s="7"/>
      <c r="Q4244" s="7"/>
      <c r="T4244" s="7"/>
      <c r="U4244" s="7"/>
      <c r="V4244" s="7"/>
      <c r="X4244" s="7"/>
      <c r="AA4244" s="7"/>
    </row>
    <row r="4245" spans="1:27" ht="14.25" customHeight="1">
      <c r="A4245" s="11" t="s">
        <v>121</v>
      </c>
      <c r="B4245" s="12" t="s">
        <v>184</v>
      </c>
      <c r="C4245" s="11" t="s">
        <v>758</v>
      </c>
      <c r="D4245" s="18">
        <v>2006</v>
      </c>
      <c r="E4245" s="11" t="s">
        <v>765</v>
      </c>
      <c r="J4245" s="7"/>
      <c r="K4245" s="7"/>
    </row>
    <row r="4246" spans="1:27" ht="14.25" customHeight="1">
      <c r="A4246" s="11" t="s">
        <v>121</v>
      </c>
      <c r="B4246" s="12" t="s">
        <v>184</v>
      </c>
      <c r="C4246" s="11" t="s">
        <v>778</v>
      </c>
      <c r="D4246" s="18">
        <v>2006</v>
      </c>
      <c r="E4246" s="11" t="s">
        <v>785</v>
      </c>
      <c r="G4246" s="7"/>
      <c r="H4246" s="7"/>
      <c r="I4246" s="7"/>
      <c r="J4246" s="7"/>
      <c r="K4246" s="7"/>
      <c r="M4246" s="7"/>
      <c r="N4246" s="7"/>
      <c r="O4246" s="7"/>
      <c r="P4246" s="7"/>
      <c r="Q4246" s="7"/>
      <c r="T4246" s="7"/>
      <c r="U4246" s="7"/>
      <c r="V4246" s="7"/>
      <c r="X4246" s="7"/>
      <c r="Y4246" s="7"/>
      <c r="AA4246" s="7"/>
    </row>
    <row r="4247" spans="1:27" ht="14.25" customHeight="1">
      <c r="A4247" s="11" t="s">
        <v>121</v>
      </c>
      <c r="B4247" s="12" t="s">
        <v>184</v>
      </c>
      <c r="C4247" s="11" t="s">
        <v>819</v>
      </c>
      <c r="D4247" s="18">
        <v>2006</v>
      </c>
      <c r="E4247" s="11" t="s">
        <v>826</v>
      </c>
      <c r="I4247" s="7"/>
      <c r="J4247" s="7"/>
      <c r="K4247" s="7"/>
    </row>
    <row r="4248" spans="1:27" ht="14.25" customHeight="1">
      <c r="A4248" s="11" t="s">
        <v>121</v>
      </c>
      <c r="B4248" s="12" t="s">
        <v>184</v>
      </c>
      <c r="C4248" s="11" t="s">
        <v>839</v>
      </c>
      <c r="D4248" s="18">
        <v>2006</v>
      </c>
      <c r="E4248" s="11" t="s">
        <v>846</v>
      </c>
      <c r="G4248" s="7"/>
      <c r="H4248" s="7"/>
      <c r="I4248" s="7"/>
      <c r="J4248" s="7"/>
      <c r="K4248" s="7"/>
      <c r="M4248" s="7"/>
      <c r="N4248" s="7"/>
      <c r="O4248" s="7"/>
      <c r="Q4248" s="7"/>
      <c r="T4248" s="7"/>
      <c r="U4248" s="7"/>
      <c r="V4248" s="7"/>
      <c r="X4248" s="7"/>
      <c r="Y4248" s="7"/>
      <c r="AA4248" s="7"/>
    </row>
    <row r="4249" spans="1:27" ht="14.25" customHeight="1">
      <c r="A4249" s="11" t="s">
        <v>121</v>
      </c>
      <c r="B4249" s="12" t="s">
        <v>184</v>
      </c>
      <c r="C4249" s="11" t="s">
        <v>960</v>
      </c>
      <c r="D4249" s="18">
        <v>2006</v>
      </c>
      <c r="E4249" s="11" t="s">
        <v>967</v>
      </c>
      <c r="G4249" s="7"/>
      <c r="H4249" s="7"/>
      <c r="I4249" s="7"/>
      <c r="J4249" s="7"/>
      <c r="K4249" s="7"/>
      <c r="M4249" s="7"/>
      <c r="N4249" s="7"/>
      <c r="O4249" s="7"/>
      <c r="P4249" s="7"/>
      <c r="Q4249" s="7"/>
      <c r="T4249" s="7"/>
      <c r="U4249" s="7"/>
      <c r="V4249" s="7"/>
      <c r="X4249" s="7"/>
      <c r="Y4249" s="7"/>
      <c r="AA4249" s="7"/>
    </row>
    <row r="4250" spans="1:27" ht="14.25" customHeight="1">
      <c r="A4250" s="11" t="s">
        <v>121</v>
      </c>
      <c r="B4250" s="12" t="s">
        <v>184</v>
      </c>
      <c r="C4250" s="11" t="s">
        <v>980</v>
      </c>
      <c r="D4250" s="18">
        <v>2006</v>
      </c>
      <c r="E4250" s="11" t="s">
        <v>987</v>
      </c>
      <c r="G4250" s="7"/>
      <c r="H4250" s="7"/>
      <c r="I4250" s="7"/>
      <c r="J4250" s="7"/>
      <c r="K4250" s="7"/>
      <c r="M4250" s="7"/>
      <c r="N4250" s="7"/>
      <c r="O4250" s="7"/>
      <c r="P4250" s="7"/>
      <c r="Q4250" s="7"/>
      <c r="T4250" s="7"/>
      <c r="U4250" s="7"/>
      <c r="V4250" s="7"/>
      <c r="X4250" s="7"/>
      <c r="Y4250" s="7"/>
      <c r="AA4250" s="7"/>
    </row>
    <row r="4251" spans="1:27" ht="14.25" customHeight="1">
      <c r="A4251" s="11" t="s">
        <v>121</v>
      </c>
      <c r="B4251" s="12" t="s">
        <v>184</v>
      </c>
      <c r="C4251" s="11" t="s">
        <v>1020</v>
      </c>
      <c r="D4251" s="18">
        <v>2006</v>
      </c>
      <c r="E4251" s="11" t="s">
        <v>1027</v>
      </c>
      <c r="I4251" s="7"/>
      <c r="J4251" s="7"/>
      <c r="K4251" s="7"/>
      <c r="O4251" s="7"/>
      <c r="P4251" s="7"/>
      <c r="X4251" s="7"/>
      <c r="AA4251" s="7"/>
    </row>
    <row r="4252" spans="1:27" ht="14.25" customHeight="1">
      <c r="A4252" s="11" t="s">
        <v>121</v>
      </c>
      <c r="B4252" s="12" t="s">
        <v>184</v>
      </c>
      <c r="C4252" s="11" t="s">
        <v>1140</v>
      </c>
      <c r="D4252" s="18">
        <v>2006</v>
      </c>
      <c r="E4252" s="11" t="s">
        <v>1147</v>
      </c>
      <c r="G4252" s="7"/>
      <c r="H4252" s="7"/>
      <c r="I4252" s="7"/>
      <c r="J4252" s="7"/>
      <c r="K4252" s="7"/>
      <c r="M4252" s="7"/>
      <c r="N4252" s="7"/>
      <c r="O4252" s="7"/>
      <c r="P4252" s="7"/>
      <c r="Q4252" s="7"/>
      <c r="T4252" s="7"/>
      <c r="U4252" s="7"/>
      <c r="V4252" s="7"/>
      <c r="X4252" s="7"/>
      <c r="Y4252" s="7"/>
      <c r="AA4252" s="7"/>
    </row>
    <row r="4253" spans="1:27" ht="14.25" customHeight="1">
      <c r="A4253" s="11" t="s">
        <v>121</v>
      </c>
      <c r="B4253" s="12" t="s">
        <v>184</v>
      </c>
      <c r="C4253" s="11" t="s">
        <v>1200</v>
      </c>
      <c r="D4253" s="18">
        <v>2006</v>
      </c>
      <c r="E4253" s="11" t="s">
        <v>1207</v>
      </c>
      <c r="H4253" s="7"/>
      <c r="I4253" s="7"/>
      <c r="J4253" s="7"/>
      <c r="O4253" s="7"/>
      <c r="P4253" s="7"/>
      <c r="T4253" s="7"/>
      <c r="X4253" s="7"/>
      <c r="AA4253" s="7"/>
    </row>
    <row r="4254" spans="1:27" ht="14.25" customHeight="1">
      <c r="A4254" s="11" t="s">
        <v>121</v>
      </c>
      <c r="B4254" s="12" t="s">
        <v>184</v>
      </c>
      <c r="C4254" s="11" t="s">
        <v>1341</v>
      </c>
      <c r="D4254" s="18">
        <v>2006</v>
      </c>
      <c r="E4254" s="11" t="s">
        <v>1348</v>
      </c>
      <c r="I4254" s="7"/>
      <c r="J4254" s="7"/>
      <c r="K4254" s="7"/>
      <c r="O4254" s="7"/>
      <c r="P4254" s="7"/>
      <c r="X4254" s="7"/>
      <c r="AA4254" s="7"/>
    </row>
    <row r="4255" spans="1:27" ht="14.25" customHeight="1">
      <c r="A4255" s="11" t="s">
        <v>121</v>
      </c>
      <c r="B4255" s="12" t="s">
        <v>184</v>
      </c>
      <c r="C4255" s="11" t="s">
        <v>1501</v>
      </c>
      <c r="D4255" s="18">
        <v>2006</v>
      </c>
      <c r="E4255" s="11" t="s">
        <v>1508</v>
      </c>
      <c r="I4255" s="7"/>
      <c r="J4255" s="7"/>
      <c r="K4255" s="7"/>
      <c r="O4255" s="7"/>
      <c r="P4255" s="7"/>
      <c r="X4255" s="7"/>
      <c r="AA4255" s="7"/>
    </row>
    <row r="4256" spans="1:27" ht="14.25" customHeight="1">
      <c r="A4256" s="11" t="s">
        <v>121</v>
      </c>
      <c r="B4256" s="12" t="s">
        <v>184</v>
      </c>
      <c r="C4256" s="11" t="s">
        <v>1801</v>
      </c>
      <c r="D4256" s="18">
        <v>2006</v>
      </c>
      <c r="E4256" s="11" t="s">
        <v>1808</v>
      </c>
      <c r="H4256" s="7"/>
      <c r="I4256" s="7"/>
      <c r="J4256" s="7"/>
      <c r="K4256" s="7"/>
      <c r="O4256" s="7"/>
      <c r="P4256" s="7"/>
      <c r="T4256" s="7"/>
      <c r="X4256" s="7"/>
      <c r="AA4256" s="7"/>
    </row>
    <row r="4257" spans="1:27" ht="14.25" customHeight="1">
      <c r="A4257" s="11" t="s">
        <v>121</v>
      </c>
      <c r="B4257" s="12" t="s">
        <v>184</v>
      </c>
      <c r="C4257" s="11" t="s">
        <v>1942</v>
      </c>
      <c r="D4257" s="18">
        <v>2006</v>
      </c>
      <c r="E4257" s="11" t="s">
        <v>1949</v>
      </c>
      <c r="G4257" s="7"/>
      <c r="H4257" s="7"/>
      <c r="I4257" s="7"/>
      <c r="J4257" s="7"/>
      <c r="K4257" s="7"/>
      <c r="M4257" s="7"/>
      <c r="N4257" s="7"/>
      <c r="O4257" s="7"/>
      <c r="P4257" s="7"/>
      <c r="Q4257" s="7"/>
      <c r="T4257" s="7"/>
      <c r="U4257" s="7"/>
      <c r="V4257" s="7"/>
      <c r="X4257" s="7"/>
      <c r="Y4257" s="7"/>
      <c r="AA4257" s="7"/>
    </row>
    <row r="4258" spans="1:27" ht="14.25" customHeight="1">
      <c r="A4258" s="11" t="s">
        <v>121</v>
      </c>
      <c r="B4258" s="12" t="s">
        <v>184</v>
      </c>
      <c r="C4258" s="11" t="s">
        <v>1962</v>
      </c>
      <c r="D4258" s="18">
        <v>2006</v>
      </c>
      <c r="E4258" s="11" t="s">
        <v>1969</v>
      </c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T4258" s="7"/>
      <c r="U4258" s="7"/>
      <c r="V4258" s="7"/>
      <c r="X4258" s="7"/>
      <c r="Y4258" s="7"/>
      <c r="AA4258" s="7"/>
    </row>
    <row r="4259" spans="1:27" ht="14.25" customHeight="1">
      <c r="A4259" s="11" t="s">
        <v>121</v>
      </c>
      <c r="B4259" s="12" t="s">
        <v>184</v>
      </c>
      <c r="C4259" s="11" t="s">
        <v>2156</v>
      </c>
      <c r="D4259" s="18">
        <v>2006</v>
      </c>
      <c r="E4259" s="11" t="s">
        <v>2163</v>
      </c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T4259" s="7"/>
      <c r="U4259" s="7"/>
      <c r="V4259" s="7"/>
      <c r="X4259" s="7"/>
      <c r="Y4259" s="7"/>
      <c r="Z4259" s="7"/>
      <c r="AA4259" s="7"/>
    </row>
    <row r="4260" spans="1:27" ht="14.25" customHeight="1">
      <c r="A4260" s="11" t="s">
        <v>121</v>
      </c>
      <c r="B4260" s="12" t="s">
        <v>184</v>
      </c>
      <c r="C4260" s="11" t="s">
        <v>2397</v>
      </c>
      <c r="D4260" s="18">
        <v>2006</v>
      </c>
      <c r="E4260" s="11" t="s">
        <v>2404</v>
      </c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S4260" s="7"/>
      <c r="T4260" s="7"/>
      <c r="U4260" s="7"/>
      <c r="V4260" s="7"/>
      <c r="W4260" s="7"/>
      <c r="X4260" s="7"/>
      <c r="Y4260" s="7"/>
      <c r="Z4260" s="7"/>
      <c r="AA4260" s="7"/>
    </row>
    <row r="4261" spans="1:27" ht="14.25" customHeight="1">
      <c r="A4261" s="11" t="s">
        <v>121</v>
      </c>
      <c r="B4261" s="12" t="s">
        <v>184</v>
      </c>
      <c r="C4261" s="11" t="s">
        <v>2859</v>
      </c>
      <c r="D4261" s="18">
        <v>2006</v>
      </c>
      <c r="E4261" s="11" t="s">
        <v>2866</v>
      </c>
      <c r="G4261" s="7"/>
      <c r="H4261" s="7"/>
      <c r="I4261" s="7"/>
      <c r="J4261" s="7"/>
      <c r="K4261" s="7"/>
      <c r="M4261" s="7"/>
      <c r="N4261" s="7"/>
      <c r="O4261" s="7"/>
      <c r="P4261" s="7"/>
      <c r="Q4261" s="7"/>
      <c r="T4261" s="7"/>
      <c r="U4261" s="7"/>
      <c r="V4261" s="7"/>
      <c r="X4261" s="7"/>
      <c r="AA4261" s="7"/>
    </row>
    <row r="4262" spans="1:27" ht="14.25" customHeight="1">
      <c r="A4262" s="11" t="s">
        <v>121</v>
      </c>
      <c r="B4262" s="12" t="s">
        <v>184</v>
      </c>
      <c r="C4262" s="11" t="s">
        <v>3534</v>
      </c>
      <c r="D4262" s="18">
        <v>2006</v>
      </c>
      <c r="E4262" s="11" t="s">
        <v>3541</v>
      </c>
      <c r="I4262" s="7"/>
      <c r="J4262" s="7"/>
      <c r="K4262" s="7"/>
      <c r="M4262" s="7"/>
      <c r="N4262" s="7"/>
      <c r="O4262" s="7"/>
      <c r="P4262" s="7"/>
      <c r="Q4262" s="7"/>
      <c r="U4262" s="7"/>
      <c r="V4262" s="7"/>
      <c r="X4262" s="7"/>
      <c r="AA4262" s="7"/>
    </row>
    <row r="4263" spans="1:27" ht="14.25" customHeight="1">
      <c r="A4263" s="11" t="s">
        <v>121</v>
      </c>
      <c r="B4263" s="12" t="s">
        <v>184</v>
      </c>
      <c r="C4263" s="11" t="s">
        <v>3554</v>
      </c>
      <c r="D4263" s="18">
        <v>2006</v>
      </c>
      <c r="E4263" s="11" t="s">
        <v>3561</v>
      </c>
      <c r="G4263" s="7"/>
      <c r="H4263" s="7"/>
      <c r="I4263" s="7"/>
      <c r="J4263" s="7"/>
      <c r="K4263" s="7"/>
      <c r="M4263" s="7"/>
      <c r="N4263" s="7"/>
      <c r="O4263" s="7"/>
      <c r="P4263" s="7"/>
      <c r="Q4263" s="7"/>
      <c r="T4263" s="7"/>
      <c r="U4263" s="7"/>
      <c r="V4263" s="7"/>
      <c r="X4263" s="7"/>
      <c r="AA4263" s="7"/>
    </row>
    <row r="4264" spans="1:27" ht="14.25" customHeight="1">
      <c r="A4264" s="11" t="s">
        <v>121</v>
      </c>
      <c r="B4264" s="12" t="s">
        <v>184</v>
      </c>
      <c r="C4264" s="11" t="s">
        <v>3614</v>
      </c>
      <c r="D4264" s="18">
        <v>2006</v>
      </c>
      <c r="E4264" s="11" t="s">
        <v>3621</v>
      </c>
    </row>
    <row r="4265" spans="1:27" ht="14.25" customHeight="1">
      <c r="A4265" s="11" t="s">
        <v>121</v>
      </c>
      <c r="B4265" s="12" t="s">
        <v>184</v>
      </c>
      <c r="C4265" s="11" t="s">
        <v>3674</v>
      </c>
      <c r="D4265" s="18">
        <v>2006</v>
      </c>
      <c r="E4265" s="11" t="s">
        <v>3681</v>
      </c>
      <c r="G4265" s="7"/>
      <c r="H4265" s="7"/>
      <c r="I4265" s="7"/>
      <c r="J4265" s="7"/>
      <c r="K4265" s="7"/>
      <c r="M4265" s="7"/>
      <c r="N4265" s="7"/>
      <c r="O4265" s="7"/>
      <c r="P4265" s="7"/>
      <c r="Q4265" s="7"/>
      <c r="T4265" s="7"/>
      <c r="U4265" s="7"/>
      <c r="V4265" s="7"/>
      <c r="X4265" s="7"/>
      <c r="Y4265" s="7"/>
      <c r="AA4265" s="7"/>
    </row>
    <row r="4266" spans="1:27" ht="14.25" customHeight="1">
      <c r="A4266" s="11" t="s">
        <v>121</v>
      </c>
      <c r="B4266" s="12" t="s">
        <v>184</v>
      </c>
      <c r="C4266" s="11" t="s">
        <v>3714</v>
      </c>
      <c r="D4266" s="18">
        <v>2006</v>
      </c>
      <c r="E4266" s="11" t="s">
        <v>3721</v>
      </c>
      <c r="G4266" s="7"/>
      <c r="I4266" s="7"/>
      <c r="J4266" s="7"/>
      <c r="K4266" s="7"/>
      <c r="M4266" s="7"/>
      <c r="N4266" s="7"/>
      <c r="O4266" s="7"/>
      <c r="P4266" s="7"/>
      <c r="Q4266" s="7"/>
      <c r="U4266" s="7"/>
      <c r="V4266" s="7"/>
      <c r="X4266" s="7"/>
      <c r="Y4266" s="7"/>
      <c r="AA4266" s="7"/>
    </row>
    <row r="4267" spans="1:27" ht="14.25" customHeight="1">
      <c r="A4267" s="11" t="s">
        <v>121</v>
      </c>
      <c r="B4267" s="12" t="s">
        <v>184</v>
      </c>
      <c r="C4267" s="11" t="s">
        <v>3894</v>
      </c>
      <c r="D4267" s="18">
        <v>2006</v>
      </c>
      <c r="E4267" s="11" t="s">
        <v>3901</v>
      </c>
      <c r="G4267" s="7"/>
      <c r="H4267" s="7"/>
      <c r="I4267" s="7"/>
      <c r="J4267" s="7"/>
      <c r="K4267" s="7"/>
      <c r="M4267" s="7"/>
      <c r="N4267" s="7"/>
      <c r="O4267" s="7"/>
      <c r="P4267" s="7"/>
      <c r="Q4267" s="7"/>
      <c r="T4267" s="7"/>
      <c r="U4267" s="7"/>
      <c r="V4267" s="7"/>
      <c r="X4267" s="7"/>
      <c r="Y4267" s="7"/>
      <c r="AA4267" s="7"/>
    </row>
    <row r="4268" spans="1:27" ht="14.25" customHeight="1">
      <c r="A4268" s="11" t="s">
        <v>121</v>
      </c>
      <c r="B4268" s="12" t="s">
        <v>184</v>
      </c>
      <c r="C4268" s="11" t="s">
        <v>3934</v>
      </c>
      <c r="D4268" s="18">
        <v>2006</v>
      </c>
      <c r="E4268" s="11" t="s">
        <v>3941</v>
      </c>
      <c r="G4268" s="7"/>
      <c r="I4268" s="7"/>
      <c r="J4268" s="7"/>
      <c r="K4268" s="7"/>
      <c r="M4268" s="7"/>
      <c r="N4268" s="7"/>
      <c r="O4268" s="7"/>
      <c r="P4268" s="7"/>
      <c r="Q4268" s="7"/>
      <c r="U4268" s="7"/>
      <c r="V4268" s="7"/>
      <c r="X4268" s="7"/>
      <c r="Y4268" s="7"/>
      <c r="AA4268" s="7"/>
    </row>
    <row r="4269" spans="1:27" ht="14.25" customHeight="1">
      <c r="A4269" s="11" t="s">
        <v>121</v>
      </c>
      <c r="B4269" s="12" t="s">
        <v>184</v>
      </c>
      <c r="C4269" s="11" t="s">
        <v>3954</v>
      </c>
      <c r="D4269" s="18">
        <v>2006</v>
      </c>
      <c r="E4269" s="11" t="s">
        <v>3961</v>
      </c>
      <c r="G4269" s="7"/>
      <c r="I4269" s="7"/>
      <c r="J4269" s="7"/>
      <c r="K4269" s="7"/>
      <c r="M4269" s="7"/>
      <c r="N4269" s="7"/>
      <c r="O4269" s="7"/>
      <c r="P4269" s="7"/>
      <c r="Q4269" s="7"/>
      <c r="U4269" s="7"/>
      <c r="V4269" s="7"/>
      <c r="X4269" s="7"/>
      <c r="Y4269" s="7"/>
      <c r="AA4269" s="7"/>
    </row>
    <row r="4270" spans="1:27" ht="14.25" customHeight="1">
      <c r="A4270" s="11" t="s">
        <v>121</v>
      </c>
      <c r="B4270" s="12" t="s">
        <v>184</v>
      </c>
      <c r="C4270" s="11" t="s">
        <v>4054</v>
      </c>
      <c r="D4270" s="18">
        <v>2006</v>
      </c>
      <c r="E4270" s="11" t="s">
        <v>4061</v>
      </c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T4270" s="7"/>
      <c r="U4270" s="7"/>
      <c r="V4270" s="7"/>
      <c r="X4270" s="7"/>
      <c r="Y4270" s="7"/>
      <c r="AA4270" s="7"/>
    </row>
    <row r="4271" spans="1:27" ht="14.25" customHeight="1">
      <c r="A4271" s="11" t="s">
        <v>121</v>
      </c>
      <c r="B4271" s="12" t="s">
        <v>184</v>
      </c>
      <c r="C4271" s="11" t="s">
        <v>4114</v>
      </c>
      <c r="D4271" s="18">
        <v>2006</v>
      </c>
      <c r="E4271" s="11" t="s">
        <v>4121</v>
      </c>
      <c r="G4271" s="7"/>
      <c r="I4271" s="7"/>
      <c r="J4271" s="7"/>
      <c r="K4271" s="7"/>
      <c r="L4271" s="7"/>
      <c r="M4271" s="7"/>
      <c r="N4271" s="7"/>
      <c r="O4271" s="7"/>
      <c r="P4271" s="7"/>
      <c r="Q4271" s="7"/>
      <c r="U4271" s="7"/>
      <c r="V4271" s="7"/>
      <c r="X4271" s="7"/>
      <c r="Y4271" s="7"/>
      <c r="AA4271" s="7"/>
    </row>
    <row r="4272" spans="1:27" ht="14.25" customHeight="1">
      <c r="A4272" s="11" t="s">
        <v>121</v>
      </c>
      <c r="B4272" s="12" t="s">
        <v>184</v>
      </c>
      <c r="C4272" s="11" t="s">
        <v>4274</v>
      </c>
      <c r="D4272" s="18">
        <v>2006</v>
      </c>
      <c r="E4272" s="11" t="s">
        <v>4281</v>
      </c>
      <c r="F4272" s="17">
        <v>-2.6199998999999998</v>
      </c>
      <c r="G4272" s="7"/>
      <c r="I4272" s="7"/>
      <c r="J4272" s="7"/>
      <c r="K4272" s="7"/>
      <c r="L4272" s="7"/>
      <c r="M4272" s="7"/>
      <c r="N4272" s="7"/>
      <c r="O4272" s="7"/>
      <c r="P4272" s="7"/>
      <c r="Q4272" s="7"/>
      <c r="U4272" s="7"/>
      <c r="V4272" s="7"/>
      <c r="X4272" s="7"/>
      <c r="Y4272" s="7"/>
      <c r="AA4272" s="7"/>
    </row>
    <row r="4273" spans="1:27" ht="14.25" customHeight="1">
      <c r="A4273" s="11" t="s">
        <v>121</v>
      </c>
      <c r="B4273" s="12" t="s">
        <v>184</v>
      </c>
      <c r="C4273" s="11" t="s">
        <v>4354</v>
      </c>
      <c r="D4273" s="18">
        <v>2006</v>
      </c>
      <c r="E4273" s="11" t="s">
        <v>4361</v>
      </c>
      <c r="G4273" s="7"/>
      <c r="I4273" s="7"/>
      <c r="J4273" s="7"/>
      <c r="K4273" s="7"/>
      <c r="M4273" s="7"/>
      <c r="N4273" s="7"/>
      <c r="O4273" s="7"/>
      <c r="P4273" s="7"/>
      <c r="Q4273" s="7"/>
      <c r="U4273" s="7"/>
      <c r="V4273" s="7"/>
      <c r="X4273" s="7"/>
      <c r="AA4273" s="7"/>
    </row>
    <row r="4274" spans="1:27" ht="14.25" customHeight="1">
      <c r="A4274" s="11" t="s">
        <v>121</v>
      </c>
      <c r="B4274" s="12" t="s">
        <v>184</v>
      </c>
      <c r="C4274" s="11" t="s">
        <v>4414</v>
      </c>
      <c r="D4274" s="18">
        <v>2006</v>
      </c>
      <c r="E4274" s="11" t="s">
        <v>4421</v>
      </c>
      <c r="G4274" s="7"/>
      <c r="H4274" s="7"/>
      <c r="I4274" s="7"/>
      <c r="J4274" s="7"/>
      <c r="K4274" s="7"/>
      <c r="M4274" s="7"/>
      <c r="N4274" s="7"/>
      <c r="O4274" s="7"/>
      <c r="P4274" s="7"/>
      <c r="Q4274" s="7"/>
      <c r="T4274" s="7"/>
      <c r="U4274" s="7"/>
      <c r="V4274" s="7"/>
      <c r="X4274" s="7"/>
      <c r="AA4274" s="7"/>
    </row>
    <row r="4275" spans="1:27" ht="14.25" customHeight="1">
      <c r="A4275" s="11" t="s">
        <v>121</v>
      </c>
      <c r="B4275" s="12" t="s">
        <v>184</v>
      </c>
      <c r="C4275" s="11" t="s">
        <v>4794</v>
      </c>
      <c r="D4275" s="18">
        <v>2006</v>
      </c>
      <c r="E4275" s="11" t="s">
        <v>4801</v>
      </c>
      <c r="G4275" s="7"/>
      <c r="H4275" s="7"/>
      <c r="I4275" s="7"/>
      <c r="J4275" s="7"/>
      <c r="K4275" s="7"/>
      <c r="M4275" s="7"/>
      <c r="N4275" s="7"/>
      <c r="O4275" s="7"/>
      <c r="P4275" s="7"/>
      <c r="Q4275" s="7"/>
      <c r="T4275" s="7"/>
      <c r="U4275" s="7"/>
      <c r="V4275" s="7"/>
      <c r="X4275" s="7"/>
      <c r="Y4275" s="7"/>
      <c r="AA4275" s="7"/>
    </row>
    <row r="4276" spans="1:27" ht="14.25" customHeight="1">
      <c r="A4276" s="11" t="s">
        <v>121</v>
      </c>
      <c r="B4276" s="12" t="s">
        <v>184</v>
      </c>
      <c r="C4276" s="11" t="s">
        <v>5034</v>
      </c>
      <c r="D4276" s="18">
        <v>2006</v>
      </c>
      <c r="E4276" s="11" t="s">
        <v>5041</v>
      </c>
      <c r="H4276" s="7"/>
      <c r="I4276" s="7"/>
      <c r="J4276" s="7"/>
      <c r="K4276" s="7"/>
      <c r="M4276" s="7"/>
      <c r="N4276" s="7"/>
      <c r="O4276" s="7"/>
      <c r="P4276" s="7"/>
      <c r="Q4276" s="7"/>
      <c r="T4276" s="7"/>
      <c r="U4276" s="7"/>
      <c r="V4276" s="7"/>
      <c r="X4276" s="7"/>
      <c r="Y4276" s="7"/>
      <c r="AA4276" s="7"/>
    </row>
    <row r="4277" spans="1:27" ht="14.25" customHeight="1">
      <c r="A4277" s="11" t="s">
        <v>121</v>
      </c>
      <c r="B4277" s="12" t="s">
        <v>184</v>
      </c>
      <c r="C4277" s="11" t="s">
        <v>5154</v>
      </c>
      <c r="D4277" s="18">
        <v>2006</v>
      </c>
      <c r="E4277" s="11" t="s">
        <v>5161</v>
      </c>
      <c r="G4277" s="7"/>
      <c r="I4277" s="7"/>
      <c r="J4277" s="7"/>
      <c r="K4277" s="7"/>
      <c r="M4277" s="7"/>
      <c r="N4277" s="7"/>
      <c r="O4277" s="7"/>
      <c r="P4277" s="7"/>
      <c r="Q4277" s="7"/>
      <c r="S4277" s="7"/>
      <c r="V4277" s="7"/>
      <c r="X4277" s="7"/>
      <c r="Z4277" s="7"/>
      <c r="AA4277" s="7"/>
    </row>
    <row r="4278" spans="1:27" ht="14.25" customHeight="1">
      <c r="A4278" s="11" t="s">
        <v>121</v>
      </c>
      <c r="B4278" s="12" t="s">
        <v>184</v>
      </c>
      <c r="C4278" s="11" t="s">
        <v>5614</v>
      </c>
      <c r="D4278" s="18">
        <v>2006</v>
      </c>
      <c r="E4278" s="11" t="s">
        <v>5621</v>
      </c>
      <c r="G4278" s="7"/>
      <c r="H4278" s="7"/>
      <c r="I4278" s="7"/>
      <c r="J4278" s="7"/>
      <c r="K4278" s="7"/>
      <c r="M4278" s="7"/>
      <c r="N4278" s="7"/>
      <c r="O4278" s="7"/>
      <c r="P4278" s="7"/>
      <c r="Q4278" s="7"/>
      <c r="S4278" s="7"/>
      <c r="T4278" s="7"/>
      <c r="U4278" s="7"/>
      <c r="V4278" s="7"/>
      <c r="W4278" s="7"/>
      <c r="X4278" s="7"/>
      <c r="AA4278" s="7"/>
    </row>
    <row r="4279" spans="1:27" ht="14.25" customHeight="1">
      <c r="A4279" s="11" t="s">
        <v>121</v>
      </c>
      <c r="B4279" s="12" t="s">
        <v>184</v>
      </c>
      <c r="C4279" s="11" t="s">
        <v>5674</v>
      </c>
      <c r="D4279" s="18">
        <v>2006</v>
      </c>
      <c r="E4279" s="11" t="s">
        <v>5681</v>
      </c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S4279" s="7"/>
      <c r="T4279" s="7"/>
      <c r="U4279" s="7"/>
      <c r="V4279" s="7"/>
      <c r="W4279" s="7"/>
      <c r="X4279" s="7"/>
      <c r="Y4279" s="7"/>
      <c r="Z4279" s="7"/>
      <c r="AA4279" s="7"/>
    </row>
    <row r="4280" spans="1:27" ht="14.25" customHeight="1">
      <c r="A4280" s="11" t="s">
        <v>121</v>
      </c>
      <c r="B4280" s="12" t="s">
        <v>184</v>
      </c>
      <c r="C4280" s="11" t="s">
        <v>5694</v>
      </c>
      <c r="D4280" s="18">
        <v>2006</v>
      </c>
      <c r="E4280" s="11" t="s">
        <v>5701</v>
      </c>
      <c r="G4280" s="7"/>
      <c r="H4280" s="7"/>
      <c r="I4280" s="7"/>
      <c r="J4280" s="7"/>
      <c r="K4280" s="7"/>
      <c r="M4280" s="7"/>
      <c r="N4280" s="7"/>
      <c r="O4280" s="7"/>
      <c r="P4280" s="7"/>
      <c r="Q4280" s="7"/>
      <c r="T4280" s="7"/>
      <c r="U4280" s="7"/>
      <c r="V4280" s="7"/>
      <c r="X4280" s="7"/>
      <c r="AA4280" s="7"/>
    </row>
    <row r="4281" spans="1:27" ht="14.25" customHeight="1">
      <c r="A4281" s="11" t="s">
        <v>121</v>
      </c>
      <c r="B4281" s="12" t="s">
        <v>184</v>
      </c>
      <c r="C4281" s="11" t="s">
        <v>5895</v>
      </c>
      <c r="D4281" s="18">
        <v>2006</v>
      </c>
      <c r="E4281" s="11" t="s">
        <v>5902</v>
      </c>
      <c r="G4281" s="7"/>
      <c r="H4281" s="7"/>
      <c r="I4281" s="7"/>
      <c r="J4281" s="7"/>
      <c r="K4281" s="7"/>
      <c r="M4281" s="7"/>
      <c r="N4281" s="7"/>
      <c r="O4281" s="7"/>
      <c r="P4281" s="7"/>
      <c r="Q4281" s="7"/>
      <c r="T4281" s="7"/>
      <c r="U4281" s="7"/>
      <c r="V4281" s="7"/>
      <c r="X4281" s="7"/>
      <c r="AA4281" s="7"/>
    </row>
    <row r="4282" spans="1:27" ht="14.25" customHeight="1">
      <c r="A4282" s="11" t="s">
        <v>121</v>
      </c>
      <c r="B4282" s="12" t="s">
        <v>184</v>
      </c>
      <c r="C4282" s="11" t="s">
        <v>5975</v>
      </c>
      <c r="D4282" s="18">
        <v>2006</v>
      </c>
      <c r="E4282" s="11" t="s">
        <v>5982</v>
      </c>
      <c r="G4282" s="7"/>
      <c r="H4282" s="7"/>
      <c r="I4282" s="7"/>
      <c r="J4282" s="7"/>
      <c r="K4282" s="7"/>
      <c r="M4282" s="7"/>
      <c r="N4282" s="7"/>
      <c r="O4282" s="7"/>
      <c r="P4282" s="7"/>
      <c r="Q4282" s="7"/>
      <c r="T4282" s="7"/>
      <c r="U4282" s="7"/>
      <c r="V4282" s="7"/>
      <c r="X4282" s="7"/>
      <c r="AA4282" s="7"/>
    </row>
    <row r="4283" spans="1:27" ht="14.25" customHeight="1">
      <c r="A4283" s="11" t="s">
        <v>121</v>
      </c>
      <c r="B4283" s="12" t="s">
        <v>184</v>
      </c>
      <c r="C4283" s="11" t="s">
        <v>6115</v>
      </c>
      <c r="D4283" s="18">
        <v>2006</v>
      </c>
      <c r="E4283" s="11" t="s">
        <v>6122</v>
      </c>
    </row>
    <row r="4284" spans="1:27" ht="14.25" customHeight="1">
      <c r="A4284" s="11" t="s">
        <v>121</v>
      </c>
      <c r="B4284" s="12" t="s">
        <v>184</v>
      </c>
      <c r="C4284" s="11" t="s">
        <v>6655</v>
      </c>
      <c r="D4284" s="18">
        <v>2006</v>
      </c>
      <c r="E4284" s="11" t="s">
        <v>6662</v>
      </c>
      <c r="G4284" s="7"/>
      <c r="H4284" s="7"/>
      <c r="I4284" s="7"/>
      <c r="J4284" s="7"/>
      <c r="K4284" s="7"/>
      <c r="M4284" s="7"/>
      <c r="N4284" s="7"/>
      <c r="O4284" s="7"/>
      <c r="P4284" s="7"/>
      <c r="Q4284" s="7"/>
      <c r="T4284" s="7"/>
      <c r="U4284" s="7"/>
      <c r="V4284" s="7"/>
      <c r="X4284" s="7"/>
      <c r="Y4284" s="7"/>
      <c r="AA4284" s="7"/>
    </row>
    <row r="4285" spans="1:27" ht="14.25" customHeight="1">
      <c r="A4285" s="11" t="s">
        <v>121</v>
      </c>
      <c r="B4285" s="12" t="s">
        <v>184</v>
      </c>
      <c r="C4285" s="11" t="s">
        <v>6715</v>
      </c>
      <c r="D4285" s="18">
        <v>2006</v>
      </c>
      <c r="E4285" s="11" t="s">
        <v>6722</v>
      </c>
      <c r="G4285" s="7"/>
      <c r="H4285" s="7"/>
      <c r="I4285" s="7"/>
      <c r="J4285" s="7"/>
      <c r="K4285" s="7"/>
      <c r="M4285" s="7"/>
      <c r="N4285" s="7"/>
      <c r="O4285" s="7"/>
      <c r="P4285" s="7"/>
      <c r="Q4285" s="7"/>
      <c r="T4285" s="7"/>
      <c r="U4285" s="7"/>
      <c r="V4285" s="7"/>
      <c r="X4285" s="7"/>
      <c r="Y4285" s="7"/>
      <c r="AA4285" s="7"/>
    </row>
    <row r="4286" spans="1:27" ht="14.25" customHeight="1">
      <c r="A4286" s="11" t="s">
        <v>121</v>
      </c>
      <c r="B4286" s="12" t="s">
        <v>184</v>
      </c>
      <c r="C4286" s="11" t="s">
        <v>6835</v>
      </c>
      <c r="D4286" s="18">
        <v>2006</v>
      </c>
      <c r="E4286" s="11" t="s">
        <v>6842</v>
      </c>
      <c r="G4286" s="7"/>
      <c r="I4286" s="7"/>
      <c r="J4286" s="7"/>
      <c r="K4286" s="7"/>
      <c r="M4286" s="7"/>
      <c r="N4286" s="7"/>
      <c r="O4286" s="7"/>
      <c r="P4286" s="7"/>
      <c r="Q4286" s="7"/>
      <c r="U4286" s="7"/>
      <c r="V4286" s="7"/>
      <c r="X4286" s="7"/>
      <c r="Y4286" s="7"/>
      <c r="AA4286" s="7"/>
    </row>
    <row r="4287" spans="1:27" ht="14.25" customHeight="1">
      <c r="A4287" s="11" t="s">
        <v>121</v>
      </c>
      <c r="B4287" s="12" t="s">
        <v>184</v>
      </c>
      <c r="C4287" s="11" t="s">
        <v>6975</v>
      </c>
      <c r="D4287" s="18">
        <v>2006</v>
      </c>
      <c r="E4287" s="11" t="s">
        <v>6982</v>
      </c>
      <c r="G4287" s="7"/>
      <c r="H4287" s="7"/>
      <c r="I4287" s="7"/>
      <c r="J4287" s="7"/>
      <c r="K4287" s="7"/>
      <c r="M4287" s="7"/>
      <c r="N4287" s="7"/>
      <c r="O4287" s="7"/>
      <c r="P4287" s="7"/>
      <c r="Q4287" s="7"/>
      <c r="T4287" s="7"/>
      <c r="U4287" s="7"/>
      <c r="V4287" s="7"/>
      <c r="X4287" s="7"/>
      <c r="Y4287" s="7"/>
      <c r="AA4287" s="7"/>
    </row>
    <row r="4288" spans="1:27" ht="14.25" customHeight="1">
      <c r="A4288" s="11" t="s">
        <v>121</v>
      </c>
      <c r="B4288" s="12" t="s">
        <v>184</v>
      </c>
      <c r="C4288" s="11" t="s">
        <v>7055</v>
      </c>
      <c r="D4288" s="18">
        <v>2006</v>
      </c>
      <c r="E4288" s="11" t="s">
        <v>7062</v>
      </c>
    </row>
    <row r="4289" spans="1:27" ht="14.25" customHeight="1">
      <c r="A4289" s="11" t="s">
        <v>121</v>
      </c>
      <c r="B4289" s="12" t="s">
        <v>184</v>
      </c>
      <c r="C4289" s="11" t="s">
        <v>7075</v>
      </c>
      <c r="D4289" s="18">
        <v>2006</v>
      </c>
      <c r="E4289" s="11" t="s">
        <v>7082</v>
      </c>
      <c r="G4289" s="7"/>
      <c r="H4289" s="7"/>
      <c r="I4289" s="7"/>
      <c r="J4289" s="7"/>
      <c r="K4289" s="7"/>
      <c r="M4289" s="7"/>
      <c r="N4289" s="7"/>
      <c r="O4289" s="7"/>
      <c r="P4289" s="7"/>
      <c r="Q4289" s="7"/>
      <c r="T4289" s="7"/>
      <c r="U4289" s="7"/>
      <c r="V4289" s="7"/>
      <c r="X4289" s="7"/>
      <c r="Y4289" s="7"/>
      <c r="AA4289" s="7"/>
    </row>
    <row r="4290" spans="1:27" ht="14.25" customHeight="1">
      <c r="A4290" s="11" t="s">
        <v>121</v>
      </c>
      <c r="B4290" s="12" t="s">
        <v>184</v>
      </c>
      <c r="C4290" s="11" t="s">
        <v>7295</v>
      </c>
      <c r="D4290" s="18">
        <v>2006</v>
      </c>
      <c r="E4290" s="11" t="s">
        <v>7302</v>
      </c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T4290" s="7"/>
      <c r="U4290" s="7"/>
      <c r="V4290" s="7"/>
      <c r="X4290" s="7"/>
      <c r="Y4290" s="7"/>
      <c r="AA4290" s="7"/>
    </row>
    <row r="4291" spans="1:27" ht="14.25" customHeight="1">
      <c r="A4291" s="11" t="s">
        <v>121</v>
      </c>
      <c r="B4291" s="12" t="s">
        <v>184</v>
      </c>
      <c r="C4291" s="11" t="s">
        <v>7315</v>
      </c>
      <c r="D4291" s="18">
        <v>2006</v>
      </c>
      <c r="E4291" s="11" t="s">
        <v>7322</v>
      </c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T4291" s="7"/>
      <c r="U4291" s="7"/>
      <c r="V4291" s="7"/>
      <c r="X4291" s="7"/>
      <c r="Y4291" s="7"/>
      <c r="AA4291" s="7"/>
    </row>
    <row r="4292" spans="1:27" ht="14.25" customHeight="1">
      <c r="A4292" s="11" t="s">
        <v>121</v>
      </c>
      <c r="B4292" s="12" t="s">
        <v>184</v>
      </c>
      <c r="C4292" s="11" t="s">
        <v>7435</v>
      </c>
      <c r="D4292" s="18">
        <v>2006</v>
      </c>
      <c r="E4292" s="11" t="s">
        <v>7442</v>
      </c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T4292" s="7"/>
      <c r="U4292" s="7"/>
      <c r="V4292" s="7"/>
      <c r="X4292" s="7"/>
      <c r="Y4292" s="7"/>
      <c r="AA4292" s="7"/>
    </row>
    <row r="4293" spans="1:27" ht="14.25" customHeight="1">
      <c r="A4293" s="11" t="s">
        <v>121</v>
      </c>
      <c r="B4293" s="12" t="s">
        <v>184</v>
      </c>
      <c r="C4293" s="11" t="s">
        <v>7455</v>
      </c>
      <c r="D4293" s="18">
        <v>2006</v>
      </c>
      <c r="E4293" s="11" t="s">
        <v>7462</v>
      </c>
      <c r="G4293" s="7"/>
      <c r="H4293" s="7"/>
      <c r="I4293" s="7"/>
      <c r="J4293" s="7"/>
      <c r="K4293" s="7"/>
      <c r="M4293" s="7"/>
      <c r="N4293" s="7"/>
      <c r="O4293" s="7"/>
      <c r="P4293" s="7"/>
      <c r="Q4293" s="7"/>
      <c r="T4293" s="7"/>
      <c r="U4293" s="7"/>
      <c r="V4293" s="7"/>
      <c r="X4293" s="7"/>
      <c r="AA4293" s="7"/>
    </row>
    <row r="4294" spans="1:27" ht="14.25" customHeight="1">
      <c r="A4294" s="11" t="s">
        <v>121</v>
      </c>
      <c r="B4294" s="12" t="s">
        <v>184</v>
      </c>
      <c r="C4294" s="11" t="s">
        <v>7515</v>
      </c>
      <c r="D4294" s="18">
        <v>2006</v>
      </c>
      <c r="E4294" s="11" t="s">
        <v>7522</v>
      </c>
      <c r="G4294" s="7"/>
      <c r="H4294" s="7"/>
      <c r="I4294" s="7"/>
      <c r="J4294" s="7"/>
      <c r="K4294" s="7"/>
      <c r="M4294" s="7"/>
      <c r="N4294" s="7"/>
      <c r="O4294" s="7"/>
      <c r="P4294" s="7"/>
      <c r="Q4294" s="7"/>
      <c r="T4294" s="7"/>
      <c r="U4294" s="7"/>
      <c r="V4294" s="7"/>
      <c r="X4294" s="7"/>
      <c r="Y4294" s="7"/>
      <c r="AA4294" s="7"/>
    </row>
    <row r="4295" spans="1:27" ht="14.25" customHeight="1">
      <c r="A4295" s="11" t="s">
        <v>121</v>
      </c>
      <c r="B4295" s="12" t="s">
        <v>184</v>
      </c>
      <c r="C4295" s="11" t="s">
        <v>7655</v>
      </c>
      <c r="D4295" s="18">
        <v>2006</v>
      </c>
      <c r="E4295" s="11" t="s">
        <v>7662</v>
      </c>
      <c r="G4295" s="7"/>
      <c r="H4295" s="7"/>
      <c r="I4295" s="7"/>
      <c r="J4295" s="7"/>
      <c r="K4295" s="7"/>
      <c r="M4295" s="7"/>
      <c r="N4295" s="7"/>
      <c r="O4295" s="7"/>
      <c r="P4295" s="7"/>
      <c r="Q4295" s="7"/>
      <c r="T4295" s="7"/>
      <c r="U4295" s="7"/>
      <c r="V4295" s="7"/>
      <c r="X4295" s="7"/>
      <c r="Y4295" s="7"/>
      <c r="AA4295" s="7"/>
    </row>
    <row r="4296" spans="1:27" ht="14.25" customHeight="1">
      <c r="A4296" s="11" t="s">
        <v>121</v>
      </c>
      <c r="B4296" s="12" t="s">
        <v>184</v>
      </c>
      <c r="C4296" s="11" t="s">
        <v>8825</v>
      </c>
      <c r="D4296" s="18">
        <v>2006</v>
      </c>
      <c r="E4296" s="11" t="s">
        <v>8832</v>
      </c>
      <c r="G4296" s="7"/>
      <c r="I4296" s="7"/>
      <c r="J4296" s="7"/>
      <c r="K4296" s="7"/>
      <c r="M4296" s="7"/>
      <c r="N4296" s="7"/>
      <c r="O4296" s="7"/>
      <c r="P4296" s="7"/>
      <c r="Q4296" s="7"/>
      <c r="S4296" s="7"/>
      <c r="V4296" s="7"/>
      <c r="X4296" s="7"/>
      <c r="Z4296" s="7"/>
      <c r="AA4296" s="7"/>
    </row>
    <row r="4297" spans="1:27" ht="14.25" customHeight="1">
      <c r="A4297" s="11" t="s">
        <v>121</v>
      </c>
      <c r="B4297" s="12" t="s">
        <v>184</v>
      </c>
      <c r="C4297" s="11" t="s">
        <v>8925</v>
      </c>
      <c r="D4297" s="18">
        <v>2006</v>
      </c>
      <c r="E4297" s="11" t="s">
        <v>8932</v>
      </c>
      <c r="G4297" s="7"/>
      <c r="H4297" s="7"/>
      <c r="I4297" s="7"/>
      <c r="J4297" s="7"/>
      <c r="K4297" s="7"/>
      <c r="M4297" s="7"/>
      <c r="N4297" s="7"/>
      <c r="O4297" s="7"/>
      <c r="P4297" s="7"/>
      <c r="Q4297" s="7"/>
      <c r="T4297" s="7"/>
      <c r="U4297" s="7"/>
      <c r="V4297" s="7"/>
      <c r="W4297" s="7"/>
      <c r="X4297" s="7"/>
      <c r="AA4297" s="7"/>
    </row>
    <row r="4298" spans="1:27" ht="14.25" customHeight="1">
      <c r="A4298" s="11" t="s">
        <v>121</v>
      </c>
      <c r="B4298" s="12" t="s">
        <v>184</v>
      </c>
      <c r="C4298" s="11" t="s">
        <v>9145</v>
      </c>
      <c r="D4298" s="18">
        <v>2006</v>
      </c>
      <c r="E4298" s="11" t="s">
        <v>9152</v>
      </c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S4298" s="7"/>
      <c r="T4298" s="7"/>
      <c r="U4298" s="7"/>
      <c r="V4298" s="7"/>
      <c r="W4298" s="7"/>
      <c r="X4298" s="7"/>
      <c r="Y4298" s="7"/>
      <c r="Z4298" s="7"/>
      <c r="AA4298" s="7"/>
    </row>
    <row r="4299" spans="1:27" ht="14.25" customHeight="1">
      <c r="A4299" s="11" t="s">
        <v>121</v>
      </c>
      <c r="B4299" s="12" t="s">
        <v>184</v>
      </c>
      <c r="C4299" s="11" t="s">
        <v>9465</v>
      </c>
      <c r="D4299" s="18">
        <v>2006</v>
      </c>
      <c r="E4299" s="11" t="s">
        <v>9472</v>
      </c>
      <c r="I4299" s="7"/>
      <c r="J4299" s="7"/>
      <c r="K4299" s="7"/>
      <c r="L4299" s="7"/>
      <c r="P4299" s="7"/>
      <c r="X4299" s="7"/>
    </row>
    <row r="4300" spans="1:27" ht="14.25" customHeight="1">
      <c r="A4300" s="11" t="s">
        <v>121</v>
      </c>
      <c r="B4300" s="12" t="s">
        <v>184</v>
      </c>
      <c r="C4300" s="11" t="s">
        <v>9805</v>
      </c>
      <c r="D4300" s="18">
        <v>2006</v>
      </c>
      <c r="E4300" s="11" t="s">
        <v>9812</v>
      </c>
    </row>
    <row r="4301" spans="1:27" ht="14.25" customHeight="1">
      <c r="A4301" s="11" t="s">
        <v>121</v>
      </c>
      <c r="B4301" s="12" t="s">
        <v>184</v>
      </c>
      <c r="C4301" s="11" t="s">
        <v>9945</v>
      </c>
      <c r="D4301" s="18">
        <v>2006</v>
      </c>
      <c r="E4301" s="11" t="s">
        <v>9952</v>
      </c>
      <c r="I4301" s="7"/>
      <c r="J4301" s="7"/>
      <c r="K4301" s="7"/>
      <c r="L4301" s="7"/>
      <c r="P4301" s="7"/>
      <c r="AA4301" s="7"/>
    </row>
    <row r="4302" spans="1:27" ht="14.25" customHeight="1">
      <c r="A4302" s="11" t="s">
        <v>121</v>
      </c>
      <c r="B4302" s="12" t="s">
        <v>184</v>
      </c>
      <c r="C4302" s="11" t="s">
        <v>10025</v>
      </c>
      <c r="D4302" s="18">
        <v>2006</v>
      </c>
      <c r="E4302" s="11" t="s">
        <v>10032</v>
      </c>
      <c r="J4302" s="7"/>
      <c r="K4302" s="7"/>
      <c r="P4302" s="7"/>
    </row>
    <row r="4303" spans="1:27" ht="14.25" customHeight="1">
      <c r="A4303" s="11" t="s">
        <v>121</v>
      </c>
      <c r="B4303" s="12" t="s">
        <v>184</v>
      </c>
      <c r="C4303" s="11" t="s">
        <v>10225</v>
      </c>
      <c r="D4303" s="18">
        <v>2006</v>
      </c>
      <c r="E4303" s="11" t="s">
        <v>10232</v>
      </c>
      <c r="I4303" s="7"/>
      <c r="J4303" s="7"/>
      <c r="K4303" s="7"/>
      <c r="L4303" s="7"/>
      <c r="P4303" s="7"/>
      <c r="AA4303" s="7"/>
    </row>
    <row r="4304" spans="1:27" ht="14.25" customHeight="1">
      <c r="A4304" s="11" t="s">
        <v>121</v>
      </c>
      <c r="B4304" s="12" t="s">
        <v>184</v>
      </c>
      <c r="C4304" s="11" t="s">
        <v>10265</v>
      </c>
      <c r="D4304" s="18">
        <v>2006</v>
      </c>
      <c r="E4304" s="11" t="s">
        <v>10272</v>
      </c>
    </row>
    <row r="4305" spans="1:27" ht="14.25" customHeight="1">
      <c r="A4305" s="11" t="s">
        <v>121</v>
      </c>
      <c r="B4305" s="12" t="s">
        <v>184</v>
      </c>
      <c r="C4305" s="11" t="s">
        <v>10385</v>
      </c>
      <c r="D4305" s="18">
        <v>2006</v>
      </c>
      <c r="E4305" s="11" t="s">
        <v>10392</v>
      </c>
    </row>
    <row r="4306" spans="1:27" ht="14.25" customHeight="1">
      <c r="A4306" s="11" t="s">
        <v>121</v>
      </c>
      <c r="B4306" s="12" t="s">
        <v>184</v>
      </c>
      <c r="C4306" s="11" t="s">
        <v>10405</v>
      </c>
      <c r="D4306" s="18">
        <v>2006</v>
      </c>
      <c r="E4306" s="11" t="s">
        <v>10412</v>
      </c>
    </row>
    <row r="4307" spans="1:27" ht="14.25" customHeight="1">
      <c r="A4307" s="11" t="s">
        <v>121</v>
      </c>
      <c r="B4307" s="12" t="s">
        <v>184</v>
      </c>
      <c r="C4307" s="11" t="s">
        <v>10625</v>
      </c>
      <c r="D4307" s="18">
        <v>2006</v>
      </c>
      <c r="E4307" s="11" t="s">
        <v>10632</v>
      </c>
      <c r="I4307" s="7"/>
      <c r="J4307" s="7"/>
      <c r="K4307" s="7"/>
      <c r="AA4307" s="7"/>
    </row>
    <row r="4308" spans="1:27" ht="14.25" customHeight="1">
      <c r="A4308" s="11" t="s">
        <v>121</v>
      </c>
      <c r="B4308" s="12" t="s">
        <v>184</v>
      </c>
      <c r="C4308" s="11" t="s">
        <v>10745</v>
      </c>
      <c r="D4308" s="18">
        <v>2006</v>
      </c>
      <c r="E4308" s="11" t="s">
        <v>10752</v>
      </c>
      <c r="G4308" s="7"/>
      <c r="H4308" s="7"/>
      <c r="I4308" s="7"/>
      <c r="J4308" s="7"/>
      <c r="K4308" s="7"/>
      <c r="M4308" s="7"/>
      <c r="N4308" s="7"/>
      <c r="O4308" s="7"/>
      <c r="Q4308" s="7"/>
      <c r="T4308" s="7"/>
      <c r="U4308" s="7"/>
      <c r="V4308" s="7"/>
      <c r="X4308" s="7"/>
      <c r="Y4308" s="7"/>
      <c r="AA4308" s="7"/>
    </row>
    <row r="4309" spans="1:27" ht="14.25" customHeight="1">
      <c r="A4309" s="11" t="s">
        <v>121</v>
      </c>
      <c r="B4309" s="12" t="s">
        <v>184</v>
      </c>
      <c r="C4309" s="11" t="s">
        <v>11009</v>
      </c>
      <c r="D4309" s="18">
        <v>2006</v>
      </c>
      <c r="E4309" s="11" t="s">
        <v>11016</v>
      </c>
      <c r="J4309" s="7"/>
      <c r="K4309" s="7"/>
      <c r="AA4309" s="7"/>
    </row>
    <row r="4310" spans="1:27" ht="14.25" customHeight="1">
      <c r="A4310" s="11" t="s">
        <v>121</v>
      </c>
      <c r="B4310" s="12" t="s">
        <v>184</v>
      </c>
      <c r="C4310" s="11" t="s">
        <v>11749</v>
      </c>
      <c r="D4310" s="18">
        <v>2006</v>
      </c>
      <c r="E4310" s="11" t="s">
        <v>11756</v>
      </c>
      <c r="J4310" s="7"/>
      <c r="K4310" s="7"/>
      <c r="AA4310" s="7"/>
    </row>
    <row r="4311" spans="1:27" ht="14.25" customHeight="1">
      <c r="A4311" s="11" t="s">
        <v>121</v>
      </c>
      <c r="B4311" s="12" t="s">
        <v>184</v>
      </c>
      <c r="C4311" s="11" t="s">
        <v>11869</v>
      </c>
      <c r="D4311" s="18">
        <v>2006</v>
      </c>
      <c r="E4311" s="11" t="s">
        <v>11876</v>
      </c>
      <c r="G4311" s="7"/>
      <c r="H4311" s="7"/>
      <c r="I4311" s="7"/>
      <c r="J4311" s="7"/>
      <c r="K4311" s="7"/>
      <c r="M4311" s="7"/>
      <c r="N4311" s="7"/>
      <c r="O4311" s="7"/>
      <c r="Q4311" s="7"/>
      <c r="T4311" s="7"/>
      <c r="U4311" s="7"/>
      <c r="V4311" s="7"/>
      <c r="X4311" s="7"/>
      <c r="Y4311" s="7"/>
      <c r="AA4311" s="7"/>
    </row>
    <row r="4312" spans="1:27" ht="14.25" customHeight="1">
      <c r="A4312" s="11" t="s">
        <v>121</v>
      </c>
      <c r="B4312" s="12" t="s">
        <v>370</v>
      </c>
      <c r="C4312" s="11" t="s">
        <v>371</v>
      </c>
      <c r="D4312" s="18">
        <v>2006</v>
      </c>
      <c r="E4312" s="11" t="s">
        <v>378</v>
      </c>
      <c r="G4312" s="7"/>
      <c r="H4312" s="7"/>
      <c r="I4312" s="7"/>
      <c r="J4312" s="7"/>
      <c r="K4312" s="7"/>
      <c r="M4312" s="7"/>
      <c r="N4312" s="7"/>
      <c r="O4312" s="7"/>
      <c r="Q4312" s="7"/>
      <c r="T4312" s="7"/>
      <c r="U4312" s="7"/>
      <c r="V4312" s="7"/>
      <c r="X4312" s="7"/>
      <c r="Y4312" s="7"/>
      <c r="AA4312" s="7"/>
    </row>
    <row r="4313" spans="1:27" ht="14.25" customHeight="1">
      <c r="A4313" s="11" t="s">
        <v>121</v>
      </c>
      <c r="B4313" s="12" t="s">
        <v>370</v>
      </c>
      <c r="C4313" s="11" t="s">
        <v>2136</v>
      </c>
      <c r="D4313" s="18">
        <v>2006</v>
      </c>
      <c r="E4313" s="11" t="s">
        <v>2143</v>
      </c>
      <c r="G4313" s="7"/>
      <c r="H4313" s="7"/>
      <c r="I4313" s="7"/>
      <c r="J4313" s="7"/>
      <c r="K4313" s="7"/>
      <c r="M4313" s="7"/>
      <c r="N4313" s="7"/>
      <c r="O4313" s="7"/>
      <c r="Q4313" s="7"/>
      <c r="T4313" s="7"/>
      <c r="U4313" s="7"/>
      <c r="V4313" s="7"/>
      <c r="X4313" s="7"/>
      <c r="Y4313" s="7"/>
      <c r="AA4313" s="7"/>
    </row>
    <row r="4314" spans="1:27" ht="14.25" customHeight="1">
      <c r="A4314" s="11" t="s">
        <v>121</v>
      </c>
      <c r="B4314" s="12" t="s">
        <v>370</v>
      </c>
      <c r="C4314" s="11" t="s">
        <v>2799</v>
      </c>
      <c r="D4314" s="18">
        <v>2006</v>
      </c>
      <c r="E4314" s="11" t="s">
        <v>2806</v>
      </c>
      <c r="F4314" s="17">
        <v>0.44337790999999999</v>
      </c>
      <c r="G4314" s="7"/>
      <c r="H4314" s="7"/>
      <c r="I4314" s="7"/>
      <c r="J4314" s="7"/>
      <c r="K4314" s="7"/>
      <c r="L4314" s="7"/>
      <c r="M4314" s="7"/>
      <c r="N4314" s="7"/>
      <c r="O4314" s="7"/>
      <c r="Q4314" s="7"/>
      <c r="T4314" s="7"/>
      <c r="U4314" s="7"/>
      <c r="V4314" s="7"/>
      <c r="X4314" s="7"/>
      <c r="Y4314" s="7"/>
      <c r="AA4314" s="7"/>
    </row>
    <row r="4315" spans="1:27" ht="14.25" customHeight="1">
      <c r="A4315" s="11" t="s">
        <v>121</v>
      </c>
      <c r="B4315" s="12" t="s">
        <v>370</v>
      </c>
      <c r="C4315" s="11" t="s">
        <v>4374</v>
      </c>
      <c r="D4315" s="18">
        <v>2006</v>
      </c>
      <c r="E4315" s="11" t="s">
        <v>4381</v>
      </c>
      <c r="I4315" s="7"/>
      <c r="J4315" s="7"/>
      <c r="K4315" s="7"/>
      <c r="L4315" s="7"/>
      <c r="AA4315" s="7"/>
    </row>
    <row r="4316" spans="1:27" ht="14.25" customHeight="1">
      <c r="A4316" s="11" t="s">
        <v>121</v>
      </c>
      <c r="B4316" s="12" t="s">
        <v>370</v>
      </c>
      <c r="C4316" s="11" t="s">
        <v>7855</v>
      </c>
      <c r="D4316" s="18">
        <v>2006</v>
      </c>
      <c r="E4316" s="11" t="s">
        <v>7862</v>
      </c>
      <c r="G4316" s="7"/>
      <c r="I4316" s="7"/>
      <c r="J4316" s="7"/>
      <c r="L4316" s="7"/>
      <c r="M4316" s="7"/>
      <c r="N4316" s="7"/>
      <c r="O4316" s="7"/>
      <c r="Q4316" s="7"/>
      <c r="U4316" s="7"/>
      <c r="V4316" s="7"/>
      <c r="X4316" s="7"/>
      <c r="Y4316" s="7"/>
      <c r="Z4316" s="7"/>
      <c r="AA4316" s="7"/>
    </row>
    <row r="4317" spans="1:27" ht="14.25" customHeight="1">
      <c r="A4317" s="11" t="s">
        <v>121</v>
      </c>
      <c r="B4317" s="12" t="s">
        <v>370</v>
      </c>
      <c r="C4317" s="11" t="s">
        <v>8765</v>
      </c>
      <c r="D4317" s="18">
        <v>2006</v>
      </c>
      <c r="E4317" s="11" t="s">
        <v>8772</v>
      </c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S4317" s="7"/>
      <c r="T4317" s="7"/>
      <c r="U4317" s="7"/>
      <c r="V4317" s="7"/>
      <c r="W4317" s="7"/>
      <c r="X4317" s="7"/>
      <c r="Y4317" s="7"/>
      <c r="Z4317" s="7"/>
      <c r="AA4317" s="7"/>
    </row>
    <row r="4318" spans="1:27" ht="14.25" customHeight="1">
      <c r="A4318" s="11" t="s">
        <v>121</v>
      </c>
      <c r="B4318" s="12" t="s">
        <v>370</v>
      </c>
      <c r="C4318" s="11" t="s">
        <v>11629</v>
      </c>
      <c r="D4318" s="18">
        <v>2006</v>
      </c>
      <c r="E4318" s="11" t="s">
        <v>11636</v>
      </c>
      <c r="G4318" s="7"/>
      <c r="I4318" s="7"/>
      <c r="J4318" s="7"/>
      <c r="K4318" s="7"/>
      <c r="M4318" s="7"/>
      <c r="N4318" s="7"/>
      <c r="O4318" s="7"/>
      <c r="P4318" s="7"/>
      <c r="Q4318" s="7"/>
      <c r="U4318" s="7"/>
      <c r="V4318" s="7"/>
      <c r="X4318" s="7"/>
      <c r="Y4318" s="7"/>
      <c r="AA4318" s="7"/>
    </row>
    <row r="4319" spans="1:27" ht="14.25" customHeight="1">
      <c r="A4319" s="11" t="s">
        <v>121</v>
      </c>
      <c r="B4319" s="12" t="s">
        <v>370</v>
      </c>
      <c r="C4319" s="11" t="s">
        <v>11769</v>
      </c>
      <c r="D4319" s="18">
        <v>2006</v>
      </c>
      <c r="E4319" s="11" t="s">
        <v>11776</v>
      </c>
    </row>
    <row r="4320" spans="1:27" ht="14.25" customHeight="1">
      <c r="A4320" s="11" t="s">
        <v>121</v>
      </c>
      <c r="B4320" s="12" t="s">
        <v>122</v>
      </c>
      <c r="C4320" s="11" t="s">
        <v>123</v>
      </c>
      <c r="D4320" s="18">
        <v>2006</v>
      </c>
      <c r="E4320" s="11" t="s">
        <v>130</v>
      </c>
      <c r="I4320" s="7"/>
      <c r="J4320" s="7"/>
      <c r="K4320" s="7"/>
      <c r="P4320" s="7"/>
      <c r="AA4320" s="7"/>
    </row>
    <row r="4321" spans="1:27" ht="14.25" customHeight="1">
      <c r="A4321" s="11" t="s">
        <v>121</v>
      </c>
      <c r="B4321" s="12" t="s">
        <v>122</v>
      </c>
      <c r="C4321" s="11" t="s">
        <v>143</v>
      </c>
      <c r="D4321" s="18">
        <v>2006</v>
      </c>
      <c r="E4321" s="11" t="s">
        <v>150</v>
      </c>
      <c r="I4321" s="7"/>
      <c r="J4321" s="7"/>
      <c r="K4321" s="7"/>
      <c r="M4321" s="7"/>
      <c r="N4321" s="7"/>
      <c r="O4321" s="7"/>
      <c r="P4321" s="7"/>
      <c r="Q4321" s="7"/>
      <c r="U4321" s="7"/>
      <c r="V4321" s="7"/>
      <c r="X4321" s="7"/>
      <c r="Y4321" s="7"/>
      <c r="AA4321" s="7"/>
    </row>
    <row r="4322" spans="1:27" ht="14.25" customHeight="1">
      <c r="A4322" s="11" t="s">
        <v>121</v>
      </c>
      <c r="B4322" s="12" t="s">
        <v>122</v>
      </c>
      <c r="C4322" s="11" t="s">
        <v>329</v>
      </c>
      <c r="D4322" s="18">
        <v>2006</v>
      </c>
      <c r="E4322" s="11" t="s">
        <v>336</v>
      </c>
      <c r="G4322" s="7"/>
      <c r="H4322" s="7"/>
      <c r="I4322" s="7"/>
      <c r="J4322" s="7"/>
      <c r="K4322" s="7"/>
      <c r="M4322" s="7"/>
      <c r="N4322" s="7"/>
      <c r="O4322" s="7"/>
      <c r="P4322" s="7"/>
      <c r="Q4322" s="7"/>
      <c r="T4322" s="7"/>
      <c r="U4322" s="7"/>
      <c r="V4322" s="7"/>
      <c r="X4322" s="7"/>
      <c r="Y4322" s="7"/>
      <c r="AA4322" s="7"/>
    </row>
    <row r="4323" spans="1:27" ht="14.25" customHeight="1">
      <c r="A4323" s="11" t="s">
        <v>121</v>
      </c>
      <c r="B4323" s="12" t="s">
        <v>122</v>
      </c>
      <c r="C4323" s="11" t="s">
        <v>1100</v>
      </c>
      <c r="D4323" s="18">
        <v>2006</v>
      </c>
      <c r="E4323" s="11" t="s">
        <v>1107</v>
      </c>
      <c r="I4323" s="7"/>
      <c r="J4323" s="7"/>
      <c r="K4323" s="7"/>
      <c r="M4323" s="7"/>
      <c r="N4323" s="7"/>
      <c r="O4323" s="7"/>
      <c r="P4323" s="7"/>
      <c r="Q4323" s="7"/>
      <c r="U4323" s="7"/>
      <c r="V4323" s="7"/>
      <c r="X4323" s="7"/>
      <c r="Y4323" s="7"/>
      <c r="AA4323" s="7"/>
    </row>
    <row r="4324" spans="1:27" ht="14.25" customHeight="1">
      <c r="A4324" s="11" t="s">
        <v>121</v>
      </c>
      <c r="B4324" s="12" t="s">
        <v>122</v>
      </c>
      <c r="C4324" s="11" t="s">
        <v>1861</v>
      </c>
      <c r="D4324" s="18">
        <v>2006</v>
      </c>
      <c r="E4324" s="11" t="s">
        <v>1868</v>
      </c>
      <c r="I4324" s="7"/>
      <c r="J4324" s="7"/>
      <c r="K4324" s="7"/>
      <c r="M4324" s="7"/>
      <c r="N4324" s="7"/>
      <c r="O4324" s="7"/>
      <c r="P4324" s="7"/>
      <c r="Q4324" s="7"/>
      <c r="U4324" s="7"/>
      <c r="V4324" s="7"/>
      <c r="X4324" s="7"/>
      <c r="Y4324" s="7"/>
      <c r="AA4324" s="7"/>
    </row>
    <row r="4325" spans="1:27" ht="14.25" customHeight="1">
      <c r="A4325" s="11" t="s">
        <v>121</v>
      </c>
      <c r="B4325" s="12" t="s">
        <v>122</v>
      </c>
      <c r="C4325" s="11" t="s">
        <v>2518</v>
      </c>
      <c r="D4325" s="18">
        <v>2006</v>
      </c>
      <c r="E4325" s="11" t="s">
        <v>2525</v>
      </c>
      <c r="I4325" s="7"/>
      <c r="J4325" s="7"/>
      <c r="K4325" s="7"/>
      <c r="M4325" s="7"/>
      <c r="N4325" s="7"/>
      <c r="O4325" s="7"/>
      <c r="P4325" s="7"/>
      <c r="Q4325" s="7"/>
      <c r="U4325" s="7"/>
      <c r="V4325" s="7"/>
      <c r="X4325" s="7"/>
      <c r="Y4325" s="7"/>
      <c r="AA4325" s="7"/>
    </row>
    <row r="4326" spans="1:27" ht="14.25" customHeight="1">
      <c r="A4326" s="11" t="s">
        <v>121</v>
      </c>
      <c r="B4326" s="12" t="s">
        <v>122</v>
      </c>
      <c r="C4326" s="11" t="s">
        <v>2699</v>
      </c>
      <c r="D4326" s="18">
        <v>2006</v>
      </c>
      <c r="E4326" s="11" t="s">
        <v>2706</v>
      </c>
      <c r="I4326" s="7"/>
      <c r="J4326" s="7"/>
      <c r="K4326" s="7"/>
      <c r="M4326" s="7"/>
      <c r="N4326" s="7"/>
      <c r="O4326" s="7"/>
      <c r="P4326" s="7"/>
      <c r="Q4326" s="7"/>
      <c r="U4326" s="7"/>
      <c r="V4326" s="7"/>
      <c r="X4326" s="7"/>
      <c r="Y4326" s="7"/>
      <c r="AA4326" s="7"/>
    </row>
    <row r="4327" spans="1:27" ht="14.25" customHeight="1">
      <c r="A4327" s="11" t="s">
        <v>121</v>
      </c>
      <c r="B4327" s="12" t="s">
        <v>122</v>
      </c>
      <c r="C4327" s="11" t="s">
        <v>3181</v>
      </c>
      <c r="D4327" s="18">
        <v>2006</v>
      </c>
      <c r="E4327" s="11" t="s">
        <v>3188</v>
      </c>
      <c r="I4327" s="7"/>
      <c r="J4327" s="7"/>
      <c r="K4327" s="7"/>
      <c r="M4327" s="7"/>
      <c r="N4327" s="7"/>
      <c r="O4327" s="7"/>
      <c r="P4327" s="7"/>
      <c r="Q4327" s="7"/>
      <c r="U4327" s="7"/>
      <c r="V4327" s="7"/>
      <c r="X4327" s="7"/>
      <c r="Y4327" s="7"/>
      <c r="AA4327" s="7"/>
    </row>
    <row r="4328" spans="1:27" ht="14.25" customHeight="1">
      <c r="A4328" s="11" t="s">
        <v>121</v>
      </c>
      <c r="B4328" s="12" t="s">
        <v>122</v>
      </c>
      <c r="C4328" s="11" t="s">
        <v>3201</v>
      </c>
      <c r="D4328" s="18">
        <v>2006</v>
      </c>
      <c r="E4328" s="11" t="s">
        <v>3208</v>
      </c>
      <c r="I4328" s="7"/>
      <c r="J4328" s="7"/>
      <c r="K4328" s="7"/>
      <c r="M4328" s="7"/>
      <c r="N4328" s="7"/>
      <c r="O4328" s="7"/>
      <c r="P4328" s="7"/>
      <c r="Q4328" s="7"/>
      <c r="U4328" s="7"/>
      <c r="V4328" s="7"/>
      <c r="X4328" s="7"/>
      <c r="Y4328" s="7"/>
      <c r="AA4328" s="7"/>
    </row>
    <row r="4329" spans="1:27" ht="14.25" customHeight="1">
      <c r="A4329" s="11" t="s">
        <v>121</v>
      </c>
      <c r="B4329" s="12" t="s">
        <v>122</v>
      </c>
      <c r="C4329" s="11" t="s">
        <v>4514</v>
      </c>
      <c r="D4329" s="18">
        <v>2006</v>
      </c>
      <c r="E4329" s="11" t="s">
        <v>4521</v>
      </c>
      <c r="I4329" s="7"/>
      <c r="J4329" s="7"/>
      <c r="K4329" s="7"/>
      <c r="M4329" s="7"/>
      <c r="N4329" s="7"/>
      <c r="O4329" s="7"/>
      <c r="P4329" s="7"/>
      <c r="Q4329" s="7"/>
      <c r="U4329" s="7"/>
      <c r="V4329" s="7"/>
      <c r="X4329" s="7"/>
      <c r="Y4329" s="7"/>
      <c r="AA4329" s="7"/>
    </row>
    <row r="4330" spans="1:27" ht="14.25" customHeight="1">
      <c r="A4330" s="11" t="s">
        <v>121</v>
      </c>
      <c r="B4330" s="12" t="s">
        <v>122</v>
      </c>
      <c r="C4330" s="11" t="s">
        <v>4574</v>
      </c>
      <c r="D4330" s="18">
        <v>2006</v>
      </c>
      <c r="E4330" s="11" t="s">
        <v>4581</v>
      </c>
      <c r="I4330" s="7"/>
      <c r="J4330" s="7"/>
      <c r="K4330" s="7"/>
      <c r="P4330" s="7"/>
      <c r="AA4330" s="7"/>
    </row>
    <row r="4331" spans="1:27" ht="14.25" customHeight="1">
      <c r="A4331" s="11" t="s">
        <v>121</v>
      </c>
      <c r="B4331" s="12" t="s">
        <v>122</v>
      </c>
      <c r="C4331" s="11" t="s">
        <v>4874</v>
      </c>
      <c r="D4331" s="18">
        <v>2006</v>
      </c>
      <c r="E4331" s="11" t="s">
        <v>4881</v>
      </c>
      <c r="G4331" s="7"/>
      <c r="H4331" s="7"/>
      <c r="I4331" s="7"/>
      <c r="J4331" s="7"/>
      <c r="K4331" s="7"/>
      <c r="M4331" s="7"/>
      <c r="N4331" s="7"/>
      <c r="O4331" s="7"/>
      <c r="P4331" s="7"/>
      <c r="Q4331" s="7"/>
      <c r="T4331" s="7"/>
      <c r="U4331" s="7"/>
      <c r="V4331" s="7"/>
      <c r="X4331" s="7"/>
      <c r="Y4331" s="7"/>
      <c r="AA4331" s="7"/>
    </row>
    <row r="4332" spans="1:27" ht="14.25" customHeight="1">
      <c r="A4332" s="11" t="s">
        <v>121</v>
      </c>
      <c r="B4332" s="12" t="s">
        <v>122</v>
      </c>
      <c r="C4332" s="11" t="s">
        <v>5174</v>
      </c>
      <c r="D4332" s="18">
        <v>2006</v>
      </c>
      <c r="E4332" s="11" t="s">
        <v>5181</v>
      </c>
      <c r="G4332" s="7"/>
      <c r="H4332" s="7"/>
      <c r="I4332" s="7"/>
      <c r="J4332" s="7"/>
      <c r="K4332" s="7"/>
      <c r="M4332" s="7"/>
      <c r="N4332" s="7"/>
      <c r="O4332" s="7"/>
      <c r="P4332" s="7"/>
      <c r="Q4332" s="7"/>
      <c r="T4332" s="7"/>
      <c r="U4332" s="7"/>
      <c r="V4332" s="7"/>
      <c r="X4332" s="7"/>
      <c r="Y4332" s="7"/>
      <c r="AA4332" s="7"/>
    </row>
    <row r="4333" spans="1:27" ht="14.25" customHeight="1">
      <c r="A4333" s="11" t="s">
        <v>121</v>
      </c>
      <c r="B4333" s="12" t="s">
        <v>122</v>
      </c>
      <c r="C4333" s="11" t="s">
        <v>6315</v>
      </c>
      <c r="D4333" s="18">
        <v>2006</v>
      </c>
      <c r="E4333" s="11" t="s">
        <v>6322</v>
      </c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T4333" s="7"/>
      <c r="U4333" s="7"/>
      <c r="V4333" s="7"/>
      <c r="X4333" s="7"/>
      <c r="Y4333" s="7"/>
      <c r="AA4333" s="7"/>
    </row>
    <row r="4334" spans="1:27" ht="14.25" customHeight="1">
      <c r="A4334" s="11" t="s">
        <v>121</v>
      </c>
      <c r="B4334" s="12" t="s">
        <v>122</v>
      </c>
      <c r="C4334" s="11" t="s">
        <v>7115</v>
      </c>
      <c r="D4334" s="18">
        <v>2006</v>
      </c>
      <c r="E4334" s="11" t="s">
        <v>7122</v>
      </c>
      <c r="G4334" s="7"/>
      <c r="I4334" s="7"/>
      <c r="J4334" s="7"/>
      <c r="K4334" s="7"/>
      <c r="M4334" s="7"/>
      <c r="N4334" s="7"/>
      <c r="O4334" s="7"/>
      <c r="P4334" s="7"/>
      <c r="Q4334" s="7"/>
      <c r="V4334" s="7"/>
      <c r="X4334" s="7"/>
      <c r="Z4334" s="7"/>
      <c r="AA4334" s="7"/>
    </row>
    <row r="4335" spans="1:27" ht="14.25" customHeight="1">
      <c r="A4335" s="11" t="s">
        <v>121</v>
      </c>
      <c r="B4335" s="12" t="s">
        <v>122</v>
      </c>
      <c r="C4335" s="11" t="s">
        <v>7395</v>
      </c>
      <c r="D4335" s="18">
        <v>2006</v>
      </c>
      <c r="E4335" s="11" t="s">
        <v>7402</v>
      </c>
      <c r="H4335" s="7"/>
      <c r="I4335" s="7"/>
      <c r="J4335" s="7"/>
      <c r="K4335" s="7"/>
      <c r="M4335" s="7"/>
      <c r="N4335" s="7"/>
      <c r="O4335" s="7"/>
      <c r="P4335" s="7"/>
      <c r="Q4335" s="7"/>
      <c r="T4335" s="7"/>
      <c r="U4335" s="7"/>
      <c r="V4335" s="7"/>
      <c r="X4335" s="7"/>
      <c r="Y4335" s="7"/>
      <c r="AA4335" s="7"/>
    </row>
    <row r="4336" spans="1:27" ht="14.25" customHeight="1">
      <c r="A4336" s="11" t="s">
        <v>121</v>
      </c>
      <c r="B4336" s="12" t="s">
        <v>122</v>
      </c>
      <c r="C4336" s="11" t="s">
        <v>7415</v>
      </c>
      <c r="D4336" s="18">
        <v>2006</v>
      </c>
      <c r="E4336" s="11" t="s">
        <v>7422</v>
      </c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S4336" s="7"/>
      <c r="T4336" s="7"/>
      <c r="U4336" s="7"/>
      <c r="V4336" s="7"/>
      <c r="W4336" s="7"/>
      <c r="X4336" s="7"/>
      <c r="Y4336" s="7"/>
      <c r="Z4336" s="7"/>
      <c r="AA4336" s="7"/>
    </row>
    <row r="4337" spans="1:27" ht="14.25" customHeight="1">
      <c r="A4337" s="11" t="s">
        <v>121</v>
      </c>
      <c r="B4337" s="12" t="s">
        <v>122</v>
      </c>
      <c r="C4337" s="11" t="s">
        <v>7635</v>
      </c>
      <c r="D4337" s="18">
        <v>2006</v>
      </c>
      <c r="E4337" s="11" t="s">
        <v>7642</v>
      </c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T4337" s="7"/>
      <c r="U4337" s="7"/>
      <c r="V4337" s="7"/>
      <c r="X4337" s="7"/>
      <c r="Y4337" s="7"/>
      <c r="AA4337" s="7"/>
    </row>
    <row r="4338" spans="1:27" ht="14.25" customHeight="1">
      <c r="A4338" s="11" t="s">
        <v>121</v>
      </c>
      <c r="B4338" s="12" t="s">
        <v>122</v>
      </c>
      <c r="C4338" s="11" t="s">
        <v>7735</v>
      </c>
      <c r="D4338" s="18">
        <v>2006</v>
      </c>
      <c r="E4338" s="11" t="s">
        <v>7742</v>
      </c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T4338" s="7"/>
      <c r="U4338" s="7"/>
      <c r="V4338" s="7"/>
      <c r="X4338" s="7"/>
      <c r="Y4338" s="7"/>
      <c r="AA4338" s="7"/>
    </row>
    <row r="4339" spans="1:27" ht="14.25" customHeight="1">
      <c r="A4339" s="11" t="s">
        <v>121</v>
      </c>
      <c r="B4339" s="12" t="s">
        <v>122</v>
      </c>
      <c r="C4339" s="11" t="s">
        <v>8625</v>
      </c>
      <c r="D4339" s="18">
        <v>2006</v>
      </c>
      <c r="E4339" s="11" t="s">
        <v>8632</v>
      </c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T4339" s="7"/>
      <c r="U4339" s="7"/>
      <c r="V4339" s="7"/>
      <c r="X4339" s="7"/>
      <c r="Y4339" s="7"/>
      <c r="AA4339" s="7"/>
    </row>
    <row r="4340" spans="1:27" ht="14.25" customHeight="1">
      <c r="A4340" s="11" t="s">
        <v>121</v>
      </c>
      <c r="B4340" s="12" t="s">
        <v>122</v>
      </c>
      <c r="C4340" s="11" t="s">
        <v>9025</v>
      </c>
      <c r="D4340" s="18">
        <v>2006</v>
      </c>
      <c r="E4340" s="11" t="s">
        <v>9032</v>
      </c>
    </row>
    <row r="4341" spans="1:27" ht="14.25" customHeight="1">
      <c r="A4341" s="11" t="s">
        <v>121</v>
      </c>
      <c r="B4341" s="12" t="s">
        <v>122</v>
      </c>
      <c r="C4341" s="11" t="s">
        <v>9125</v>
      </c>
      <c r="D4341" s="18">
        <v>2006</v>
      </c>
      <c r="E4341" s="11" t="s">
        <v>9132</v>
      </c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T4341" s="7"/>
      <c r="U4341" s="7"/>
      <c r="V4341" s="7"/>
      <c r="X4341" s="7"/>
      <c r="Y4341" s="7"/>
      <c r="AA4341" s="7"/>
    </row>
    <row r="4342" spans="1:27" ht="14.25" customHeight="1">
      <c r="A4342" s="11" t="s">
        <v>121</v>
      </c>
      <c r="B4342" s="12" t="s">
        <v>8247</v>
      </c>
      <c r="C4342" s="11" t="s">
        <v>8248</v>
      </c>
      <c r="D4342" s="18">
        <v>2007</v>
      </c>
      <c r="E4342" s="11" t="s">
        <v>8256</v>
      </c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T4342" s="7"/>
      <c r="U4342" s="7"/>
      <c r="V4342" s="7"/>
      <c r="X4342" s="7"/>
      <c r="Y4342" s="7"/>
      <c r="AA4342" s="7"/>
    </row>
    <row r="4343" spans="1:27" ht="14.25" customHeight="1">
      <c r="A4343" s="11" t="s">
        <v>121</v>
      </c>
      <c r="B4343" s="12" t="s">
        <v>8247</v>
      </c>
      <c r="C4343" s="11" t="s">
        <v>10825</v>
      </c>
      <c r="D4343" s="18">
        <v>2007</v>
      </c>
      <c r="E4343" s="11" t="s">
        <v>10833</v>
      </c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T4343" s="7"/>
      <c r="U4343" s="7"/>
      <c r="V4343" s="7"/>
      <c r="X4343" s="7"/>
      <c r="Y4343" s="7"/>
      <c r="AA4343" s="7"/>
    </row>
    <row r="4344" spans="1:27" ht="14.25" customHeight="1">
      <c r="A4344" s="11" t="s">
        <v>121</v>
      </c>
      <c r="B4344" s="12" t="s">
        <v>553</v>
      </c>
      <c r="C4344" s="11" t="s">
        <v>554</v>
      </c>
      <c r="D4344" s="18">
        <v>2007</v>
      </c>
      <c r="E4344" s="11" t="s">
        <v>562</v>
      </c>
      <c r="F4344" s="17">
        <v>7.3061537999999997</v>
      </c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T4344" s="7"/>
      <c r="U4344" s="7"/>
      <c r="V4344" s="7"/>
      <c r="X4344" s="7"/>
      <c r="Y4344" s="7"/>
      <c r="AA4344" s="7"/>
    </row>
    <row r="4345" spans="1:27" ht="14.25" customHeight="1">
      <c r="A4345" s="11" t="s">
        <v>121</v>
      </c>
      <c r="B4345" s="12" t="s">
        <v>553</v>
      </c>
      <c r="C4345" s="11" t="s">
        <v>2437</v>
      </c>
      <c r="D4345" s="18">
        <v>2007</v>
      </c>
      <c r="E4345" s="11" t="s">
        <v>2445</v>
      </c>
      <c r="F4345" s="17">
        <v>4.0271429999999997</v>
      </c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T4345" s="7"/>
      <c r="U4345" s="7"/>
      <c r="V4345" s="7"/>
      <c r="X4345" s="7"/>
      <c r="Y4345" s="7"/>
      <c r="AA4345" s="7"/>
    </row>
    <row r="4346" spans="1:27" ht="14.25" customHeight="1">
      <c r="A4346" s="11" t="s">
        <v>121</v>
      </c>
      <c r="B4346" s="12" t="s">
        <v>553</v>
      </c>
      <c r="C4346" s="11" t="s">
        <v>3382</v>
      </c>
      <c r="D4346" s="18">
        <v>2007</v>
      </c>
      <c r="E4346" s="11" t="s">
        <v>3390</v>
      </c>
      <c r="F4346" s="17">
        <v>5.9523077000000004</v>
      </c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T4346" s="7"/>
      <c r="U4346" s="7"/>
      <c r="V4346" s="7"/>
      <c r="X4346" s="7"/>
      <c r="Y4346" s="7"/>
      <c r="AA4346" s="7"/>
    </row>
    <row r="4347" spans="1:27" ht="14.25" customHeight="1">
      <c r="A4347" s="11" t="s">
        <v>121</v>
      </c>
      <c r="B4347" s="12" t="s">
        <v>553</v>
      </c>
      <c r="C4347" s="11" t="s">
        <v>4174</v>
      </c>
      <c r="D4347" s="18">
        <v>2007</v>
      </c>
      <c r="E4347" s="11" t="s">
        <v>4182</v>
      </c>
      <c r="F4347" s="17">
        <v>4.8080001000000001</v>
      </c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T4347" s="7"/>
      <c r="U4347" s="7"/>
      <c r="V4347" s="7"/>
      <c r="X4347" s="7"/>
      <c r="Y4347" s="7"/>
      <c r="AA4347" s="7"/>
    </row>
    <row r="4348" spans="1:27" ht="14.25" customHeight="1">
      <c r="A4348" s="11" t="s">
        <v>121</v>
      </c>
      <c r="B4348" s="12" t="s">
        <v>553</v>
      </c>
      <c r="C4348" s="11" t="s">
        <v>6495</v>
      </c>
      <c r="D4348" s="18">
        <v>2007</v>
      </c>
      <c r="E4348" s="11" t="s">
        <v>6503</v>
      </c>
      <c r="F4348" s="17">
        <v>5.0266666000000004</v>
      </c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T4348" s="7"/>
      <c r="U4348" s="7"/>
      <c r="V4348" s="7"/>
      <c r="X4348" s="7"/>
      <c r="Y4348" s="7"/>
      <c r="AA4348" s="7"/>
    </row>
    <row r="4349" spans="1:27" ht="14.25" customHeight="1">
      <c r="A4349" s="11" t="s">
        <v>121</v>
      </c>
      <c r="B4349" s="12" t="s">
        <v>553</v>
      </c>
      <c r="C4349" s="11" t="s">
        <v>6615</v>
      </c>
      <c r="D4349" s="18">
        <v>2007</v>
      </c>
      <c r="E4349" s="11" t="s">
        <v>6623</v>
      </c>
      <c r="F4349" s="17">
        <v>6.7342854000000001</v>
      </c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T4349" s="7"/>
      <c r="U4349" s="7"/>
      <c r="V4349" s="7"/>
      <c r="X4349" s="7"/>
      <c r="Y4349" s="7"/>
      <c r="AA4349" s="7"/>
    </row>
    <row r="4350" spans="1:27" ht="14.25" customHeight="1">
      <c r="A4350" s="11" t="s">
        <v>121</v>
      </c>
      <c r="B4350" s="12" t="s">
        <v>553</v>
      </c>
      <c r="C4350" s="11" t="s">
        <v>8885</v>
      </c>
      <c r="D4350" s="18">
        <v>2007</v>
      </c>
      <c r="E4350" s="11" t="s">
        <v>8893</v>
      </c>
      <c r="F4350" s="17">
        <v>8.59375</v>
      </c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T4350" s="7"/>
      <c r="U4350" s="7"/>
      <c r="V4350" s="7"/>
      <c r="X4350" s="7"/>
      <c r="Y4350" s="7"/>
      <c r="AA4350" s="7"/>
    </row>
    <row r="4351" spans="1:27" ht="14.25" customHeight="1">
      <c r="A4351" s="11" t="s">
        <v>121</v>
      </c>
      <c r="B4351" s="12" t="s">
        <v>553</v>
      </c>
      <c r="C4351" s="11" t="s">
        <v>10929</v>
      </c>
      <c r="D4351" s="18">
        <v>2007</v>
      </c>
      <c r="E4351" s="11" t="s">
        <v>10937</v>
      </c>
      <c r="F4351" s="17">
        <v>6.4371428000000002</v>
      </c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T4351" s="7"/>
      <c r="U4351" s="7"/>
      <c r="V4351" s="7"/>
      <c r="X4351" s="7"/>
      <c r="Y4351" s="7"/>
      <c r="AA4351" s="7"/>
    </row>
    <row r="4352" spans="1:27" ht="14.25" customHeight="1">
      <c r="A4352" s="11" t="s">
        <v>121</v>
      </c>
      <c r="B4352" s="12" t="s">
        <v>553</v>
      </c>
      <c r="C4352" s="11" t="s">
        <v>10949</v>
      </c>
      <c r="D4352" s="18">
        <v>2007</v>
      </c>
      <c r="E4352" s="11" t="s">
        <v>10957</v>
      </c>
      <c r="F4352" s="17">
        <v>3.3424999999999998</v>
      </c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T4352" s="7"/>
      <c r="U4352" s="7"/>
      <c r="V4352" s="7"/>
      <c r="X4352" s="7"/>
      <c r="Y4352" s="7"/>
      <c r="AA4352" s="7"/>
    </row>
    <row r="4353" spans="1:27" ht="14.25" customHeight="1">
      <c r="A4353" s="11" t="s">
        <v>121</v>
      </c>
      <c r="B4353" s="12" t="s">
        <v>553</v>
      </c>
      <c r="C4353" s="11" t="s">
        <v>12029</v>
      </c>
      <c r="D4353" s="18">
        <v>2007</v>
      </c>
      <c r="E4353" s="11" t="s">
        <v>12037</v>
      </c>
      <c r="F4353" s="17">
        <v>1.8907692</v>
      </c>
      <c r="G4353" s="7"/>
      <c r="I4353" s="7"/>
      <c r="J4353" s="7"/>
      <c r="K4353" s="7"/>
      <c r="L4353" s="7"/>
      <c r="M4353" s="7"/>
      <c r="N4353" s="7"/>
      <c r="O4353" s="7"/>
      <c r="P4353" s="7"/>
      <c r="Q4353" s="7"/>
      <c r="S4353" s="7"/>
      <c r="V4353" s="7"/>
      <c r="X4353" s="7"/>
      <c r="Z4353" s="7"/>
      <c r="AA4353" s="7"/>
    </row>
    <row r="4354" spans="1:27" ht="14.25" customHeight="1">
      <c r="A4354" s="11" t="s">
        <v>121</v>
      </c>
      <c r="B4354" s="12" t="s">
        <v>553</v>
      </c>
      <c r="C4354" s="11" t="s">
        <v>12049</v>
      </c>
      <c r="D4354" s="18">
        <v>2007</v>
      </c>
      <c r="E4354" s="11" t="s">
        <v>12057</v>
      </c>
      <c r="F4354" s="17">
        <v>3.4039997999999998</v>
      </c>
      <c r="G4354" s="7"/>
      <c r="I4354" s="7"/>
      <c r="J4354" s="7"/>
      <c r="K4354" s="7"/>
      <c r="L4354" s="7"/>
      <c r="M4354" s="7"/>
      <c r="N4354" s="7"/>
      <c r="O4354" s="7"/>
      <c r="P4354" s="7"/>
      <c r="Q4354" s="7"/>
      <c r="S4354" s="7"/>
      <c r="V4354" s="7"/>
      <c r="X4354" s="7"/>
      <c r="Y4354" s="7"/>
      <c r="Z4354" s="7"/>
      <c r="AA4354" s="7"/>
    </row>
    <row r="4355" spans="1:27" ht="14.25" customHeight="1">
      <c r="A4355" s="11" t="s">
        <v>121</v>
      </c>
      <c r="B4355" s="12" t="s">
        <v>553</v>
      </c>
      <c r="C4355" s="11" t="s">
        <v>12229</v>
      </c>
      <c r="D4355" s="18">
        <v>2007</v>
      </c>
      <c r="E4355" s="11" t="s">
        <v>12237</v>
      </c>
      <c r="F4355" s="17">
        <v>3.1199998999999998</v>
      </c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S4355" s="7"/>
      <c r="T4355" s="7"/>
      <c r="U4355" s="7"/>
      <c r="V4355" s="7"/>
      <c r="W4355" s="7"/>
      <c r="X4355" s="7"/>
      <c r="Y4355" s="7"/>
      <c r="Z4355" s="7"/>
      <c r="AA4355" s="7"/>
    </row>
    <row r="4356" spans="1:27" ht="14.25" customHeight="1">
      <c r="A4356" s="11" t="s">
        <v>121</v>
      </c>
      <c r="B4356" s="12" t="s">
        <v>553</v>
      </c>
      <c r="C4356" s="11" t="s">
        <v>12361</v>
      </c>
      <c r="D4356" s="18">
        <v>2007</v>
      </c>
      <c r="E4356" s="11" t="s">
        <v>12369</v>
      </c>
      <c r="F4356" s="17">
        <v>3.9949998999999998</v>
      </c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T4356" s="7"/>
      <c r="U4356" s="7"/>
      <c r="V4356" s="7"/>
      <c r="X4356" s="7"/>
      <c r="Y4356" s="7"/>
      <c r="AA4356" s="7"/>
    </row>
    <row r="4357" spans="1:27" ht="14.25" customHeight="1">
      <c r="A4357" s="11" t="s">
        <v>121</v>
      </c>
      <c r="B4357" s="12" t="s">
        <v>2216</v>
      </c>
      <c r="C4357" s="11" t="s">
        <v>2217</v>
      </c>
      <c r="D4357" s="18">
        <v>2007</v>
      </c>
      <c r="E4357" s="11" t="s">
        <v>2225</v>
      </c>
      <c r="F4357" s="17">
        <v>0.02</v>
      </c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T4357" s="7"/>
      <c r="U4357" s="7"/>
      <c r="V4357" s="7"/>
      <c r="X4357" s="7"/>
      <c r="Y4357" s="7"/>
      <c r="AA4357" s="7"/>
    </row>
    <row r="4358" spans="1:27" ht="14.25" customHeight="1">
      <c r="A4358" s="11" t="s">
        <v>121</v>
      </c>
      <c r="B4358" s="12" t="s">
        <v>2216</v>
      </c>
      <c r="C4358" s="11" t="s">
        <v>3462</v>
      </c>
      <c r="D4358" s="18">
        <v>2007</v>
      </c>
      <c r="E4358" s="11" t="s">
        <v>3470</v>
      </c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T4358" s="7"/>
      <c r="U4358" s="7"/>
      <c r="V4358" s="7"/>
      <c r="X4358" s="7"/>
      <c r="Y4358" s="7"/>
      <c r="AA4358" s="7"/>
    </row>
    <row r="4359" spans="1:27" ht="14.25" customHeight="1">
      <c r="A4359" s="11" t="s">
        <v>121</v>
      </c>
      <c r="B4359" s="12" t="s">
        <v>2216</v>
      </c>
      <c r="C4359" s="11" t="s">
        <v>6795</v>
      </c>
      <c r="D4359" s="18">
        <v>2007</v>
      </c>
      <c r="E4359" s="11" t="s">
        <v>6803</v>
      </c>
    </row>
    <row r="4360" spans="1:27" ht="14.25" customHeight="1">
      <c r="A4360" s="11" t="s">
        <v>121</v>
      </c>
      <c r="B4360" s="12" t="s">
        <v>2216</v>
      </c>
      <c r="C4360" s="11" t="s">
        <v>6815</v>
      </c>
      <c r="D4360" s="18">
        <v>2007</v>
      </c>
      <c r="E4360" s="11" t="s">
        <v>6823</v>
      </c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T4360" s="7"/>
      <c r="U4360" s="7"/>
      <c r="V4360" s="7"/>
      <c r="X4360" s="7"/>
      <c r="Y4360" s="7"/>
      <c r="AA4360" s="7"/>
    </row>
    <row r="4361" spans="1:27" ht="14.25" customHeight="1">
      <c r="A4361" s="11" t="s">
        <v>121</v>
      </c>
      <c r="B4361" s="12" t="s">
        <v>2216</v>
      </c>
      <c r="C4361" s="11" t="s">
        <v>8585</v>
      </c>
      <c r="D4361" s="18">
        <v>2007</v>
      </c>
      <c r="E4361" s="11" t="s">
        <v>8593</v>
      </c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T4361" s="7"/>
      <c r="U4361" s="7"/>
      <c r="V4361" s="7"/>
      <c r="X4361" s="7"/>
      <c r="Y4361" s="7"/>
      <c r="AA4361" s="7"/>
    </row>
    <row r="4362" spans="1:27" ht="14.25" customHeight="1">
      <c r="A4362" s="11" t="s">
        <v>121</v>
      </c>
      <c r="B4362" s="12" t="s">
        <v>2216</v>
      </c>
      <c r="C4362" s="11" t="s">
        <v>11449</v>
      </c>
      <c r="D4362" s="18">
        <v>2007</v>
      </c>
      <c r="E4362" s="11" t="s">
        <v>11457</v>
      </c>
      <c r="F4362" s="17">
        <v>0.23999999</v>
      </c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T4362" s="7"/>
      <c r="U4362" s="7"/>
      <c r="V4362" s="7"/>
      <c r="X4362" s="7"/>
      <c r="Y4362" s="7"/>
      <c r="AA4362" s="7"/>
    </row>
    <row r="4363" spans="1:27" ht="14.25" customHeight="1">
      <c r="A4363" s="11" t="s">
        <v>121</v>
      </c>
      <c r="B4363" s="12" t="s">
        <v>859</v>
      </c>
      <c r="C4363" s="11" t="s">
        <v>860</v>
      </c>
      <c r="D4363" s="18">
        <v>2007</v>
      </c>
      <c r="E4363" s="11" t="s">
        <v>868</v>
      </c>
      <c r="F4363" s="17">
        <v>0.83999997000000004</v>
      </c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T4363" s="7"/>
      <c r="U4363" s="7"/>
      <c r="V4363" s="7"/>
      <c r="X4363" s="7"/>
      <c r="Y4363" s="7"/>
      <c r="AA4363" s="7"/>
    </row>
    <row r="4364" spans="1:27" ht="14.25" customHeight="1">
      <c r="A4364" s="11" t="s">
        <v>121</v>
      </c>
      <c r="B4364" s="12" t="s">
        <v>859</v>
      </c>
      <c r="C4364" s="11" t="s">
        <v>1280</v>
      </c>
      <c r="D4364" s="18">
        <v>2007</v>
      </c>
      <c r="E4364" s="11" t="s">
        <v>1288</v>
      </c>
      <c r="F4364" s="17">
        <v>0.22</v>
      </c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T4364" s="7"/>
      <c r="U4364" s="7"/>
      <c r="V4364" s="7"/>
      <c r="X4364" s="7"/>
      <c r="Y4364" s="7"/>
      <c r="AA4364" s="7"/>
    </row>
    <row r="4365" spans="1:27" ht="14.25" customHeight="1">
      <c r="A4365" s="11" t="s">
        <v>121</v>
      </c>
      <c r="B4365" s="12" t="s">
        <v>859</v>
      </c>
      <c r="C4365" s="11" t="s">
        <v>1902</v>
      </c>
      <c r="D4365" s="18">
        <v>2007</v>
      </c>
      <c r="E4365" s="11" t="s">
        <v>1910</v>
      </c>
      <c r="F4365" s="17">
        <v>0.89199996000000004</v>
      </c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T4365" s="7"/>
      <c r="U4365" s="7"/>
      <c r="V4365" s="7"/>
      <c r="X4365" s="7"/>
      <c r="Y4365" s="7"/>
      <c r="AA4365" s="7"/>
    </row>
    <row r="4366" spans="1:27" ht="14.25" customHeight="1">
      <c r="A4366" s="11" t="s">
        <v>121</v>
      </c>
      <c r="B4366" s="12" t="s">
        <v>859</v>
      </c>
      <c r="C4366" s="11" t="s">
        <v>2062</v>
      </c>
      <c r="D4366" s="18">
        <v>2007</v>
      </c>
      <c r="E4366" s="11" t="s">
        <v>2070</v>
      </c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T4366" s="7"/>
      <c r="U4366" s="7"/>
      <c r="V4366" s="7"/>
      <c r="X4366" s="7"/>
      <c r="Y4366" s="7"/>
      <c r="AA4366" s="7"/>
    </row>
    <row r="4367" spans="1:27" ht="14.25" customHeight="1">
      <c r="A4367" s="11" t="s">
        <v>121</v>
      </c>
      <c r="B4367" s="12" t="s">
        <v>859</v>
      </c>
      <c r="C4367" s="11" t="s">
        <v>2357</v>
      </c>
      <c r="D4367" s="18">
        <v>2007</v>
      </c>
      <c r="E4367" s="11" t="s">
        <v>2365</v>
      </c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T4367" s="7"/>
      <c r="U4367" s="7"/>
      <c r="V4367" s="7"/>
      <c r="X4367" s="7"/>
      <c r="Y4367" s="7"/>
      <c r="AA4367" s="7"/>
    </row>
    <row r="4368" spans="1:27" ht="14.25" customHeight="1">
      <c r="A4368" s="11" t="s">
        <v>121</v>
      </c>
      <c r="B4368" s="12" t="s">
        <v>859</v>
      </c>
      <c r="C4368" s="11" t="s">
        <v>2719</v>
      </c>
      <c r="D4368" s="18">
        <v>2007</v>
      </c>
      <c r="E4368" s="11" t="s">
        <v>2727</v>
      </c>
      <c r="F4368" s="17">
        <v>1.5650001</v>
      </c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T4368" s="7"/>
      <c r="U4368" s="7"/>
      <c r="V4368" s="7"/>
      <c r="X4368" s="7"/>
      <c r="Y4368" s="7"/>
      <c r="AA4368" s="7"/>
    </row>
    <row r="4369" spans="1:27" ht="14.25" customHeight="1">
      <c r="A4369" s="11" t="s">
        <v>121</v>
      </c>
      <c r="B4369" s="12" t="s">
        <v>859</v>
      </c>
      <c r="C4369" s="11" t="s">
        <v>3040</v>
      </c>
      <c r="D4369" s="18">
        <v>2007</v>
      </c>
      <c r="E4369" s="11" t="s">
        <v>3048</v>
      </c>
      <c r="F4369" s="17">
        <v>2.9400000999999998</v>
      </c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T4369" s="7"/>
      <c r="U4369" s="7"/>
      <c r="V4369" s="7"/>
      <c r="X4369" s="7"/>
      <c r="Y4369" s="7"/>
      <c r="AA4369" s="7"/>
    </row>
    <row r="4370" spans="1:27" ht="14.25" customHeight="1">
      <c r="A4370" s="11" t="s">
        <v>121</v>
      </c>
      <c r="B4370" s="12" t="s">
        <v>859</v>
      </c>
      <c r="C4370" s="11" t="s">
        <v>3100</v>
      </c>
      <c r="D4370" s="18">
        <v>2007</v>
      </c>
      <c r="E4370" s="11" t="s">
        <v>3108</v>
      </c>
      <c r="F4370" s="17">
        <v>0.82399999999999995</v>
      </c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T4370" s="7"/>
      <c r="U4370" s="7"/>
      <c r="V4370" s="7"/>
      <c r="X4370" s="7"/>
      <c r="Y4370" s="7"/>
      <c r="AA4370" s="7"/>
    </row>
    <row r="4371" spans="1:27" ht="14.25" customHeight="1">
      <c r="A4371" s="11" t="s">
        <v>121</v>
      </c>
      <c r="B4371" s="12" t="s">
        <v>859</v>
      </c>
      <c r="C4371" s="11" t="s">
        <v>3140</v>
      </c>
      <c r="D4371" s="18">
        <v>2007</v>
      </c>
      <c r="E4371" s="11" t="s">
        <v>3148</v>
      </c>
      <c r="F4371" s="17">
        <v>0.47999998999999999</v>
      </c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T4371" s="7"/>
      <c r="U4371" s="7"/>
      <c r="V4371" s="7"/>
      <c r="X4371" s="7"/>
      <c r="Y4371" s="7"/>
      <c r="AA4371" s="7"/>
    </row>
    <row r="4372" spans="1:27" ht="14.25" customHeight="1">
      <c r="A4372" s="11" t="s">
        <v>121</v>
      </c>
      <c r="B4372" s="12" t="s">
        <v>859</v>
      </c>
      <c r="C4372" s="11" t="s">
        <v>3994</v>
      </c>
      <c r="D4372" s="18">
        <v>2007</v>
      </c>
      <c r="E4372" s="11" t="s">
        <v>4002</v>
      </c>
      <c r="F4372" s="17">
        <v>1.8666666999999999</v>
      </c>
      <c r="G4372" s="7"/>
      <c r="I4372" s="7"/>
      <c r="J4372" s="7"/>
      <c r="K4372" s="7"/>
      <c r="L4372" s="7"/>
      <c r="M4372" s="7"/>
      <c r="N4372" s="7"/>
      <c r="O4372" s="7"/>
      <c r="P4372" s="7"/>
      <c r="Q4372" s="7"/>
      <c r="S4372" s="7"/>
      <c r="V4372" s="7"/>
      <c r="X4372" s="7"/>
      <c r="Z4372" s="7"/>
      <c r="AA4372" s="7"/>
    </row>
    <row r="4373" spans="1:27" ht="14.25" customHeight="1">
      <c r="A4373" s="11" t="s">
        <v>121</v>
      </c>
      <c r="B4373" s="12" t="s">
        <v>859</v>
      </c>
      <c r="C4373" s="11" t="s">
        <v>4034</v>
      </c>
      <c r="D4373" s="18">
        <v>2007</v>
      </c>
      <c r="E4373" s="11" t="s">
        <v>4042</v>
      </c>
      <c r="F4373" s="17">
        <v>5.9999998999999998E-2</v>
      </c>
      <c r="G4373" s="7"/>
      <c r="I4373" s="7"/>
      <c r="J4373" s="7"/>
      <c r="K4373" s="7"/>
      <c r="L4373" s="7"/>
      <c r="M4373" s="7"/>
      <c r="N4373" s="7"/>
      <c r="O4373" s="7"/>
      <c r="P4373" s="7"/>
      <c r="Q4373" s="7"/>
      <c r="S4373" s="7"/>
      <c r="V4373" s="7"/>
      <c r="X4373" s="7"/>
      <c r="Y4373" s="7"/>
      <c r="Z4373" s="7"/>
      <c r="AA4373" s="7"/>
    </row>
    <row r="4374" spans="1:27" ht="14.25" customHeight="1">
      <c r="A4374" s="11" t="s">
        <v>121</v>
      </c>
      <c r="B4374" s="12" t="s">
        <v>859</v>
      </c>
      <c r="C4374" s="11" t="s">
        <v>4254</v>
      </c>
      <c r="D4374" s="18">
        <v>2007</v>
      </c>
      <c r="E4374" s="11" t="s">
        <v>4262</v>
      </c>
      <c r="F4374" s="17">
        <v>1.1399999999999999</v>
      </c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S4374" s="7"/>
      <c r="T4374" s="7"/>
      <c r="U4374" s="7"/>
      <c r="V4374" s="7"/>
      <c r="W4374" s="7"/>
      <c r="X4374" s="7"/>
      <c r="Y4374" s="7"/>
      <c r="Z4374" s="7"/>
      <c r="AA4374" s="7"/>
    </row>
    <row r="4375" spans="1:27" ht="14.25" customHeight="1">
      <c r="A4375" s="11" t="s">
        <v>121</v>
      </c>
      <c r="B4375" s="12" t="s">
        <v>859</v>
      </c>
      <c r="C4375" s="11" t="s">
        <v>5314</v>
      </c>
      <c r="D4375" s="18">
        <v>2007</v>
      </c>
      <c r="E4375" s="11" t="s">
        <v>5322</v>
      </c>
      <c r="F4375" s="17">
        <v>0.12</v>
      </c>
      <c r="I4375" s="7"/>
      <c r="J4375" s="7"/>
      <c r="K4375" s="7"/>
      <c r="L4375" s="7"/>
      <c r="P4375" s="7"/>
      <c r="X4375" s="7"/>
    </row>
    <row r="4376" spans="1:27" ht="14.25" customHeight="1">
      <c r="A4376" s="11" t="s">
        <v>121</v>
      </c>
      <c r="B4376" s="12" t="s">
        <v>859</v>
      </c>
      <c r="C4376" s="11" t="s">
        <v>5494</v>
      </c>
      <c r="D4376" s="18">
        <v>2007</v>
      </c>
      <c r="E4376" s="11" t="s">
        <v>5502</v>
      </c>
      <c r="F4376" s="17">
        <v>0.18000000999999999</v>
      </c>
    </row>
    <row r="4377" spans="1:27" ht="14.25" customHeight="1">
      <c r="A4377" s="11" t="s">
        <v>121</v>
      </c>
      <c r="B4377" s="12" t="s">
        <v>859</v>
      </c>
      <c r="C4377" s="11" t="s">
        <v>5514</v>
      </c>
      <c r="D4377" s="18">
        <v>2007</v>
      </c>
      <c r="E4377" s="11" t="s">
        <v>5522</v>
      </c>
      <c r="F4377" s="17">
        <v>2.1559998999999999</v>
      </c>
      <c r="I4377" s="7"/>
      <c r="J4377" s="7"/>
      <c r="K4377" s="7"/>
      <c r="L4377" s="7"/>
      <c r="P4377" s="7"/>
      <c r="AA4377" s="7"/>
    </row>
    <row r="4378" spans="1:27" ht="14.25" customHeight="1">
      <c r="A4378" s="11" t="s">
        <v>121</v>
      </c>
      <c r="B4378" s="12" t="s">
        <v>859</v>
      </c>
      <c r="C4378" s="11" t="s">
        <v>5775</v>
      </c>
      <c r="D4378" s="18">
        <v>2007</v>
      </c>
      <c r="E4378" s="11" t="s">
        <v>5783</v>
      </c>
      <c r="F4378" s="17">
        <v>0.43333334000000001</v>
      </c>
      <c r="J4378" s="7"/>
      <c r="K4378" s="7"/>
      <c r="P4378" s="7"/>
    </row>
    <row r="4379" spans="1:27" ht="14.25" customHeight="1">
      <c r="A4379" s="11" t="s">
        <v>121</v>
      </c>
      <c r="B4379" s="12" t="s">
        <v>859</v>
      </c>
      <c r="C4379" s="11" t="s">
        <v>5795</v>
      </c>
      <c r="D4379" s="18">
        <v>2007</v>
      </c>
      <c r="E4379" s="11" t="s">
        <v>5803</v>
      </c>
      <c r="F4379" s="17">
        <v>0.18000000999999999</v>
      </c>
      <c r="I4379" s="7"/>
      <c r="J4379" s="7"/>
      <c r="K4379" s="7"/>
      <c r="L4379" s="7"/>
      <c r="P4379" s="7"/>
      <c r="AA4379" s="7"/>
    </row>
    <row r="4380" spans="1:27" ht="14.25" customHeight="1">
      <c r="A4380" s="11" t="s">
        <v>121</v>
      </c>
      <c r="B4380" s="12" t="s">
        <v>859</v>
      </c>
      <c r="C4380" s="11" t="s">
        <v>6255</v>
      </c>
      <c r="D4380" s="18">
        <v>2007</v>
      </c>
      <c r="E4380" s="11" t="s">
        <v>6263</v>
      </c>
      <c r="F4380" s="17">
        <v>0.27000001000000001</v>
      </c>
    </row>
    <row r="4381" spans="1:27" ht="14.25" customHeight="1">
      <c r="A4381" s="11" t="s">
        <v>121</v>
      </c>
      <c r="B4381" s="12" t="s">
        <v>859</v>
      </c>
      <c r="C4381" s="11" t="s">
        <v>6675</v>
      </c>
      <c r="D4381" s="18">
        <v>2007</v>
      </c>
      <c r="E4381" s="11" t="s">
        <v>6683</v>
      </c>
    </row>
    <row r="4382" spans="1:27" ht="14.25" customHeight="1">
      <c r="A4382" s="11" t="s">
        <v>121</v>
      </c>
      <c r="B4382" s="12" t="s">
        <v>859</v>
      </c>
      <c r="C4382" s="11" t="s">
        <v>7275</v>
      </c>
      <c r="D4382" s="18">
        <v>2007</v>
      </c>
      <c r="E4382" s="11" t="s">
        <v>7283</v>
      </c>
      <c r="F4382" s="17">
        <v>0.36666666999999997</v>
      </c>
    </row>
    <row r="4383" spans="1:27" ht="14.25" customHeight="1">
      <c r="A4383" s="11" t="s">
        <v>121</v>
      </c>
      <c r="B4383" s="12" t="s">
        <v>859</v>
      </c>
      <c r="C4383" s="11" t="s">
        <v>7755</v>
      </c>
      <c r="D4383" s="18">
        <v>2007</v>
      </c>
      <c r="E4383" s="11" t="s">
        <v>7763</v>
      </c>
      <c r="F4383" s="17">
        <v>1.1519999999999999</v>
      </c>
      <c r="I4383" s="7"/>
      <c r="J4383" s="7"/>
      <c r="K4383" s="7"/>
      <c r="AA4383" s="7"/>
    </row>
    <row r="4384" spans="1:27" ht="14.25" customHeight="1">
      <c r="A4384" s="11" t="s">
        <v>121</v>
      </c>
      <c r="B4384" s="12" t="s">
        <v>859</v>
      </c>
      <c r="C4384" s="11" t="s">
        <v>7895</v>
      </c>
      <c r="D4384" s="18">
        <v>2007</v>
      </c>
      <c r="E4384" s="11" t="s">
        <v>7903</v>
      </c>
      <c r="F4384" s="17">
        <v>0.54000002000000003</v>
      </c>
      <c r="G4384" s="7"/>
      <c r="H4384" s="7"/>
      <c r="I4384" s="7"/>
      <c r="J4384" s="7"/>
      <c r="K4384" s="7"/>
      <c r="M4384" s="7"/>
      <c r="N4384" s="7"/>
      <c r="O4384" s="7"/>
      <c r="Q4384" s="7"/>
      <c r="T4384" s="7"/>
      <c r="U4384" s="7"/>
      <c r="V4384" s="7"/>
      <c r="X4384" s="7"/>
      <c r="Y4384" s="7"/>
      <c r="AA4384" s="7"/>
    </row>
    <row r="4385" spans="1:27" ht="14.25" customHeight="1">
      <c r="A4385" s="11" t="s">
        <v>121</v>
      </c>
      <c r="B4385" s="12" t="s">
        <v>859</v>
      </c>
      <c r="C4385" s="11" t="s">
        <v>10665</v>
      </c>
      <c r="D4385" s="18">
        <v>2007</v>
      </c>
      <c r="E4385" s="11" t="s">
        <v>10673</v>
      </c>
      <c r="F4385" s="17">
        <v>0.32571429000000002</v>
      </c>
      <c r="J4385" s="7"/>
      <c r="K4385" s="7"/>
      <c r="AA4385" s="7"/>
    </row>
    <row r="4386" spans="1:27" ht="14.25" customHeight="1">
      <c r="A4386" s="11" t="s">
        <v>121</v>
      </c>
      <c r="B4386" s="12" t="s">
        <v>859</v>
      </c>
      <c r="C4386" s="11" t="s">
        <v>10805</v>
      </c>
      <c r="D4386" s="18">
        <v>2007</v>
      </c>
      <c r="E4386" s="11" t="s">
        <v>10813</v>
      </c>
      <c r="J4386" s="7"/>
      <c r="K4386" s="7"/>
      <c r="AA4386" s="7"/>
    </row>
    <row r="4387" spans="1:27" ht="14.25" customHeight="1">
      <c r="A4387" s="11" t="s">
        <v>121</v>
      </c>
      <c r="B4387" s="12" t="s">
        <v>859</v>
      </c>
      <c r="C4387" s="11" t="s">
        <v>11429</v>
      </c>
      <c r="D4387" s="18">
        <v>2007</v>
      </c>
      <c r="E4387" s="11" t="s">
        <v>11437</v>
      </c>
      <c r="F4387" s="17">
        <v>1.4466665999999999</v>
      </c>
      <c r="G4387" s="7"/>
      <c r="H4387" s="7"/>
      <c r="I4387" s="7"/>
      <c r="J4387" s="7"/>
      <c r="K4387" s="7"/>
      <c r="M4387" s="7"/>
      <c r="N4387" s="7"/>
      <c r="O4387" s="7"/>
      <c r="Q4387" s="7"/>
      <c r="T4387" s="7"/>
      <c r="U4387" s="7"/>
      <c r="V4387" s="7"/>
      <c r="X4387" s="7"/>
      <c r="Y4387" s="7"/>
      <c r="AA4387" s="7"/>
    </row>
    <row r="4388" spans="1:27" ht="14.25" customHeight="1">
      <c r="A4388" s="11" t="s">
        <v>121</v>
      </c>
      <c r="B4388" s="12" t="s">
        <v>859</v>
      </c>
      <c r="C4388" s="11" t="s">
        <v>11609</v>
      </c>
      <c r="D4388" s="18">
        <v>2007</v>
      </c>
      <c r="E4388" s="11" t="s">
        <v>11617</v>
      </c>
      <c r="F4388" s="17">
        <v>1.4466665999999999</v>
      </c>
      <c r="G4388" s="7"/>
      <c r="H4388" s="7"/>
      <c r="I4388" s="7"/>
      <c r="J4388" s="7"/>
      <c r="K4388" s="7"/>
      <c r="M4388" s="7"/>
      <c r="N4388" s="7"/>
      <c r="O4388" s="7"/>
      <c r="Q4388" s="7"/>
      <c r="T4388" s="7"/>
      <c r="U4388" s="7"/>
      <c r="V4388" s="7"/>
      <c r="X4388" s="7"/>
      <c r="Y4388" s="7"/>
      <c r="AA4388" s="7"/>
    </row>
    <row r="4389" spans="1:27" ht="14.25" customHeight="1">
      <c r="A4389" s="11" t="s">
        <v>121</v>
      </c>
      <c r="B4389" s="12" t="s">
        <v>636</v>
      </c>
      <c r="C4389" s="11" t="s">
        <v>637</v>
      </c>
      <c r="D4389" s="18">
        <v>2007</v>
      </c>
      <c r="E4389" s="11" t="s">
        <v>645</v>
      </c>
      <c r="F4389" s="17">
        <v>0.38</v>
      </c>
      <c r="G4389" s="7"/>
      <c r="H4389" s="7"/>
      <c r="I4389" s="7"/>
      <c r="J4389" s="7"/>
      <c r="K4389" s="7"/>
      <c r="M4389" s="7"/>
      <c r="N4389" s="7"/>
      <c r="O4389" s="7"/>
      <c r="Q4389" s="7"/>
      <c r="T4389" s="7"/>
      <c r="U4389" s="7"/>
      <c r="V4389" s="7"/>
      <c r="X4389" s="7"/>
      <c r="Y4389" s="7"/>
      <c r="AA4389" s="7"/>
    </row>
    <row r="4390" spans="1:27" ht="14.25" customHeight="1">
      <c r="A4390" s="11" t="s">
        <v>121</v>
      </c>
      <c r="B4390" s="12" t="s">
        <v>636</v>
      </c>
      <c r="C4390" s="11" t="s">
        <v>678</v>
      </c>
      <c r="D4390" s="18">
        <v>2007</v>
      </c>
      <c r="E4390" s="11" t="s">
        <v>686</v>
      </c>
      <c r="F4390" s="17">
        <v>1.1896966</v>
      </c>
      <c r="G4390" s="7"/>
      <c r="H4390" s="7"/>
      <c r="I4390" s="7"/>
      <c r="J4390" s="7"/>
      <c r="K4390" s="7"/>
      <c r="L4390" s="7"/>
      <c r="M4390" s="7"/>
      <c r="N4390" s="7"/>
      <c r="O4390" s="7"/>
      <c r="Q4390" s="7"/>
      <c r="T4390" s="7"/>
      <c r="U4390" s="7"/>
      <c r="V4390" s="7"/>
      <c r="X4390" s="7"/>
      <c r="Y4390" s="7"/>
      <c r="AA4390" s="7"/>
    </row>
    <row r="4391" spans="1:27" ht="14.25" customHeight="1">
      <c r="A4391" s="11" t="s">
        <v>121</v>
      </c>
      <c r="B4391" s="12" t="s">
        <v>636</v>
      </c>
      <c r="C4391" s="11" t="s">
        <v>1080</v>
      </c>
      <c r="D4391" s="18">
        <v>2007</v>
      </c>
      <c r="E4391" s="11" t="s">
        <v>1088</v>
      </c>
      <c r="I4391" s="7"/>
      <c r="J4391" s="7"/>
      <c r="K4391" s="7"/>
      <c r="L4391" s="7"/>
      <c r="AA4391" s="7"/>
    </row>
    <row r="4392" spans="1:27" ht="14.25" customHeight="1">
      <c r="A4392" s="11" t="s">
        <v>121</v>
      </c>
      <c r="B4392" s="12" t="s">
        <v>636</v>
      </c>
      <c r="C4392" s="11" t="s">
        <v>1401</v>
      </c>
      <c r="D4392" s="18">
        <v>2007</v>
      </c>
      <c r="E4392" s="11" t="s">
        <v>1409</v>
      </c>
      <c r="G4392" s="7"/>
      <c r="I4392" s="7"/>
      <c r="J4392" s="7"/>
      <c r="L4392" s="7"/>
      <c r="M4392" s="7"/>
      <c r="N4392" s="7"/>
      <c r="O4392" s="7"/>
      <c r="Q4392" s="7"/>
      <c r="U4392" s="7"/>
      <c r="V4392" s="7"/>
      <c r="X4392" s="7"/>
      <c r="Y4392" s="7"/>
      <c r="Z4392" s="7"/>
      <c r="AA4392" s="7"/>
    </row>
    <row r="4393" spans="1:27" ht="14.25" customHeight="1">
      <c r="A4393" s="11" t="s">
        <v>121</v>
      </c>
      <c r="B4393" s="12" t="s">
        <v>636</v>
      </c>
      <c r="C4393" s="11" t="s">
        <v>1561</v>
      </c>
      <c r="D4393" s="18">
        <v>2007</v>
      </c>
      <c r="E4393" s="11" t="s">
        <v>1569</v>
      </c>
      <c r="F4393" s="17">
        <v>7.2666668999999997</v>
      </c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S4393" s="7"/>
      <c r="T4393" s="7"/>
      <c r="U4393" s="7"/>
      <c r="V4393" s="7"/>
      <c r="W4393" s="7"/>
      <c r="X4393" s="7"/>
      <c r="Y4393" s="7"/>
      <c r="Z4393" s="7"/>
      <c r="AA4393" s="7"/>
    </row>
    <row r="4394" spans="1:27" ht="14.25" customHeight="1">
      <c r="A4394" s="11" t="s">
        <v>121</v>
      </c>
      <c r="B4394" s="12" t="s">
        <v>636</v>
      </c>
      <c r="C4394" s="11" t="s">
        <v>1721</v>
      </c>
      <c r="D4394" s="18">
        <v>2007</v>
      </c>
      <c r="E4394" s="11" t="s">
        <v>1729</v>
      </c>
      <c r="F4394" s="17">
        <v>0.2</v>
      </c>
      <c r="G4394" s="7"/>
      <c r="H4394" s="7"/>
      <c r="I4394" s="7"/>
      <c r="J4394" s="7"/>
      <c r="K4394" s="7"/>
      <c r="M4394" s="7"/>
      <c r="N4394" s="7"/>
      <c r="O4394" s="7"/>
      <c r="P4394" s="7"/>
      <c r="Q4394" s="7"/>
      <c r="T4394" s="7"/>
      <c r="U4394" s="7"/>
      <c r="V4394" s="7"/>
      <c r="X4394" s="7"/>
      <c r="AA4394" s="7"/>
    </row>
    <row r="4395" spans="1:27" ht="14.25" customHeight="1">
      <c r="A4395" s="11" t="s">
        <v>121</v>
      </c>
      <c r="B4395" s="12" t="s">
        <v>636</v>
      </c>
      <c r="C4395" s="11" t="s">
        <v>2042</v>
      </c>
      <c r="D4395" s="18">
        <v>2007</v>
      </c>
      <c r="E4395" s="11" t="s">
        <v>2050</v>
      </c>
      <c r="F4395" s="17">
        <v>2.27</v>
      </c>
      <c r="L4395" s="7"/>
    </row>
    <row r="4396" spans="1:27" ht="14.25" customHeight="1">
      <c r="A4396" s="11" t="s">
        <v>121</v>
      </c>
      <c r="B4396" s="12" t="s">
        <v>636</v>
      </c>
      <c r="C4396" s="11" t="s">
        <v>2679</v>
      </c>
      <c r="D4396" s="18">
        <v>2007</v>
      </c>
      <c r="E4396" s="11" t="s">
        <v>2687</v>
      </c>
      <c r="F4396" s="17">
        <v>3.1400001</v>
      </c>
    </row>
    <row r="4397" spans="1:27" ht="14.25" customHeight="1">
      <c r="A4397" s="11" t="s">
        <v>121</v>
      </c>
      <c r="B4397" s="12" t="s">
        <v>636</v>
      </c>
      <c r="C4397" s="11" t="s">
        <v>3914</v>
      </c>
      <c r="D4397" s="18">
        <v>2007</v>
      </c>
      <c r="E4397" s="11" t="s">
        <v>3922</v>
      </c>
      <c r="F4397" s="17">
        <v>2.3429091</v>
      </c>
      <c r="J4397" s="7"/>
      <c r="K4397" s="7"/>
    </row>
    <row r="4398" spans="1:27" ht="14.25" customHeight="1">
      <c r="A4398" s="11" t="s">
        <v>121</v>
      </c>
      <c r="B4398" s="12" t="s">
        <v>636</v>
      </c>
      <c r="C4398" s="11" t="s">
        <v>4094</v>
      </c>
      <c r="D4398" s="18">
        <v>2007</v>
      </c>
      <c r="E4398" s="11" t="s">
        <v>4102</v>
      </c>
      <c r="F4398" s="17">
        <v>3.1600001</v>
      </c>
      <c r="G4398" s="7"/>
      <c r="H4398" s="7"/>
      <c r="I4398" s="7"/>
      <c r="J4398" s="7"/>
      <c r="K4398" s="7"/>
      <c r="M4398" s="7"/>
      <c r="N4398" s="7"/>
      <c r="O4398" s="7"/>
      <c r="P4398" s="7"/>
      <c r="Q4398" s="7"/>
      <c r="T4398" s="7"/>
      <c r="U4398" s="7"/>
      <c r="V4398" s="7"/>
      <c r="X4398" s="7"/>
      <c r="Y4398" s="7"/>
      <c r="AA4398" s="7"/>
    </row>
    <row r="4399" spans="1:27" ht="14.25" customHeight="1">
      <c r="A4399" s="11" t="s">
        <v>121</v>
      </c>
      <c r="B4399" s="12" t="s">
        <v>636</v>
      </c>
      <c r="C4399" s="11" t="s">
        <v>4954</v>
      </c>
      <c r="D4399" s="18">
        <v>2007</v>
      </c>
      <c r="E4399" s="11" t="s">
        <v>4962</v>
      </c>
      <c r="G4399" s="7"/>
      <c r="H4399" s="7"/>
      <c r="I4399" s="7"/>
      <c r="J4399" s="7"/>
      <c r="K4399" s="7"/>
      <c r="M4399" s="7"/>
      <c r="N4399" s="7"/>
      <c r="O4399" s="7"/>
      <c r="P4399" s="7"/>
      <c r="Q4399" s="7"/>
      <c r="T4399" s="7"/>
      <c r="U4399" s="7"/>
      <c r="V4399" s="7"/>
      <c r="X4399" s="7"/>
      <c r="Y4399" s="7"/>
      <c r="AA4399" s="7"/>
    </row>
    <row r="4400" spans="1:27" ht="14.25" customHeight="1">
      <c r="A4400" s="11" t="s">
        <v>121</v>
      </c>
      <c r="B4400" s="12" t="s">
        <v>636</v>
      </c>
      <c r="C4400" s="11" t="s">
        <v>5074</v>
      </c>
      <c r="D4400" s="18">
        <v>2007</v>
      </c>
      <c r="E4400" s="11" t="s">
        <v>5082</v>
      </c>
      <c r="G4400" s="7"/>
      <c r="H4400" s="7"/>
      <c r="I4400" s="7"/>
      <c r="J4400" s="7"/>
      <c r="K4400" s="7"/>
      <c r="M4400" s="7"/>
      <c r="N4400" s="7"/>
      <c r="O4400" s="7"/>
      <c r="P4400" s="7"/>
      <c r="Q4400" s="7"/>
      <c r="T4400" s="7"/>
      <c r="U4400" s="7"/>
      <c r="V4400" s="7"/>
      <c r="X4400" s="7"/>
      <c r="Y4400" s="7"/>
      <c r="AA4400" s="7"/>
    </row>
    <row r="4401" spans="1:27" ht="14.25" customHeight="1">
      <c r="A4401" s="11" t="s">
        <v>121</v>
      </c>
      <c r="B4401" s="12" t="s">
        <v>636</v>
      </c>
      <c r="C4401" s="11" t="s">
        <v>5394</v>
      </c>
      <c r="D4401" s="18">
        <v>2007</v>
      </c>
      <c r="E4401" s="11" t="s">
        <v>5402</v>
      </c>
      <c r="F4401" s="17">
        <v>1.2</v>
      </c>
      <c r="G4401" s="7"/>
      <c r="H4401" s="7"/>
      <c r="I4401" s="7"/>
      <c r="J4401" s="7"/>
      <c r="K4401" s="7"/>
      <c r="M4401" s="7"/>
      <c r="N4401" s="7"/>
      <c r="O4401" s="7"/>
      <c r="P4401" s="7"/>
      <c r="Q4401" s="7"/>
      <c r="T4401" s="7"/>
      <c r="U4401" s="7"/>
      <c r="V4401" s="7"/>
      <c r="X4401" s="7"/>
      <c r="Y4401" s="7"/>
      <c r="AA4401" s="7"/>
    </row>
    <row r="4402" spans="1:27" ht="14.25" customHeight="1">
      <c r="A4402" s="11" t="s">
        <v>121</v>
      </c>
      <c r="B4402" s="12" t="s">
        <v>636</v>
      </c>
      <c r="C4402" s="11" t="s">
        <v>5935</v>
      </c>
      <c r="D4402" s="18">
        <v>2007</v>
      </c>
      <c r="E4402" s="11" t="s">
        <v>5943</v>
      </c>
      <c r="F4402" s="17">
        <v>0.70498561999999998</v>
      </c>
      <c r="G4402" s="7"/>
      <c r="H4402" s="7"/>
      <c r="I4402" s="7"/>
      <c r="J4402" s="7"/>
      <c r="K4402" s="7"/>
      <c r="M4402" s="7"/>
      <c r="N4402" s="7"/>
      <c r="O4402" s="7"/>
      <c r="P4402" s="7"/>
      <c r="Q4402" s="7"/>
      <c r="T4402" s="7"/>
      <c r="U4402" s="7"/>
      <c r="V4402" s="7"/>
      <c r="X4402" s="7"/>
      <c r="Y4402" s="7"/>
      <c r="AA4402" s="7"/>
    </row>
    <row r="4403" spans="1:27" ht="14.25" customHeight="1">
      <c r="A4403" s="11" t="s">
        <v>121</v>
      </c>
      <c r="B4403" s="12" t="s">
        <v>636</v>
      </c>
      <c r="C4403" s="11" t="s">
        <v>6035</v>
      </c>
      <c r="D4403" s="18">
        <v>2007</v>
      </c>
      <c r="E4403" s="11" t="s">
        <v>6043</v>
      </c>
      <c r="F4403" s="17">
        <v>1.8</v>
      </c>
      <c r="G4403" s="7"/>
      <c r="H4403" s="7"/>
      <c r="I4403" s="7"/>
      <c r="J4403" s="7"/>
      <c r="K4403" s="7"/>
      <c r="M4403" s="7"/>
      <c r="N4403" s="7"/>
      <c r="O4403" s="7"/>
      <c r="P4403" s="7"/>
      <c r="Q4403" s="7"/>
      <c r="T4403" s="7"/>
      <c r="U4403" s="7"/>
      <c r="V4403" s="7"/>
      <c r="X4403" s="7"/>
      <c r="Y4403" s="7"/>
      <c r="AA4403" s="7"/>
    </row>
    <row r="4404" spans="1:27" ht="14.25" customHeight="1">
      <c r="A4404" s="11" t="s">
        <v>121</v>
      </c>
      <c r="B4404" s="12" t="s">
        <v>636</v>
      </c>
      <c r="C4404" s="11" t="s">
        <v>6175</v>
      </c>
      <c r="D4404" s="18">
        <v>2007</v>
      </c>
      <c r="E4404" s="11" t="s">
        <v>6183</v>
      </c>
      <c r="G4404" s="7"/>
      <c r="H4404" s="7"/>
      <c r="I4404" s="7"/>
      <c r="J4404" s="7"/>
      <c r="K4404" s="7"/>
      <c r="M4404" s="7"/>
      <c r="N4404" s="7"/>
      <c r="O4404" s="7"/>
      <c r="P4404" s="7"/>
      <c r="Q4404" s="7"/>
      <c r="T4404" s="7"/>
      <c r="U4404" s="7"/>
      <c r="V4404" s="7"/>
      <c r="X4404" s="7"/>
      <c r="Y4404" s="7"/>
      <c r="AA4404" s="7"/>
    </row>
    <row r="4405" spans="1:27" ht="14.25" customHeight="1">
      <c r="A4405" s="11" t="s">
        <v>121</v>
      </c>
      <c r="B4405" s="12" t="s">
        <v>636</v>
      </c>
      <c r="C4405" s="11" t="s">
        <v>6695</v>
      </c>
      <c r="D4405" s="18">
        <v>2007</v>
      </c>
      <c r="E4405" s="11" t="s">
        <v>6703</v>
      </c>
      <c r="I4405" s="7"/>
      <c r="J4405" s="7"/>
      <c r="K4405" s="7"/>
      <c r="P4405" s="7"/>
    </row>
    <row r="4406" spans="1:27" ht="14.25" customHeight="1">
      <c r="A4406" s="11" t="s">
        <v>121</v>
      </c>
      <c r="B4406" s="12" t="s">
        <v>636</v>
      </c>
      <c r="C4406" s="11" t="s">
        <v>6875</v>
      </c>
      <c r="D4406" s="18">
        <v>2007</v>
      </c>
      <c r="E4406" s="11" t="s">
        <v>6883</v>
      </c>
      <c r="G4406" s="7"/>
      <c r="H4406" s="7"/>
      <c r="I4406" s="7"/>
      <c r="J4406" s="7"/>
      <c r="K4406" s="7"/>
      <c r="M4406" s="7"/>
      <c r="N4406" s="7"/>
      <c r="O4406" s="7"/>
      <c r="P4406" s="7"/>
      <c r="Q4406" s="7"/>
      <c r="T4406" s="7"/>
      <c r="U4406" s="7"/>
      <c r="V4406" s="7"/>
      <c r="X4406" s="7"/>
      <c r="Y4406" s="7"/>
      <c r="AA4406" s="7"/>
    </row>
    <row r="4407" spans="1:27" ht="14.25" customHeight="1">
      <c r="A4407" s="11" t="s">
        <v>121</v>
      </c>
      <c r="B4407" s="12" t="s">
        <v>636</v>
      </c>
      <c r="C4407" s="11" t="s">
        <v>6895</v>
      </c>
      <c r="D4407" s="18">
        <v>2007</v>
      </c>
      <c r="E4407" s="11" t="s">
        <v>6903</v>
      </c>
      <c r="G4407" s="7"/>
      <c r="H4407" s="7"/>
      <c r="I4407" s="7"/>
      <c r="J4407" s="7"/>
      <c r="K4407" s="7"/>
      <c r="M4407" s="7"/>
      <c r="N4407" s="7"/>
      <c r="O4407" s="7"/>
      <c r="P4407" s="7"/>
      <c r="Q4407" s="7"/>
      <c r="T4407" s="7"/>
      <c r="U4407" s="7"/>
      <c r="V4407" s="7"/>
      <c r="X4407" s="7"/>
      <c r="Y4407" s="7"/>
      <c r="AA4407" s="7"/>
    </row>
    <row r="4408" spans="1:27" ht="14.25" customHeight="1">
      <c r="A4408" s="11" t="s">
        <v>121</v>
      </c>
      <c r="B4408" s="12" t="s">
        <v>636</v>
      </c>
      <c r="C4408" s="11" t="s">
        <v>7615</v>
      </c>
      <c r="D4408" s="18">
        <v>2007</v>
      </c>
      <c r="E4408" s="11" t="s">
        <v>7623</v>
      </c>
      <c r="F4408" s="17">
        <v>19.579999999999998</v>
      </c>
      <c r="G4408" s="7"/>
      <c r="H4408" s="7"/>
      <c r="I4408" s="7"/>
      <c r="J4408" s="7"/>
      <c r="K4408" s="7"/>
      <c r="M4408" s="7"/>
      <c r="N4408" s="7"/>
      <c r="O4408" s="7"/>
      <c r="P4408" s="7"/>
      <c r="Q4408" s="7"/>
      <c r="T4408" s="7"/>
      <c r="U4408" s="7"/>
      <c r="V4408" s="7"/>
      <c r="X4408" s="7"/>
      <c r="Y4408" s="7"/>
      <c r="AA4408" s="7"/>
    </row>
    <row r="4409" spans="1:27" ht="14.25" customHeight="1">
      <c r="A4409" s="11" t="s">
        <v>121</v>
      </c>
      <c r="B4409" s="12" t="s">
        <v>636</v>
      </c>
      <c r="C4409" s="11" t="s">
        <v>7675</v>
      </c>
      <c r="D4409" s="18">
        <v>2007</v>
      </c>
      <c r="E4409" s="11" t="s">
        <v>7683</v>
      </c>
      <c r="F4409" s="17">
        <v>1.38</v>
      </c>
      <c r="L4409" s="7"/>
    </row>
    <row r="4410" spans="1:27" ht="14.25" customHeight="1">
      <c r="A4410" s="11" t="s">
        <v>121</v>
      </c>
      <c r="B4410" s="12" t="s">
        <v>636</v>
      </c>
      <c r="C4410" s="11" t="s">
        <v>7875</v>
      </c>
      <c r="D4410" s="18">
        <v>2007</v>
      </c>
      <c r="E4410" s="11" t="s">
        <v>7883</v>
      </c>
      <c r="F4410" s="17">
        <v>0.18000000999999999</v>
      </c>
      <c r="G4410" s="7"/>
      <c r="H4410" s="7"/>
      <c r="I4410" s="7"/>
      <c r="J4410" s="7"/>
      <c r="K4410" s="7"/>
      <c r="M4410" s="7"/>
      <c r="N4410" s="7"/>
      <c r="O4410" s="7"/>
      <c r="P4410" s="7"/>
      <c r="Q4410" s="7"/>
      <c r="S4410" s="7"/>
      <c r="T4410" s="7"/>
      <c r="U4410" s="7"/>
      <c r="V4410" s="7"/>
      <c r="W4410" s="7"/>
      <c r="X4410" s="7"/>
      <c r="Y4410" s="7"/>
      <c r="AA4410" s="7"/>
    </row>
    <row r="4411" spans="1:27" ht="14.25" customHeight="1">
      <c r="A4411" s="11" t="s">
        <v>121</v>
      </c>
      <c r="B4411" s="12" t="s">
        <v>636</v>
      </c>
      <c r="C4411" s="11" t="s">
        <v>8135</v>
      </c>
      <c r="D4411" s="18">
        <v>2007</v>
      </c>
      <c r="E4411" s="11" t="s">
        <v>8143</v>
      </c>
      <c r="F4411" s="17">
        <v>2.6618420999999999</v>
      </c>
      <c r="G4411" s="7"/>
      <c r="I4411" s="7"/>
      <c r="J4411" s="7"/>
      <c r="K4411" s="7"/>
      <c r="M4411" s="7"/>
      <c r="N4411" s="7"/>
      <c r="O4411" s="7"/>
      <c r="P4411" s="7"/>
      <c r="Q4411" s="7"/>
      <c r="V4411" s="7"/>
      <c r="W4411" s="7"/>
      <c r="Y4411" s="7"/>
      <c r="AA4411" s="7"/>
    </row>
    <row r="4412" spans="1:27" ht="14.25" customHeight="1">
      <c r="A4412" s="11" t="s">
        <v>121</v>
      </c>
      <c r="B4412" s="12" t="s">
        <v>636</v>
      </c>
      <c r="C4412" s="11" t="s">
        <v>8645</v>
      </c>
      <c r="D4412" s="18">
        <v>2007</v>
      </c>
      <c r="E4412" s="11" t="s">
        <v>8653</v>
      </c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T4412" s="7"/>
      <c r="U4412" s="7"/>
      <c r="V4412" s="7"/>
      <c r="W4412" s="7"/>
      <c r="X4412" s="7"/>
      <c r="Y4412" s="7"/>
      <c r="Z4412" s="7"/>
      <c r="AA4412" s="7"/>
    </row>
    <row r="4413" spans="1:27" ht="14.25" customHeight="1">
      <c r="A4413" s="11" t="s">
        <v>121</v>
      </c>
      <c r="B4413" s="12" t="s">
        <v>636</v>
      </c>
      <c r="C4413" s="11" t="s">
        <v>8745</v>
      </c>
      <c r="D4413" s="18">
        <v>2007</v>
      </c>
      <c r="E4413" s="11" t="s">
        <v>8753</v>
      </c>
      <c r="F4413" s="17">
        <v>10.77</v>
      </c>
      <c r="I4413" s="7"/>
      <c r="J4413" s="7"/>
      <c r="K4413" s="7"/>
      <c r="M4413" s="7"/>
      <c r="N4413" s="7"/>
      <c r="O4413" s="7"/>
      <c r="P4413" s="7"/>
      <c r="Q4413" s="7"/>
      <c r="U4413" s="7"/>
      <c r="V4413" s="7"/>
      <c r="X4413" s="7"/>
      <c r="AA4413" s="7"/>
    </row>
    <row r="4414" spans="1:27" ht="14.25" customHeight="1">
      <c r="A4414" s="11" t="s">
        <v>121</v>
      </c>
      <c r="B4414" s="12" t="s">
        <v>636</v>
      </c>
      <c r="C4414" s="11" t="s">
        <v>9045</v>
      </c>
      <c r="D4414" s="18">
        <v>2007</v>
      </c>
      <c r="E4414" s="11" t="s">
        <v>9053</v>
      </c>
      <c r="I4414" s="7"/>
      <c r="J4414" s="7"/>
      <c r="K4414" s="7"/>
      <c r="M4414" s="7"/>
      <c r="N4414" s="7"/>
      <c r="O4414" s="7"/>
      <c r="P4414" s="7"/>
      <c r="Q4414" s="7"/>
      <c r="U4414" s="7"/>
      <c r="V4414" s="7"/>
      <c r="X4414" s="7"/>
      <c r="AA4414" s="7"/>
    </row>
    <row r="4415" spans="1:27" ht="14.25" customHeight="1">
      <c r="A4415" s="11" t="s">
        <v>121</v>
      </c>
      <c r="B4415" s="12" t="s">
        <v>636</v>
      </c>
      <c r="C4415" s="11" t="s">
        <v>9105</v>
      </c>
      <c r="D4415" s="18">
        <v>2007</v>
      </c>
      <c r="E4415" s="11" t="s">
        <v>9113</v>
      </c>
      <c r="F4415" s="17">
        <v>0.38</v>
      </c>
      <c r="I4415" s="7"/>
      <c r="J4415" s="7"/>
      <c r="K4415" s="7"/>
      <c r="P4415" s="7"/>
      <c r="AA4415" s="7"/>
    </row>
    <row r="4416" spans="1:27" ht="14.25" customHeight="1">
      <c r="A4416" s="11" t="s">
        <v>121</v>
      </c>
      <c r="B4416" s="12" t="s">
        <v>636</v>
      </c>
      <c r="C4416" s="11" t="s">
        <v>9705</v>
      </c>
      <c r="D4416" s="18">
        <v>2007</v>
      </c>
      <c r="E4416" s="11" t="s">
        <v>9713</v>
      </c>
      <c r="F4416" s="17">
        <v>4.3600000999999997</v>
      </c>
      <c r="J4416" s="7"/>
      <c r="K4416" s="7"/>
    </row>
    <row r="4417" spans="1:27" ht="14.25" customHeight="1">
      <c r="A4417" s="11" t="s">
        <v>121</v>
      </c>
      <c r="B4417" s="12" t="s">
        <v>636</v>
      </c>
      <c r="C4417" s="11" t="s">
        <v>9825</v>
      </c>
      <c r="D4417" s="18">
        <v>2007</v>
      </c>
      <c r="E4417" s="11" t="s">
        <v>9833</v>
      </c>
      <c r="G4417" s="7"/>
      <c r="H4417" s="7"/>
      <c r="I4417" s="7"/>
      <c r="J4417" s="7"/>
      <c r="K4417" s="7"/>
      <c r="M4417" s="7"/>
      <c r="N4417" s="7"/>
      <c r="O4417" s="7"/>
      <c r="P4417" s="7"/>
      <c r="Q4417" s="7"/>
      <c r="T4417" s="7"/>
      <c r="U4417" s="7"/>
      <c r="V4417" s="7"/>
      <c r="X4417" s="7"/>
      <c r="Y4417" s="7"/>
      <c r="AA4417" s="7"/>
    </row>
    <row r="4418" spans="1:27" ht="14.25" customHeight="1">
      <c r="A4418" s="11" t="s">
        <v>121</v>
      </c>
      <c r="B4418" s="12" t="s">
        <v>636</v>
      </c>
      <c r="C4418" s="11" t="s">
        <v>9905</v>
      </c>
      <c r="D4418" s="18">
        <v>2007</v>
      </c>
      <c r="E4418" s="11" t="s">
        <v>9913</v>
      </c>
    </row>
    <row r="4419" spans="1:27" ht="14.25" customHeight="1">
      <c r="A4419" s="11" t="s">
        <v>121</v>
      </c>
      <c r="B4419" s="12" t="s">
        <v>636</v>
      </c>
      <c r="C4419" s="11" t="s">
        <v>10065</v>
      </c>
      <c r="D4419" s="18">
        <v>2007</v>
      </c>
      <c r="E4419" s="11" t="s">
        <v>10073</v>
      </c>
      <c r="F4419" s="17">
        <v>0.83999997000000004</v>
      </c>
    </row>
    <row r="4420" spans="1:27" ht="14.25" customHeight="1">
      <c r="A4420" s="11" t="s">
        <v>121</v>
      </c>
      <c r="B4420" s="12" t="s">
        <v>636</v>
      </c>
      <c r="C4420" s="11" t="s">
        <v>10285</v>
      </c>
      <c r="D4420" s="18">
        <v>2007</v>
      </c>
      <c r="E4420" s="11" t="s">
        <v>10293</v>
      </c>
    </row>
    <row r="4421" spans="1:27" ht="14.25" customHeight="1">
      <c r="A4421" s="11" t="s">
        <v>121</v>
      </c>
      <c r="B4421" s="12" t="s">
        <v>636</v>
      </c>
      <c r="C4421" s="11" t="s">
        <v>10305</v>
      </c>
      <c r="D4421" s="18">
        <v>2007</v>
      </c>
      <c r="E4421" s="11" t="s">
        <v>10313</v>
      </c>
    </row>
    <row r="4422" spans="1:27" ht="14.25" customHeight="1">
      <c r="A4422" s="11" t="s">
        <v>121</v>
      </c>
      <c r="B4422" s="12" t="s">
        <v>636</v>
      </c>
      <c r="C4422" s="11" t="s">
        <v>10605</v>
      </c>
      <c r="D4422" s="18">
        <v>2007</v>
      </c>
      <c r="E4422" s="11" t="s">
        <v>10613</v>
      </c>
      <c r="F4422" s="17">
        <v>1.5</v>
      </c>
    </row>
    <row r="4423" spans="1:27" ht="14.25" customHeight="1">
      <c r="A4423" s="11" t="s">
        <v>121</v>
      </c>
      <c r="B4423" s="12" t="s">
        <v>636</v>
      </c>
      <c r="C4423" s="11" t="s">
        <v>10685</v>
      </c>
      <c r="D4423" s="18">
        <v>2007</v>
      </c>
      <c r="E4423" s="11" t="s">
        <v>10693</v>
      </c>
      <c r="F4423" s="17">
        <v>2.6600001</v>
      </c>
    </row>
    <row r="4424" spans="1:27" ht="14.25" customHeight="1">
      <c r="A4424" s="11" t="s">
        <v>121</v>
      </c>
      <c r="B4424" s="12" t="s">
        <v>636</v>
      </c>
      <c r="C4424" s="11" t="s">
        <v>11049</v>
      </c>
      <c r="D4424" s="18">
        <v>2007</v>
      </c>
      <c r="E4424" s="11" t="s">
        <v>11057</v>
      </c>
    </row>
    <row r="4425" spans="1:27" ht="14.25" customHeight="1">
      <c r="A4425" s="11" t="s">
        <v>121</v>
      </c>
      <c r="B4425" s="12" t="s">
        <v>636</v>
      </c>
      <c r="C4425" s="11" t="s">
        <v>11829</v>
      </c>
      <c r="D4425" s="18">
        <v>2007</v>
      </c>
      <c r="E4425" s="11" t="s">
        <v>11837</v>
      </c>
    </row>
    <row r="4426" spans="1:27" ht="14.25" customHeight="1">
      <c r="A4426" s="11" t="s">
        <v>121</v>
      </c>
      <c r="B4426" s="12" t="s">
        <v>2176</v>
      </c>
      <c r="C4426" s="11" t="s">
        <v>2176</v>
      </c>
      <c r="D4426" s="18">
        <v>2007</v>
      </c>
      <c r="E4426" s="11" t="s">
        <v>2184</v>
      </c>
      <c r="F4426" s="17">
        <v>2.4199997999999998</v>
      </c>
    </row>
    <row r="4427" spans="1:27" ht="14.25" customHeight="1">
      <c r="A4427" s="11" t="s">
        <v>121</v>
      </c>
      <c r="B4427" s="12" t="s">
        <v>1320</v>
      </c>
      <c r="C4427" s="11" t="s">
        <v>1321</v>
      </c>
      <c r="D4427" s="18">
        <v>2007</v>
      </c>
      <c r="E4427" s="11" t="s">
        <v>1329</v>
      </c>
      <c r="F4427" s="17">
        <v>0.51428567999999997</v>
      </c>
    </row>
    <row r="4428" spans="1:27" ht="14.25" customHeight="1">
      <c r="A4428" s="11" t="s">
        <v>121</v>
      </c>
      <c r="B4428" s="12" t="s">
        <v>1320</v>
      </c>
      <c r="C4428" s="11" t="s">
        <v>1841</v>
      </c>
      <c r="D4428" s="18">
        <v>2007</v>
      </c>
      <c r="E4428" s="11" t="s">
        <v>1849</v>
      </c>
      <c r="F4428" s="17">
        <v>0.76666665000000001</v>
      </c>
    </row>
    <row r="4429" spans="1:27" ht="14.25" customHeight="1">
      <c r="A4429" s="11" t="s">
        <v>121</v>
      </c>
      <c r="B4429" s="12" t="s">
        <v>1320</v>
      </c>
      <c r="C4429" s="11" t="s">
        <v>2659</v>
      </c>
      <c r="D4429" s="18">
        <v>2007</v>
      </c>
      <c r="E4429" s="11" t="s">
        <v>2667</v>
      </c>
      <c r="F4429" s="17">
        <v>0.61000001000000004</v>
      </c>
      <c r="G4429" s="7"/>
      <c r="H4429" s="7"/>
      <c r="I4429" s="7"/>
      <c r="J4429" s="7"/>
      <c r="K4429" s="7"/>
      <c r="M4429" s="7"/>
      <c r="N4429" s="7"/>
      <c r="O4429" s="7"/>
      <c r="P4429" s="7"/>
      <c r="Q4429" s="7"/>
      <c r="T4429" s="7"/>
      <c r="U4429" s="7"/>
      <c r="V4429" s="7"/>
      <c r="W4429" s="7"/>
      <c r="X4429" s="7"/>
      <c r="Z4429" s="7"/>
      <c r="AA4429" s="7"/>
    </row>
    <row r="4430" spans="1:27" ht="14.25" customHeight="1">
      <c r="A4430" s="11" t="s">
        <v>121</v>
      </c>
      <c r="B4430" s="12" t="s">
        <v>1320</v>
      </c>
      <c r="C4430" s="11" t="s">
        <v>2920</v>
      </c>
      <c r="D4430" s="18">
        <v>2007</v>
      </c>
      <c r="E4430" s="11" t="s">
        <v>2928</v>
      </c>
      <c r="F4430" s="17">
        <v>1.1266666999999999</v>
      </c>
    </row>
    <row r="4431" spans="1:27" ht="14.25" customHeight="1">
      <c r="A4431" s="11" t="s">
        <v>121</v>
      </c>
      <c r="B4431" s="12" t="s">
        <v>1320</v>
      </c>
      <c r="C4431" s="11" t="s">
        <v>3341</v>
      </c>
      <c r="D4431" s="18">
        <v>2007</v>
      </c>
      <c r="E4431" s="11" t="s">
        <v>3349</v>
      </c>
      <c r="F4431" s="17">
        <v>0.48999998</v>
      </c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T4431" s="7"/>
      <c r="U4431" s="7"/>
      <c r="V4431" s="7"/>
      <c r="W4431" s="7"/>
      <c r="X4431" s="7"/>
      <c r="Y4431" s="7"/>
      <c r="Z4431" s="7"/>
      <c r="AA4431" s="7"/>
    </row>
    <row r="4432" spans="1:27" ht="14.25" customHeight="1">
      <c r="A4432" s="11" t="s">
        <v>121</v>
      </c>
      <c r="B4432" s="12" t="s">
        <v>1320</v>
      </c>
      <c r="C4432" s="11" t="s">
        <v>4994</v>
      </c>
      <c r="D4432" s="18">
        <v>2007</v>
      </c>
      <c r="E4432" s="11" t="s">
        <v>5002</v>
      </c>
      <c r="F4432" s="17">
        <v>1.1319999999999999</v>
      </c>
      <c r="G4432" s="7"/>
      <c r="H4432" s="7"/>
      <c r="I4432" s="7"/>
      <c r="J4432" s="7"/>
      <c r="K4432" s="7"/>
      <c r="M4432" s="7"/>
      <c r="N4432" s="7"/>
      <c r="O4432" s="7"/>
      <c r="P4432" s="7"/>
      <c r="Q4432" s="7"/>
      <c r="T4432" s="7"/>
      <c r="U4432" s="7"/>
      <c r="V4432" s="7"/>
      <c r="X4432" s="7"/>
      <c r="AA4432" s="7"/>
    </row>
    <row r="4433" spans="1:27" ht="14.25" customHeight="1">
      <c r="A4433" s="11" t="s">
        <v>121</v>
      </c>
      <c r="B4433" s="12" t="s">
        <v>1320</v>
      </c>
      <c r="C4433" s="11" t="s">
        <v>5014</v>
      </c>
      <c r="D4433" s="18">
        <v>2007</v>
      </c>
      <c r="E4433" s="11" t="s">
        <v>5022</v>
      </c>
      <c r="F4433" s="17">
        <v>0.62833333000000002</v>
      </c>
      <c r="G4433" s="7"/>
      <c r="H4433" s="7"/>
      <c r="I4433" s="7"/>
      <c r="J4433" s="7"/>
      <c r="K4433" s="7"/>
      <c r="M4433" s="7"/>
      <c r="N4433" s="7"/>
      <c r="O4433" s="7"/>
      <c r="P4433" s="7"/>
      <c r="Q4433" s="7"/>
      <c r="T4433" s="7"/>
      <c r="U4433" s="7"/>
      <c r="V4433" s="7"/>
      <c r="X4433" s="7"/>
      <c r="AA4433" s="7"/>
    </row>
    <row r="4434" spans="1:27" ht="14.25" customHeight="1">
      <c r="A4434" s="11" t="s">
        <v>121</v>
      </c>
      <c r="B4434" s="12" t="s">
        <v>1320</v>
      </c>
      <c r="C4434" s="11" t="s">
        <v>5354</v>
      </c>
      <c r="D4434" s="18">
        <v>2007</v>
      </c>
      <c r="E4434" s="11" t="s">
        <v>5362</v>
      </c>
      <c r="F4434" s="17">
        <v>2.4000001000000002</v>
      </c>
      <c r="G4434" s="7"/>
      <c r="H4434" s="7"/>
      <c r="I4434" s="7"/>
      <c r="J4434" s="7"/>
      <c r="K4434" s="7"/>
      <c r="M4434" s="7"/>
      <c r="N4434" s="7"/>
      <c r="O4434" s="7"/>
      <c r="P4434" s="7"/>
      <c r="Q4434" s="7"/>
      <c r="T4434" s="7"/>
      <c r="U4434" s="7"/>
      <c r="V4434" s="7"/>
      <c r="X4434" s="7"/>
      <c r="AA4434" s="7"/>
    </row>
    <row r="4435" spans="1:27" ht="14.25" customHeight="1">
      <c r="A4435" s="11" t="s">
        <v>121</v>
      </c>
      <c r="B4435" s="12" t="s">
        <v>1320</v>
      </c>
      <c r="C4435" s="11" t="s">
        <v>5594</v>
      </c>
      <c r="D4435" s="18">
        <v>2007</v>
      </c>
      <c r="E4435" s="11" t="s">
        <v>5602</v>
      </c>
      <c r="F4435" s="17">
        <v>1.095</v>
      </c>
      <c r="J4435" s="7"/>
      <c r="K4435" s="7"/>
      <c r="L4435" s="7"/>
    </row>
    <row r="4436" spans="1:27" ht="14.25" customHeight="1">
      <c r="A4436" s="11" t="s">
        <v>121</v>
      </c>
      <c r="B4436" s="12" t="s">
        <v>1320</v>
      </c>
      <c r="C4436" s="11" t="s">
        <v>6395</v>
      </c>
      <c r="D4436" s="18">
        <v>2007</v>
      </c>
      <c r="E4436" s="11" t="s">
        <v>6403</v>
      </c>
      <c r="F4436" s="17">
        <v>1.4</v>
      </c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T4436" s="7"/>
      <c r="U4436" s="7"/>
      <c r="V4436" s="7"/>
      <c r="X4436" s="7"/>
      <c r="AA4436" s="7"/>
    </row>
    <row r="4437" spans="1:27" ht="14.25" customHeight="1">
      <c r="A4437" s="11" t="s">
        <v>121</v>
      </c>
      <c r="B4437" s="12" t="s">
        <v>1320</v>
      </c>
      <c r="C4437" s="11" t="s">
        <v>6415</v>
      </c>
      <c r="D4437" s="18">
        <v>2007</v>
      </c>
      <c r="E4437" s="11" t="s">
        <v>6423</v>
      </c>
      <c r="F4437" s="17">
        <v>1.6633332999999999</v>
      </c>
      <c r="G4437" s="7"/>
      <c r="H4437" s="7"/>
      <c r="I4437" s="7"/>
      <c r="J4437" s="7"/>
      <c r="K4437" s="7"/>
      <c r="M4437" s="7"/>
      <c r="N4437" s="7"/>
      <c r="O4437" s="7"/>
      <c r="P4437" s="7"/>
      <c r="Q4437" s="7"/>
      <c r="T4437" s="7"/>
      <c r="U4437" s="7"/>
      <c r="V4437" s="7"/>
      <c r="X4437" s="7"/>
      <c r="AA4437" s="7"/>
    </row>
    <row r="4438" spans="1:27" ht="14.25" customHeight="1">
      <c r="A4438" s="11" t="s">
        <v>121</v>
      </c>
      <c r="B4438" s="12" t="s">
        <v>1320</v>
      </c>
      <c r="C4438" s="11" t="s">
        <v>6995</v>
      </c>
      <c r="D4438" s="18">
        <v>2007</v>
      </c>
      <c r="E4438" s="11" t="s">
        <v>7003</v>
      </c>
      <c r="F4438" s="17">
        <v>2</v>
      </c>
      <c r="G4438" s="7"/>
      <c r="H4438" s="7"/>
      <c r="I4438" s="7"/>
      <c r="J4438" s="7"/>
      <c r="K4438" s="7"/>
      <c r="M4438" s="7"/>
      <c r="N4438" s="7"/>
      <c r="O4438" s="7"/>
      <c r="P4438" s="7"/>
      <c r="Q4438" s="7"/>
      <c r="T4438" s="7"/>
      <c r="U4438" s="7"/>
      <c r="V4438" s="7"/>
      <c r="X4438" s="7"/>
      <c r="AA4438" s="7"/>
    </row>
    <row r="4439" spans="1:27" ht="14.25" customHeight="1">
      <c r="A4439" s="11" t="s">
        <v>121</v>
      </c>
      <c r="B4439" s="12" t="s">
        <v>1320</v>
      </c>
      <c r="C4439" s="11" t="s">
        <v>8015</v>
      </c>
      <c r="D4439" s="18">
        <v>2007</v>
      </c>
      <c r="E4439" s="11" t="s">
        <v>8023</v>
      </c>
      <c r="G4439" s="7"/>
      <c r="H4439" s="7"/>
      <c r="I4439" s="7"/>
      <c r="J4439" s="7"/>
      <c r="K4439" s="7"/>
      <c r="M4439" s="7"/>
      <c r="N4439" s="7"/>
      <c r="O4439" s="7"/>
      <c r="P4439" s="7"/>
      <c r="Q4439" s="7"/>
      <c r="T4439" s="7"/>
      <c r="U4439" s="7"/>
      <c r="V4439" s="7"/>
      <c r="X4439" s="7"/>
      <c r="AA4439" s="7"/>
    </row>
    <row r="4440" spans="1:27" ht="14.25" customHeight="1">
      <c r="A4440" s="11" t="s">
        <v>121</v>
      </c>
      <c r="B4440" s="12" t="s">
        <v>1320</v>
      </c>
      <c r="C4440" s="11" t="s">
        <v>9205</v>
      </c>
      <c r="D4440" s="18">
        <v>2007</v>
      </c>
      <c r="E4440" s="11" t="s">
        <v>9213</v>
      </c>
      <c r="F4440" s="17">
        <v>1.3661538</v>
      </c>
      <c r="G4440" s="7"/>
      <c r="H4440" s="7"/>
      <c r="I4440" s="7"/>
      <c r="J4440" s="7"/>
      <c r="K4440" s="7"/>
      <c r="M4440" s="7"/>
      <c r="N4440" s="7"/>
      <c r="O4440" s="7"/>
      <c r="P4440" s="7"/>
      <c r="Q4440" s="7"/>
      <c r="T4440" s="7"/>
      <c r="U4440" s="7"/>
      <c r="V4440" s="7"/>
      <c r="X4440" s="7"/>
      <c r="AA4440" s="7"/>
    </row>
    <row r="4441" spans="1:27" ht="14.25" customHeight="1">
      <c r="A4441" s="11" t="s">
        <v>121</v>
      </c>
      <c r="B4441" s="12" t="s">
        <v>1320</v>
      </c>
      <c r="C4441" s="11" t="s">
        <v>9225</v>
      </c>
      <c r="D4441" s="18">
        <v>2007</v>
      </c>
      <c r="E4441" s="11" t="s">
        <v>9233</v>
      </c>
      <c r="F4441" s="17">
        <v>1.8164705999999999</v>
      </c>
      <c r="G4441" s="7"/>
      <c r="H4441" s="7"/>
      <c r="I4441" s="7"/>
      <c r="J4441" s="7"/>
      <c r="K4441" s="7"/>
      <c r="M4441" s="7"/>
      <c r="N4441" s="7"/>
      <c r="O4441" s="7"/>
      <c r="P4441" s="7"/>
      <c r="Q4441" s="7"/>
      <c r="T4441" s="7"/>
      <c r="U4441" s="7"/>
      <c r="V4441" s="7"/>
      <c r="X4441" s="7"/>
      <c r="Y4441" s="7"/>
      <c r="AA4441" s="7"/>
    </row>
    <row r="4442" spans="1:27" ht="14.25" customHeight="1">
      <c r="A4442" s="11" t="s">
        <v>121</v>
      </c>
      <c r="B4442" s="12" t="s">
        <v>1320</v>
      </c>
      <c r="C4442" s="11" t="s">
        <v>9345</v>
      </c>
      <c r="D4442" s="18">
        <v>2007</v>
      </c>
      <c r="E4442" s="11" t="s">
        <v>9353</v>
      </c>
      <c r="F4442" s="17">
        <v>2.8233334999999999</v>
      </c>
      <c r="J4442" s="7"/>
      <c r="K4442" s="7"/>
      <c r="O4442" s="7"/>
      <c r="P4442" s="7"/>
      <c r="X4442" s="7"/>
      <c r="AA4442" s="7"/>
    </row>
    <row r="4443" spans="1:27" ht="14.25" customHeight="1">
      <c r="A4443" s="11" t="s">
        <v>121</v>
      </c>
      <c r="B4443" s="12" t="s">
        <v>1320</v>
      </c>
      <c r="C4443" s="11" t="s">
        <v>11069</v>
      </c>
      <c r="D4443" s="18">
        <v>2007</v>
      </c>
      <c r="E4443" s="11" t="s">
        <v>11077</v>
      </c>
      <c r="G4443" s="7"/>
      <c r="J4443" s="7"/>
      <c r="K4443" s="7"/>
      <c r="M4443" s="7"/>
      <c r="P4443" s="7"/>
      <c r="X4443" s="7"/>
      <c r="Y4443" s="7"/>
      <c r="AA4443" s="7"/>
    </row>
    <row r="4444" spans="1:27" ht="14.25" customHeight="1">
      <c r="A4444" s="11" t="s">
        <v>121</v>
      </c>
      <c r="B4444" s="12" t="s">
        <v>1320</v>
      </c>
      <c r="C4444" s="11" t="s">
        <v>11129</v>
      </c>
      <c r="D4444" s="18">
        <v>2007</v>
      </c>
      <c r="E4444" s="11" t="s">
        <v>11137</v>
      </c>
      <c r="F4444" s="17">
        <v>0.89999998000000003</v>
      </c>
      <c r="G4444" s="7"/>
      <c r="H4444" s="7"/>
      <c r="I4444" s="7"/>
      <c r="J4444" s="7"/>
      <c r="K4444" s="7"/>
      <c r="M4444" s="7"/>
      <c r="N4444" s="7"/>
      <c r="O4444" s="7"/>
      <c r="P4444" s="7"/>
      <c r="Q4444" s="7"/>
      <c r="T4444" s="7"/>
      <c r="U4444" s="7"/>
      <c r="V4444" s="7"/>
      <c r="X4444" s="7"/>
      <c r="Y4444" s="7"/>
      <c r="AA4444" s="7"/>
    </row>
    <row r="4445" spans="1:27" ht="14.25" customHeight="1">
      <c r="A4445" s="11" t="s">
        <v>121</v>
      </c>
      <c r="B4445" s="12" t="s">
        <v>2082</v>
      </c>
      <c r="C4445" s="11" t="s">
        <v>2083</v>
      </c>
      <c r="D4445" s="18">
        <v>2007</v>
      </c>
      <c r="E4445" s="11" t="s">
        <v>2091</v>
      </c>
      <c r="G4445" s="7"/>
      <c r="I4445" s="7"/>
      <c r="J4445" s="7"/>
      <c r="K4445" s="7"/>
      <c r="M4445" s="7"/>
      <c r="N4445" s="7"/>
      <c r="O4445" s="7"/>
      <c r="Q4445" s="7"/>
      <c r="U4445" s="7"/>
      <c r="V4445" s="7"/>
      <c r="X4445" s="7"/>
      <c r="Y4445" s="7"/>
      <c r="AA4445" s="7"/>
    </row>
    <row r="4446" spans="1:27" ht="14.25" customHeight="1">
      <c r="A4446" s="11" t="s">
        <v>121</v>
      </c>
      <c r="B4446" s="12" t="s">
        <v>2082</v>
      </c>
      <c r="C4446" s="11" t="s">
        <v>3482</v>
      </c>
      <c r="D4446" s="18">
        <v>2007</v>
      </c>
      <c r="E4446" s="11" t="s">
        <v>3490</v>
      </c>
      <c r="G4446" s="7"/>
      <c r="H4446" s="7"/>
      <c r="I4446" s="7"/>
      <c r="J4446" s="7"/>
      <c r="K4446" s="7"/>
      <c r="M4446" s="7"/>
      <c r="N4446" s="7"/>
      <c r="O4446" s="7"/>
      <c r="P4446" s="7"/>
      <c r="Q4446" s="7"/>
      <c r="T4446" s="7"/>
      <c r="U4446" s="7"/>
      <c r="V4446" s="7"/>
      <c r="X4446" s="7"/>
      <c r="Y4446" s="7"/>
      <c r="AA4446" s="7"/>
    </row>
    <row r="4447" spans="1:27" ht="14.25" customHeight="1">
      <c r="A4447" s="11" t="s">
        <v>121</v>
      </c>
      <c r="B4447" s="12" t="s">
        <v>2082</v>
      </c>
      <c r="C4447" s="11" t="s">
        <v>8195</v>
      </c>
      <c r="D4447" s="18">
        <v>2007</v>
      </c>
      <c r="E4447" s="11" t="s">
        <v>8203</v>
      </c>
      <c r="G4447" s="7"/>
      <c r="H4447" s="7"/>
      <c r="I4447" s="7"/>
      <c r="J4447" s="7"/>
      <c r="K4447" s="7"/>
      <c r="M4447" s="7"/>
      <c r="N4447" s="7"/>
      <c r="O4447" s="7"/>
      <c r="P4447" s="7"/>
      <c r="Q4447" s="7"/>
      <c r="T4447" s="7"/>
      <c r="U4447" s="7"/>
      <c r="V4447" s="7"/>
      <c r="X4447" s="7"/>
      <c r="Y4447" s="7"/>
      <c r="AA4447" s="7"/>
    </row>
    <row r="4448" spans="1:27" ht="14.25" customHeight="1">
      <c r="A4448" s="11" t="s">
        <v>121</v>
      </c>
      <c r="B4448" s="12" t="s">
        <v>2082</v>
      </c>
      <c r="C4448" s="11" t="s">
        <v>8268</v>
      </c>
      <c r="D4448" s="18">
        <v>2007</v>
      </c>
      <c r="E4448" s="11" t="s">
        <v>8276</v>
      </c>
      <c r="G4448" s="7"/>
      <c r="H4448" s="7"/>
      <c r="I4448" s="7"/>
      <c r="J4448" s="7"/>
      <c r="K4448" s="7"/>
      <c r="M4448" s="7"/>
      <c r="N4448" s="7"/>
      <c r="O4448" s="7"/>
      <c r="P4448" s="7"/>
      <c r="Q4448" s="7"/>
      <c r="R4448" s="7"/>
      <c r="T4448" s="7"/>
      <c r="U4448" s="7"/>
      <c r="V4448" s="7"/>
      <c r="X4448" s="7"/>
      <c r="Y4448" s="7"/>
      <c r="Z4448" s="7"/>
      <c r="AA4448" s="7"/>
    </row>
    <row r="4449" spans="1:27" ht="14.25" customHeight="1">
      <c r="A4449" s="11" t="s">
        <v>121</v>
      </c>
      <c r="B4449" s="12" t="s">
        <v>2082</v>
      </c>
      <c r="C4449" s="11" t="s">
        <v>8321</v>
      </c>
      <c r="D4449" s="18">
        <v>2007</v>
      </c>
      <c r="E4449" s="11" t="s">
        <v>8329</v>
      </c>
      <c r="G4449" s="7"/>
      <c r="H4449" s="7"/>
      <c r="I4449" s="7"/>
      <c r="J4449" s="7"/>
      <c r="K4449" s="7"/>
      <c r="M4449" s="7"/>
      <c r="N4449" s="7"/>
      <c r="O4449" s="7"/>
      <c r="P4449" s="7"/>
      <c r="Q4449" s="7"/>
      <c r="T4449" s="7"/>
      <c r="U4449" s="7"/>
      <c r="V4449" s="7"/>
      <c r="X4449" s="7"/>
      <c r="AA4449" s="7"/>
    </row>
    <row r="4450" spans="1:27" ht="14.25" customHeight="1">
      <c r="A4450" s="11" t="s">
        <v>121</v>
      </c>
      <c r="B4450" s="12" t="s">
        <v>2082</v>
      </c>
      <c r="C4450" s="11" t="s">
        <v>8333</v>
      </c>
      <c r="D4450" s="18">
        <v>2007</v>
      </c>
      <c r="E4450" s="11" t="s">
        <v>8341</v>
      </c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S4450" s="7"/>
      <c r="T4450" s="7"/>
      <c r="U4450" s="7"/>
      <c r="V4450" s="7"/>
      <c r="W4450" s="7"/>
      <c r="X4450" s="7"/>
      <c r="Z4450" s="7"/>
      <c r="AA4450" s="7"/>
    </row>
    <row r="4451" spans="1:27" ht="14.25" customHeight="1">
      <c r="A4451" s="11" t="s">
        <v>121</v>
      </c>
      <c r="B4451" s="12" t="s">
        <v>2082</v>
      </c>
      <c r="C4451" s="11" t="s">
        <v>10905</v>
      </c>
      <c r="D4451" s="18">
        <v>2007</v>
      </c>
      <c r="E4451" s="11" t="s">
        <v>10913</v>
      </c>
      <c r="F4451" s="17">
        <v>9.6800002999999997</v>
      </c>
      <c r="G4451" s="7"/>
      <c r="H4451" s="7"/>
      <c r="I4451" s="7"/>
      <c r="J4451" s="7"/>
      <c r="K4451" s="7"/>
      <c r="M4451" s="7"/>
      <c r="N4451" s="7"/>
      <c r="O4451" s="7"/>
      <c r="P4451" s="7"/>
      <c r="Q4451" s="7"/>
      <c r="T4451" s="7"/>
      <c r="U4451" s="7"/>
      <c r="V4451" s="7"/>
      <c r="X4451" s="7"/>
      <c r="AA4451" s="7"/>
    </row>
    <row r="4452" spans="1:27" ht="14.25" customHeight="1">
      <c r="A4452" s="11" t="s">
        <v>121</v>
      </c>
      <c r="B4452" s="12" t="s">
        <v>2082</v>
      </c>
      <c r="C4452" s="11" t="s">
        <v>10917</v>
      </c>
      <c r="D4452" s="18">
        <v>2007</v>
      </c>
      <c r="E4452" s="11" t="s">
        <v>10925</v>
      </c>
      <c r="G4452" s="7"/>
      <c r="H4452" s="7"/>
      <c r="I4452" s="7"/>
      <c r="J4452" s="7"/>
      <c r="K4452" s="7"/>
      <c r="M4452" s="7"/>
      <c r="N4452" s="7"/>
      <c r="O4452" s="7"/>
      <c r="P4452" s="7"/>
      <c r="Q4452" s="7"/>
      <c r="T4452" s="7"/>
      <c r="U4452" s="7"/>
      <c r="V4452" s="7"/>
      <c r="X4452" s="7"/>
      <c r="AA4452" s="7"/>
    </row>
    <row r="4453" spans="1:27" ht="14.25" customHeight="1">
      <c r="A4453" s="11" t="s">
        <v>121</v>
      </c>
      <c r="B4453" s="12" t="s">
        <v>2082</v>
      </c>
      <c r="C4453" s="11" t="s">
        <v>12329</v>
      </c>
      <c r="D4453" s="18">
        <v>2007</v>
      </c>
      <c r="E4453" s="11" t="s">
        <v>12337</v>
      </c>
      <c r="G4453" s="7"/>
      <c r="H4453" s="7"/>
      <c r="I4453" s="7"/>
      <c r="J4453" s="7"/>
      <c r="K4453" s="7"/>
      <c r="M4453" s="7"/>
      <c r="N4453" s="7"/>
      <c r="O4453" s="7"/>
      <c r="P4453" s="7"/>
      <c r="Q4453" s="7"/>
      <c r="T4453" s="7"/>
      <c r="U4453" s="7"/>
      <c r="V4453" s="7"/>
      <c r="X4453" s="7"/>
      <c r="AA4453" s="7"/>
    </row>
    <row r="4454" spans="1:27" ht="14.25" customHeight="1">
      <c r="A4454" s="11" t="s">
        <v>121</v>
      </c>
      <c r="B4454" s="12" t="s">
        <v>8280</v>
      </c>
      <c r="C4454" s="11" t="s">
        <v>8281</v>
      </c>
      <c r="D4454" s="18">
        <v>2007</v>
      </c>
      <c r="E4454" s="11" t="s">
        <v>8289</v>
      </c>
      <c r="J4454" s="7"/>
      <c r="K4454" s="7"/>
    </row>
    <row r="4455" spans="1:27" ht="14.25" customHeight="1">
      <c r="A4455" s="11" t="s">
        <v>121</v>
      </c>
      <c r="B4455" s="12" t="s">
        <v>8280</v>
      </c>
      <c r="C4455" s="11" t="s">
        <v>10865</v>
      </c>
      <c r="D4455" s="18">
        <v>2007</v>
      </c>
      <c r="E4455" s="11" t="s">
        <v>10873</v>
      </c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T4455" s="7"/>
      <c r="U4455" s="7"/>
      <c r="V4455" s="7"/>
      <c r="X4455" s="7"/>
      <c r="AA4455" s="7"/>
    </row>
    <row r="4456" spans="1:27" ht="14.25" customHeight="1">
      <c r="A4456" s="11" t="s">
        <v>121</v>
      </c>
      <c r="B4456" s="12" t="s">
        <v>205</v>
      </c>
      <c r="C4456" s="11" t="s">
        <v>206</v>
      </c>
      <c r="D4456" s="18">
        <v>2007</v>
      </c>
      <c r="E4456" s="11" t="s">
        <v>214</v>
      </c>
      <c r="F4456" s="17">
        <v>12.053333</v>
      </c>
      <c r="G4456" s="7"/>
      <c r="H4456" s="7"/>
      <c r="I4456" s="7"/>
      <c r="J4456" s="7"/>
      <c r="K4456" s="7"/>
      <c r="M4456" s="7"/>
      <c r="N4456" s="7"/>
      <c r="O4456" s="7"/>
      <c r="P4456" s="7"/>
      <c r="Q4456" s="7"/>
      <c r="T4456" s="7"/>
      <c r="U4456" s="7"/>
      <c r="V4456" s="7"/>
      <c r="X4456" s="7"/>
      <c r="AA4456" s="7"/>
    </row>
    <row r="4457" spans="1:27" ht="14.25" customHeight="1">
      <c r="A4457" s="11" t="s">
        <v>121</v>
      </c>
      <c r="B4457" s="12" t="s">
        <v>205</v>
      </c>
      <c r="C4457" s="11" t="s">
        <v>472</v>
      </c>
      <c r="D4457" s="18">
        <v>2007</v>
      </c>
      <c r="E4457" s="11" t="s">
        <v>480</v>
      </c>
      <c r="F4457" s="17">
        <v>8.7822218000000003</v>
      </c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T4457" s="7"/>
      <c r="U4457" s="7"/>
      <c r="V4457" s="7"/>
      <c r="X4457" s="7"/>
      <c r="AA4457" s="7"/>
    </row>
    <row r="4458" spans="1:27" ht="14.25" customHeight="1">
      <c r="A4458" s="11" t="s">
        <v>121</v>
      </c>
      <c r="B4458" s="12" t="s">
        <v>205</v>
      </c>
      <c r="C4458" s="11" t="s">
        <v>533</v>
      </c>
      <c r="D4458" s="18">
        <v>2007</v>
      </c>
      <c r="E4458" s="11" t="s">
        <v>541</v>
      </c>
      <c r="F4458" s="17">
        <v>2.8479999999999999</v>
      </c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T4458" s="7"/>
      <c r="U4458" s="7"/>
      <c r="V4458" s="7"/>
      <c r="X4458" s="7"/>
      <c r="AA4458" s="7"/>
    </row>
    <row r="4459" spans="1:27" ht="14.25" customHeight="1">
      <c r="A4459" s="11" t="s">
        <v>121</v>
      </c>
      <c r="B4459" s="12" t="s">
        <v>205</v>
      </c>
      <c r="C4459" s="11" t="s">
        <v>1000</v>
      </c>
      <c r="D4459" s="18">
        <v>2007</v>
      </c>
      <c r="E4459" s="11" t="s">
        <v>1008</v>
      </c>
      <c r="F4459" s="17">
        <v>2.02</v>
      </c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T4459" s="7"/>
      <c r="U4459" s="7"/>
      <c r="V4459" s="7"/>
      <c r="X4459" s="7"/>
      <c r="AA4459" s="7"/>
    </row>
    <row r="4460" spans="1:27" ht="14.25" customHeight="1">
      <c r="A4460" s="11" t="s">
        <v>121</v>
      </c>
      <c r="B4460" s="12" t="s">
        <v>205</v>
      </c>
      <c r="C4460" s="11" t="s">
        <v>1621</v>
      </c>
      <c r="D4460" s="18">
        <v>2007</v>
      </c>
      <c r="E4460" s="11" t="s">
        <v>1629</v>
      </c>
      <c r="F4460" s="17">
        <v>5.4116663999999997</v>
      </c>
      <c r="G4460" s="7"/>
      <c r="H4460" s="7"/>
      <c r="I4460" s="7"/>
      <c r="J4460" s="7"/>
      <c r="K4460" s="7"/>
      <c r="M4460" s="7"/>
      <c r="N4460" s="7"/>
      <c r="O4460" s="7"/>
      <c r="P4460" s="7"/>
      <c r="Q4460" s="7"/>
      <c r="T4460" s="7"/>
      <c r="U4460" s="7"/>
      <c r="V4460" s="7"/>
      <c r="X4460" s="7"/>
      <c r="Y4460" s="7"/>
      <c r="AA4460" s="7"/>
    </row>
    <row r="4461" spans="1:27" ht="14.25" customHeight="1">
      <c r="A4461" s="11" t="s">
        <v>121</v>
      </c>
      <c r="B4461" s="12" t="s">
        <v>205</v>
      </c>
      <c r="C4461" s="11" t="s">
        <v>1641</v>
      </c>
      <c r="D4461" s="18">
        <v>2007</v>
      </c>
      <c r="E4461" s="11" t="s">
        <v>1649</v>
      </c>
      <c r="F4461" s="17">
        <v>7.4584612999999997</v>
      </c>
      <c r="J4461" s="7"/>
      <c r="K4461" s="7"/>
      <c r="O4461" s="7"/>
      <c r="P4461" s="7"/>
      <c r="X4461" s="7"/>
      <c r="AA4461" s="7"/>
    </row>
    <row r="4462" spans="1:27" ht="14.25" customHeight="1">
      <c r="A4462" s="11" t="s">
        <v>121</v>
      </c>
      <c r="B4462" s="12" t="s">
        <v>205</v>
      </c>
      <c r="C4462" s="11" t="s">
        <v>3281</v>
      </c>
      <c r="D4462" s="18">
        <v>2007</v>
      </c>
      <c r="E4462" s="11" t="s">
        <v>3289</v>
      </c>
      <c r="F4462" s="17">
        <v>1.4628570999999999</v>
      </c>
      <c r="G4462" s="7"/>
      <c r="J4462" s="7"/>
      <c r="K4462" s="7"/>
      <c r="M4462" s="7"/>
      <c r="P4462" s="7"/>
      <c r="X4462" s="7"/>
      <c r="Y4462" s="7"/>
      <c r="AA4462" s="7"/>
    </row>
    <row r="4463" spans="1:27" ht="14.25" customHeight="1">
      <c r="A4463" s="11" t="s">
        <v>121</v>
      </c>
      <c r="B4463" s="12" t="s">
        <v>205</v>
      </c>
      <c r="C4463" s="11" t="s">
        <v>3814</v>
      </c>
      <c r="D4463" s="18">
        <v>2007</v>
      </c>
      <c r="E4463" s="11" t="s">
        <v>3822</v>
      </c>
      <c r="F4463" s="17">
        <v>5.6599997999999996</v>
      </c>
      <c r="G4463" s="7"/>
      <c r="I4463" s="7"/>
      <c r="J4463" s="7"/>
      <c r="K4463" s="7"/>
      <c r="M4463" s="7"/>
      <c r="N4463" s="7"/>
      <c r="O4463" s="7"/>
      <c r="P4463" s="7"/>
      <c r="Q4463" s="7"/>
      <c r="U4463" s="7"/>
      <c r="V4463" s="7"/>
      <c r="X4463" s="7"/>
      <c r="Y4463" s="7"/>
      <c r="AA4463" s="7"/>
    </row>
    <row r="4464" spans="1:27" ht="14.25" customHeight="1">
      <c r="A4464" s="11" t="s">
        <v>121</v>
      </c>
      <c r="B4464" s="12" t="s">
        <v>205</v>
      </c>
      <c r="C4464" s="11" t="s">
        <v>4914</v>
      </c>
      <c r="D4464" s="18">
        <v>2007</v>
      </c>
      <c r="E4464" s="11" t="s">
        <v>4922</v>
      </c>
      <c r="F4464" s="17">
        <v>1.8628572000000001</v>
      </c>
      <c r="G4464" s="7"/>
      <c r="I4464" s="7"/>
      <c r="J4464" s="7"/>
      <c r="K4464" s="7"/>
      <c r="M4464" s="7"/>
      <c r="N4464" s="7"/>
      <c r="O4464" s="7"/>
      <c r="P4464" s="7"/>
      <c r="Q4464" s="7"/>
      <c r="U4464" s="7"/>
      <c r="V4464" s="7"/>
      <c r="X4464" s="7"/>
      <c r="Y4464" s="7"/>
      <c r="AA4464" s="7"/>
    </row>
    <row r="4465" spans="1:27" ht="14.25" customHeight="1">
      <c r="A4465" s="11" t="s">
        <v>121</v>
      </c>
      <c r="B4465" s="12" t="s">
        <v>205</v>
      </c>
      <c r="C4465" s="11" t="s">
        <v>5334</v>
      </c>
      <c r="D4465" s="18">
        <v>2007</v>
      </c>
      <c r="E4465" s="11" t="s">
        <v>5342</v>
      </c>
      <c r="F4465" s="17">
        <v>2.484</v>
      </c>
      <c r="G4465" s="7"/>
      <c r="H4465" s="7"/>
      <c r="I4465" s="7"/>
      <c r="J4465" s="7"/>
      <c r="K4465" s="7"/>
      <c r="M4465" s="7"/>
      <c r="N4465" s="7"/>
      <c r="O4465" s="7"/>
      <c r="P4465" s="7"/>
      <c r="Q4465" s="7"/>
      <c r="T4465" s="7"/>
      <c r="U4465" s="7"/>
      <c r="V4465" s="7"/>
      <c r="X4465" s="7"/>
      <c r="Y4465" s="7"/>
      <c r="AA4465" s="7"/>
    </row>
    <row r="4466" spans="1:27" ht="14.25" customHeight="1">
      <c r="A4466" s="11" t="s">
        <v>121</v>
      </c>
      <c r="B4466" s="12" t="s">
        <v>205</v>
      </c>
      <c r="C4466" s="11" t="s">
        <v>5374</v>
      </c>
      <c r="D4466" s="18">
        <v>2007</v>
      </c>
      <c r="E4466" s="11" t="s">
        <v>5382</v>
      </c>
      <c r="F4466" s="17">
        <v>12.768572000000001</v>
      </c>
      <c r="G4466" s="7"/>
      <c r="H4466" s="7"/>
      <c r="I4466" s="7"/>
      <c r="J4466" s="7"/>
      <c r="K4466" s="7"/>
      <c r="M4466" s="7"/>
      <c r="N4466" s="7"/>
      <c r="O4466" s="7"/>
      <c r="P4466" s="7"/>
      <c r="Q4466" s="7"/>
      <c r="T4466" s="7"/>
      <c r="U4466" s="7"/>
      <c r="V4466" s="7"/>
      <c r="X4466" s="7"/>
      <c r="Y4466" s="7"/>
      <c r="AA4466" s="7"/>
    </row>
    <row r="4467" spans="1:27" ht="14.25" customHeight="1">
      <c r="A4467" s="11" t="s">
        <v>121</v>
      </c>
      <c r="B4467" s="12" t="s">
        <v>205</v>
      </c>
      <c r="C4467" s="11" t="s">
        <v>6095</v>
      </c>
      <c r="D4467" s="18">
        <v>2007</v>
      </c>
      <c r="E4467" s="11" t="s">
        <v>6103</v>
      </c>
      <c r="F4467" s="17">
        <v>10</v>
      </c>
      <c r="G4467" s="7"/>
      <c r="H4467" s="7"/>
      <c r="I4467" s="7"/>
      <c r="J4467" s="7"/>
      <c r="K4467" s="7"/>
      <c r="M4467" s="7"/>
      <c r="N4467" s="7"/>
      <c r="O4467" s="7"/>
      <c r="P4467" s="7"/>
      <c r="Q4467" s="7"/>
      <c r="R4467" s="7"/>
      <c r="T4467" s="7"/>
      <c r="U4467" s="7"/>
      <c r="V4467" s="7"/>
      <c r="X4467" s="7"/>
      <c r="Y4467" s="7"/>
      <c r="Z4467" s="7"/>
      <c r="AA4467" s="7"/>
    </row>
    <row r="4468" spans="1:27" ht="14.25" customHeight="1">
      <c r="A4468" s="11" t="s">
        <v>121</v>
      </c>
      <c r="B4468" s="12" t="s">
        <v>205</v>
      </c>
      <c r="C4468" s="11" t="s">
        <v>7035</v>
      </c>
      <c r="D4468" s="18">
        <v>2007</v>
      </c>
      <c r="E4468" s="11" t="s">
        <v>7043</v>
      </c>
      <c r="F4468" s="17">
        <v>2.4649999</v>
      </c>
      <c r="H4468" s="7"/>
      <c r="I4468" s="7"/>
      <c r="J4468" s="7"/>
      <c r="K4468" s="7"/>
      <c r="M4468" s="7"/>
      <c r="N4468" s="7"/>
      <c r="O4468" s="7"/>
      <c r="P4468" s="7"/>
      <c r="Q4468" s="7"/>
      <c r="T4468" s="7"/>
      <c r="U4468" s="7"/>
      <c r="V4468" s="7"/>
      <c r="X4468" s="7"/>
      <c r="AA4468" s="7"/>
    </row>
    <row r="4469" spans="1:27" ht="14.25" customHeight="1">
      <c r="A4469" s="11" t="s">
        <v>121</v>
      </c>
      <c r="B4469" s="12" t="s">
        <v>205</v>
      </c>
      <c r="C4469" s="11" t="s">
        <v>8035</v>
      </c>
      <c r="D4469" s="18">
        <v>2007</v>
      </c>
      <c r="E4469" s="11" t="s">
        <v>8043</v>
      </c>
      <c r="F4469" s="17">
        <v>0.38400000000000001</v>
      </c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S4469" s="7"/>
      <c r="T4469" s="7"/>
      <c r="U4469" s="7"/>
      <c r="V4469" s="7"/>
      <c r="W4469" s="7"/>
      <c r="X4469" s="7"/>
      <c r="Z4469" s="7"/>
      <c r="AA4469" s="7"/>
    </row>
    <row r="4470" spans="1:27" ht="14.25" customHeight="1">
      <c r="A4470" s="11" t="s">
        <v>121</v>
      </c>
      <c r="B4470" s="12" t="s">
        <v>205</v>
      </c>
      <c r="C4470" s="11" t="s">
        <v>8115</v>
      </c>
      <c r="D4470" s="18">
        <v>2007</v>
      </c>
      <c r="E4470" s="11" t="s">
        <v>8123</v>
      </c>
      <c r="F4470" s="17">
        <v>1.9760001</v>
      </c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T4470" s="7"/>
      <c r="U4470" s="7"/>
      <c r="V4470" s="7"/>
      <c r="X4470" s="7"/>
      <c r="Y4470" s="7"/>
      <c r="AA4470" s="7"/>
    </row>
    <row r="4471" spans="1:27" ht="14.25" customHeight="1">
      <c r="A4471" s="11" t="s">
        <v>121</v>
      </c>
      <c r="B4471" s="12" t="s">
        <v>205</v>
      </c>
      <c r="C4471" s="11" t="s">
        <v>8505</v>
      </c>
      <c r="D4471" s="18">
        <v>2007</v>
      </c>
      <c r="E4471" s="11" t="s">
        <v>8513</v>
      </c>
      <c r="F4471" s="17">
        <v>0.38</v>
      </c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T4471" s="7"/>
      <c r="U4471" s="7"/>
      <c r="V4471" s="7"/>
      <c r="X4471" s="7"/>
      <c r="Y4471" s="7"/>
      <c r="AA4471" s="7"/>
    </row>
    <row r="4472" spans="1:27" ht="14.25" customHeight="1">
      <c r="A4472" s="11" t="s">
        <v>121</v>
      </c>
      <c r="B4472" s="12" t="s">
        <v>205</v>
      </c>
      <c r="C4472" s="11" t="s">
        <v>8685</v>
      </c>
      <c r="D4472" s="18">
        <v>2007</v>
      </c>
      <c r="E4472" s="11" t="s">
        <v>8693</v>
      </c>
      <c r="F4472" s="17">
        <v>1.28</v>
      </c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T4472" s="7"/>
      <c r="U4472" s="7"/>
      <c r="V4472" s="7"/>
      <c r="X4472" s="7"/>
      <c r="Y4472" s="7"/>
      <c r="AA4472" s="7"/>
    </row>
    <row r="4473" spans="1:27" ht="14.25" customHeight="1">
      <c r="A4473" s="11" t="s">
        <v>121</v>
      </c>
      <c r="B4473" s="12" t="s">
        <v>205</v>
      </c>
      <c r="C4473" s="11" t="s">
        <v>8865</v>
      </c>
      <c r="D4473" s="18">
        <v>2007</v>
      </c>
      <c r="E4473" s="11" t="s">
        <v>8873</v>
      </c>
      <c r="F4473" s="17">
        <v>1.6799999000000001</v>
      </c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T4473" s="7"/>
      <c r="U4473" s="7"/>
      <c r="V4473" s="7"/>
      <c r="X4473" s="7"/>
      <c r="Y4473" s="7"/>
      <c r="AA4473" s="7"/>
    </row>
    <row r="4474" spans="1:27" ht="14.25" customHeight="1">
      <c r="A4474" s="11" t="s">
        <v>121</v>
      </c>
      <c r="B4474" s="12" t="s">
        <v>205</v>
      </c>
      <c r="C4474" s="11" t="s">
        <v>9325</v>
      </c>
      <c r="D4474" s="18">
        <v>2007</v>
      </c>
      <c r="E4474" s="11" t="s">
        <v>9333</v>
      </c>
      <c r="F4474" s="17">
        <v>11.124616</v>
      </c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T4474" s="7"/>
      <c r="U4474" s="7"/>
      <c r="V4474" s="7"/>
      <c r="X4474" s="7"/>
      <c r="Y4474" s="7"/>
      <c r="AA4474" s="7"/>
    </row>
    <row r="4475" spans="1:27" ht="14.25" customHeight="1">
      <c r="A4475" s="11" t="s">
        <v>121</v>
      </c>
      <c r="B4475" s="12" t="s">
        <v>205</v>
      </c>
      <c r="C4475" s="11" t="s">
        <v>9765</v>
      </c>
      <c r="D4475" s="18">
        <v>2007</v>
      </c>
      <c r="E4475" s="11" t="s">
        <v>9773</v>
      </c>
      <c r="F4475" s="17">
        <v>2.4575</v>
      </c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T4475" s="7"/>
      <c r="U4475" s="7"/>
      <c r="V4475" s="7"/>
      <c r="X4475" s="7"/>
      <c r="Y4475" s="7"/>
      <c r="AA4475" s="7"/>
    </row>
    <row r="4476" spans="1:27" ht="14.25" customHeight="1">
      <c r="A4476" s="11" t="s">
        <v>121</v>
      </c>
      <c r="B4476" s="12" t="s">
        <v>205</v>
      </c>
      <c r="C4476" s="11" t="s">
        <v>11089</v>
      </c>
      <c r="D4476" s="18">
        <v>2007</v>
      </c>
      <c r="E4476" s="11" t="s">
        <v>11097</v>
      </c>
      <c r="F4476" s="17">
        <v>3.4685714000000001</v>
      </c>
      <c r="G4476" s="7"/>
      <c r="I4476" s="7"/>
      <c r="J4476" s="7"/>
      <c r="K4476" s="7"/>
      <c r="M4476" s="7"/>
      <c r="N4476" s="7"/>
      <c r="O4476" s="7"/>
      <c r="P4476" s="7"/>
      <c r="Q4476" s="7"/>
      <c r="U4476" s="7"/>
      <c r="V4476" s="7"/>
      <c r="X4476" s="7"/>
      <c r="Y4476" s="7"/>
      <c r="AA4476" s="7"/>
    </row>
    <row r="4477" spans="1:27" ht="14.25" customHeight="1">
      <c r="A4477" s="11" t="s">
        <v>121</v>
      </c>
      <c r="B4477" s="12" t="s">
        <v>205</v>
      </c>
      <c r="C4477" s="11" t="s">
        <v>11109</v>
      </c>
      <c r="D4477" s="18">
        <v>2007</v>
      </c>
      <c r="E4477" s="11" t="s">
        <v>11117</v>
      </c>
      <c r="F4477" s="17">
        <v>3.6800001</v>
      </c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T4477" s="7"/>
      <c r="U4477" s="7"/>
      <c r="V4477" s="7"/>
      <c r="X4477" s="7"/>
      <c r="Y4477" s="7"/>
      <c r="AA4477" s="7"/>
    </row>
    <row r="4478" spans="1:27" ht="14.25" customHeight="1">
      <c r="A4478" s="11" t="s">
        <v>121</v>
      </c>
      <c r="B4478" s="12" t="s">
        <v>205</v>
      </c>
      <c r="C4478" s="11" t="s">
        <v>11169</v>
      </c>
      <c r="D4478" s="18">
        <v>2007</v>
      </c>
      <c r="E4478" s="11" t="s">
        <v>11177</v>
      </c>
      <c r="F4478" s="17">
        <v>2.6000000999999999</v>
      </c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T4478" s="7"/>
      <c r="U4478" s="7"/>
      <c r="V4478" s="7"/>
      <c r="X4478" s="7"/>
      <c r="Y4478" s="7"/>
      <c r="AA4478" s="7"/>
    </row>
    <row r="4479" spans="1:27" ht="14.25" customHeight="1">
      <c r="A4479" s="11" t="s">
        <v>121</v>
      </c>
      <c r="B4479" s="12" t="s">
        <v>205</v>
      </c>
      <c r="C4479" s="11" t="s">
        <v>11249</v>
      </c>
      <c r="D4479" s="18">
        <v>2007</v>
      </c>
      <c r="E4479" s="11" t="s">
        <v>11257</v>
      </c>
      <c r="F4479" s="17">
        <v>0.40000001000000002</v>
      </c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T4479" s="7"/>
      <c r="U4479" s="7"/>
      <c r="V4479" s="7"/>
      <c r="X4479" s="7"/>
      <c r="Y4479" s="7"/>
      <c r="AA4479" s="7"/>
    </row>
    <row r="4480" spans="1:27" ht="14.25" customHeight="1">
      <c r="A4480" s="11" t="s">
        <v>121</v>
      </c>
      <c r="B4480" s="12" t="s">
        <v>205</v>
      </c>
      <c r="C4480" s="11" t="s">
        <v>11809</v>
      </c>
      <c r="D4480" s="18">
        <v>2007</v>
      </c>
      <c r="E4480" s="11" t="s">
        <v>11817</v>
      </c>
      <c r="F4480" s="17">
        <v>3.2138461999999999</v>
      </c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T4480" s="7"/>
      <c r="U4480" s="7"/>
      <c r="V4480" s="7"/>
      <c r="X4480" s="7"/>
      <c r="Y4480" s="7"/>
      <c r="AA4480" s="7"/>
    </row>
    <row r="4481" spans="1:27" ht="14.25" customHeight="1">
      <c r="A4481" s="11" t="s">
        <v>121</v>
      </c>
      <c r="B4481" s="12" t="s">
        <v>205</v>
      </c>
      <c r="C4481" s="11" t="s">
        <v>11849</v>
      </c>
      <c r="D4481" s="18">
        <v>2007</v>
      </c>
      <c r="E4481" s="11" t="s">
        <v>11857</v>
      </c>
      <c r="F4481" s="17">
        <v>2.1666664999999998</v>
      </c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T4481" s="7"/>
      <c r="U4481" s="7"/>
      <c r="V4481" s="7"/>
      <c r="X4481" s="7"/>
      <c r="Y4481" s="7"/>
      <c r="AA4481" s="7"/>
    </row>
    <row r="4482" spans="1:27" ht="14.25" customHeight="1">
      <c r="A4482" s="11" t="s">
        <v>121</v>
      </c>
      <c r="B4482" s="12" t="s">
        <v>411</v>
      </c>
      <c r="C4482" s="11" t="s">
        <v>412</v>
      </c>
      <c r="D4482" s="18">
        <v>2007</v>
      </c>
      <c r="E4482" s="11" t="s">
        <v>420</v>
      </c>
      <c r="F4482" s="17">
        <v>4.2666668999999997</v>
      </c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T4482" s="7"/>
      <c r="U4482" s="7"/>
      <c r="V4482" s="7"/>
      <c r="X4482" s="7"/>
      <c r="Y4482" s="7"/>
      <c r="AA4482" s="7"/>
    </row>
    <row r="4483" spans="1:27" ht="14.25" customHeight="1">
      <c r="A4483" s="11" t="s">
        <v>121</v>
      </c>
      <c r="B4483" s="12" t="s">
        <v>411</v>
      </c>
      <c r="C4483" s="11" t="s">
        <v>1701</v>
      </c>
      <c r="D4483" s="18">
        <v>2007</v>
      </c>
      <c r="E4483" s="11" t="s">
        <v>1709</v>
      </c>
      <c r="F4483" s="17">
        <v>2.835</v>
      </c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T4483" s="7"/>
      <c r="U4483" s="7"/>
      <c r="V4483" s="7"/>
      <c r="X4483" s="7"/>
      <c r="Y4483" s="7"/>
      <c r="AA4483" s="7"/>
    </row>
    <row r="4484" spans="1:27" ht="14.25" customHeight="1">
      <c r="A4484" s="11" t="s">
        <v>121</v>
      </c>
      <c r="B4484" s="12" t="s">
        <v>411</v>
      </c>
      <c r="C4484" s="11" t="s">
        <v>3574</v>
      </c>
      <c r="D4484" s="18">
        <v>2007</v>
      </c>
      <c r="E4484" s="11" t="s">
        <v>3582</v>
      </c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T4484" s="7"/>
      <c r="U4484" s="7"/>
      <c r="V4484" s="7"/>
      <c r="X4484" s="7"/>
      <c r="Y4484" s="7"/>
      <c r="AA4484" s="7"/>
    </row>
    <row r="4485" spans="1:27" ht="14.25" customHeight="1">
      <c r="A4485" s="11" t="s">
        <v>121</v>
      </c>
      <c r="B4485" s="12" t="s">
        <v>411</v>
      </c>
      <c r="C4485" s="11" t="s">
        <v>3634</v>
      </c>
      <c r="D4485" s="18">
        <v>2007</v>
      </c>
      <c r="E4485" s="11" t="s">
        <v>3642</v>
      </c>
      <c r="F4485" s="17">
        <v>12.04</v>
      </c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T4485" s="7"/>
      <c r="U4485" s="7"/>
      <c r="V4485" s="7"/>
      <c r="X4485" s="7"/>
      <c r="Y4485" s="7"/>
      <c r="AA4485" s="7"/>
    </row>
    <row r="4486" spans="1:27" ht="14.25" customHeight="1">
      <c r="A4486" s="11" t="s">
        <v>121</v>
      </c>
      <c r="B4486" s="12" t="s">
        <v>411</v>
      </c>
      <c r="C4486" s="11" t="s">
        <v>4214</v>
      </c>
      <c r="D4486" s="18">
        <v>2007</v>
      </c>
      <c r="E4486" s="11" t="s">
        <v>4222</v>
      </c>
      <c r="F4486" s="17">
        <v>1.1527016999999999</v>
      </c>
      <c r="G4486" s="7"/>
      <c r="I4486" s="7"/>
      <c r="J4486" s="7"/>
      <c r="K4486" s="7"/>
      <c r="L4486" s="7"/>
      <c r="M4486" s="7"/>
      <c r="N4486" s="7"/>
      <c r="O4486" s="7"/>
      <c r="P4486" s="7"/>
      <c r="Q4486" s="7"/>
      <c r="S4486" s="7"/>
      <c r="V4486" s="7"/>
      <c r="X4486" s="7"/>
      <c r="Z4486" s="7"/>
      <c r="AA4486" s="7"/>
    </row>
    <row r="4487" spans="1:27" ht="14.25" customHeight="1">
      <c r="A4487" s="11" t="s">
        <v>121</v>
      </c>
      <c r="B4487" s="12" t="s">
        <v>411</v>
      </c>
      <c r="C4487" s="11" t="s">
        <v>4494</v>
      </c>
      <c r="D4487" s="18">
        <v>2007</v>
      </c>
      <c r="E4487" s="11" t="s">
        <v>4502</v>
      </c>
      <c r="F4487" s="17">
        <v>5.75</v>
      </c>
      <c r="I4487" s="7"/>
      <c r="J4487" s="7"/>
      <c r="K4487" s="7"/>
      <c r="L4487" s="7"/>
      <c r="M4487" s="7"/>
      <c r="N4487" s="7"/>
      <c r="O4487" s="7"/>
      <c r="P4487" s="7"/>
      <c r="Q4487" s="7"/>
      <c r="S4487" s="7"/>
      <c r="V4487" s="7"/>
      <c r="X4487" s="7"/>
      <c r="Y4487" s="7"/>
      <c r="Z4487" s="7"/>
      <c r="AA4487" s="7"/>
    </row>
    <row r="4488" spans="1:27" ht="14.25" customHeight="1">
      <c r="A4488" s="11" t="s">
        <v>121</v>
      </c>
      <c r="B4488" s="12" t="s">
        <v>411</v>
      </c>
      <c r="C4488" s="11" t="s">
        <v>5114</v>
      </c>
      <c r="D4488" s="18">
        <v>2007</v>
      </c>
      <c r="E4488" s="11" t="s">
        <v>5122</v>
      </c>
      <c r="F4488" s="17">
        <v>3.3899998999999998</v>
      </c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S4488" s="7"/>
      <c r="T4488" s="7"/>
      <c r="U4488" s="7"/>
      <c r="V4488" s="7"/>
      <c r="W4488" s="7"/>
      <c r="X4488" s="7"/>
      <c r="Y4488" s="7"/>
      <c r="Z4488" s="7"/>
      <c r="AA4488" s="7"/>
    </row>
    <row r="4489" spans="1:27" ht="14.25" customHeight="1">
      <c r="A4489" s="11" t="s">
        <v>121</v>
      </c>
      <c r="B4489" s="12" t="s">
        <v>411</v>
      </c>
      <c r="C4489" s="11" t="s">
        <v>5254</v>
      </c>
      <c r="D4489" s="18">
        <v>2007</v>
      </c>
      <c r="E4489" s="11" t="s">
        <v>5262</v>
      </c>
      <c r="F4489" s="17">
        <v>11.888572</v>
      </c>
      <c r="I4489" s="7"/>
      <c r="J4489" s="7"/>
      <c r="K4489" s="7"/>
      <c r="L4489" s="7"/>
      <c r="M4489" s="7"/>
      <c r="N4489" s="7"/>
      <c r="O4489" s="7"/>
      <c r="P4489" s="7"/>
      <c r="Q4489" s="7"/>
      <c r="U4489" s="7"/>
      <c r="V4489" s="7"/>
      <c r="X4489" s="7"/>
      <c r="AA4489" s="7"/>
    </row>
    <row r="4490" spans="1:27" ht="14.25" customHeight="1">
      <c r="A4490" s="11" t="s">
        <v>121</v>
      </c>
      <c r="B4490" s="12" t="s">
        <v>411</v>
      </c>
      <c r="C4490" s="11" t="s">
        <v>5414</v>
      </c>
      <c r="D4490" s="18">
        <v>2007</v>
      </c>
      <c r="E4490" s="11" t="s">
        <v>5422</v>
      </c>
      <c r="F4490" s="17">
        <v>3.28</v>
      </c>
      <c r="I4490" s="7"/>
      <c r="J4490" s="7"/>
      <c r="K4490" s="7"/>
      <c r="L4490" s="7"/>
      <c r="M4490" s="7"/>
      <c r="N4490" s="7"/>
      <c r="O4490" s="7"/>
      <c r="P4490" s="7"/>
      <c r="Q4490" s="7"/>
      <c r="U4490" s="7"/>
      <c r="V4490" s="7"/>
      <c r="X4490" s="7"/>
      <c r="AA4490" s="7"/>
    </row>
    <row r="4491" spans="1:27" ht="14.25" customHeight="1">
      <c r="A4491" s="11" t="s">
        <v>121</v>
      </c>
      <c r="B4491" s="12" t="s">
        <v>411</v>
      </c>
      <c r="C4491" s="11" t="s">
        <v>5835</v>
      </c>
      <c r="D4491" s="18">
        <v>2007</v>
      </c>
      <c r="E4491" s="11" t="s">
        <v>5843</v>
      </c>
      <c r="F4491" s="17">
        <v>4.0506668000000001</v>
      </c>
      <c r="I4491" s="7"/>
      <c r="J4491" s="7"/>
      <c r="K4491" s="7"/>
      <c r="L4491" s="7"/>
      <c r="M4491" s="7"/>
      <c r="N4491" s="7"/>
      <c r="O4491" s="7"/>
      <c r="P4491" s="7"/>
      <c r="Q4491" s="7"/>
      <c r="U4491" s="7"/>
      <c r="V4491" s="7"/>
      <c r="X4491" s="7"/>
      <c r="AA4491" s="7"/>
    </row>
    <row r="4492" spans="1:27" ht="14.25" customHeight="1">
      <c r="A4492" s="11" t="s">
        <v>121</v>
      </c>
      <c r="B4492" s="12" t="s">
        <v>411</v>
      </c>
      <c r="C4492" s="11" t="s">
        <v>6635</v>
      </c>
      <c r="D4492" s="18">
        <v>2007</v>
      </c>
      <c r="E4492" s="11" t="s">
        <v>6643</v>
      </c>
      <c r="F4492" s="17">
        <v>12.405001</v>
      </c>
      <c r="J4492" s="7"/>
      <c r="K4492" s="7"/>
    </row>
    <row r="4493" spans="1:27" ht="14.25" customHeight="1">
      <c r="A4493" s="11" t="s">
        <v>121</v>
      </c>
      <c r="B4493" s="12" t="s">
        <v>411</v>
      </c>
      <c r="C4493" s="11" t="s">
        <v>7015</v>
      </c>
      <c r="D4493" s="18">
        <v>2007</v>
      </c>
      <c r="E4493" s="11" t="s">
        <v>7023</v>
      </c>
      <c r="F4493" s="17">
        <v>18.57</v>
      </c>
      <c r="I4493" s="7"/>
      <c r="J4493" s="7"/>
      <c r="K4493" s="7"/>
      <c r="L4493" s="7"/>
      <c r="M4493" s="7"/>
      <c r="N4493" s="7"/>
      <c r="O4493" s="7"/>
      <c r="P4493" s="7"/>
      <c r="Q4493" s="7"/>
      <c r="U4493" s="7"/>
      <c r="V4493" s="7"/>
      <c r="X4493" s="7"/>
      <c r="AA4493" s="7"/>
    </row>
    <row r="4494" spans="1:27" ht="14.25" customHeight="1">
      <c r="A4494" s="11" t="s">
        <v>121</v>
      </c>
      <c r="B4494" s="12" t="s">
        <v>411</v>
      </c>
      <c r="C4494" s="11" t="s">
        <v>8365</v>
      </c>
      <c r="D4494" s="18">
        <v>2007</v>
      </c>
      <c r="E4494" s="11" t="s">
        <v>8373</v>
      </c>
      <c r="F4494" s="17">
        <v>16.760000000000002</v>
      </c>
      <c r="I4494" s="7"/>
      <c r="J4494" s="7"/>
      <c r="K4494" s="7"/>
      <c r="M4494" s="7"/>
      <c r="N4494" s="7"/>
      <c r="O4494" s="7"/>
      <c r="Q4494" s="7"/>
      <c r="U4494" s="7"/>
      <c r="V4494" s="7"/>
      <c r="X4494" s="7"/>
      <c r="AA4494" s="7"/>
    </row>
    <row r="4495" spans="1:27" ht="14.25" customHeight="1">
      <c r="A4495" s="11" t="s">
        <v>121</v>
      </c>
      <c r="B4495" s="12" t="s">
        <v>411</v>
      </c>
      <c r="C4495" s="11" t="s">
        <v>8485</v>
      </c>
      <c r="D4495" s="18">
        <v>2007</v>
      </c>
      <c r="E4495" s="11" t="s">
        <v>8493</v>
      </c>
      <c r="F4495" s="17">
        <v>13.76</v>
      </c>
      <c r="I4495" s="7"/>
      <c r="J4495" s="7"/>
      <c r="K4495" s="7"/>
      <c r="M4495" s="7"/>
      <c r="N4495" s="7"/>
      <c r="O4495" s="7"/>
      <c r="P4495" s="7"/>
      <c r="Q4495" s="7"/>
      <c r="U4495" s="7"/>
      <c r="V4495" s="7"/>
      <c r="X4495" s="7"/>
      <c r="AA4495" s="7"/>
    </row>
    <row r="4496" spans="1:27" ht="14.25" customHeight="1">
      <c r="A4496" s="11" t="s">
        <v>121</v>
      </c>
      <c r="B4496" s="12" t="s">
        <v>411</v>
      </c>
      <c r="C4496" s="11" t="s">
        <v>8525</v>
      </c>
      <c r="D4496" s="18">
        <v>2007</v>
      </c>
      <c r="E4496" s="11" t="s">
        <v>8533</v>
      </c>
      <c r="I4496" s="7"/>
      <c r="J4496" s="7"/>
      <c r="K4496" s="7"/>
      <c r="M4496" s="7"/>
      <c r="N4496" s="7"/>
      <c r="O4496" s="7"/>
      <c r="P4496" s="7"/>
      <c r="Q4496" s="7"/>
      <c r="U4496" s="7"/>
      <c r="V4496" s="7"/>
      <c r="X4496" s="7"/>
      <c r="AA4496" s="7"/>
    </row>
    <row r="4497" spans="1:27" ht="14.25" customHeight="1">
      <c r="A4497" s="11" t="s">
        <v>121</v>
      </c>
      <c r="B4497" s="12" t="s">
        <v>411</v>
      </c>
      <c r="C4497" s="11" t="s">
        <v>8545</v>
      </c>
      <c r="D4497" s="18">
        <v>2007</v>
      </c>
      <c r="E4497" s="11" t="s">
        <v>8553</v>
      </c>
      <c r="F4497" s="17">
        <v>2.7866666000000002</v>
      </c>
      <c r="I4497" s="7"/>
      <c r="J4497" s="7"/>
      <c r="K4497" s="7"/>
      <c r="L4497" s="7"/>
      <c r="M4497" s="7"/>
      <c r="N4497" s="7"/>
      <c r="O4497" s="7"/>
      <c r="P4497" s="7"/>
      <c r="Q4497" s="7"/>
      <c r="U4497" s="7"/>
      <c r="V4497" s="7"/>
      <c r="X4497" s="7"/>
      <c r="AA4497" s="7"/>
    </row>
    <row r="4498" spans="1:27" ht="14.25" customHeight="1">
      <c r="A4498" s="11" t="s">
        <v>121</v>
      </c>
      <c r="B4498" s="12" t="s">
        <v>411</v>
      </c>
      <c r="C4498" s="11" t="s">
        <v>9645</v>
      </c>
      <c r="D4498" s="18">
        <v>2007</v>
      </c>
      <c r="E4498" s="11" t="s">
        <v>9653</v>
      </c>
      <c r="F4498" s="17">
        <v>6.3733329999999997</v>
      </c>
      <c r="I4498" s="7"/>
      <c r="J4498" s="7"/>
      <c r="K4498" s="7"/>
      <c r="L4498" s="7"/>
      <c r="M4498" s="7"/>
      <c r="N4498" s="7"/>
      <c r="O4498" s="7"/>
      <c r="P4498" s="7"/>
      <c r="Q4498" s="7"/>
      <c r="U4498" s="7"/>
      <c r="V4498" s="7"/>
      <c r="X4498" s="7"/>
      <c r="AA4498" s="7"/>
    </row>
    <row r="4499" spans="1:27" ht="14.25" customHeight="1">
      <c r="A4499" s="11" t="s">
        <v>121</v>
      </c>
      <c r="B4499" s="12" t="s">
        <v>411</v>
      </c>
      <c r="C4499" s="11" t="s">
        <v>9685</v>
      </c>
      <c r="D4499" s="18">
        <v>2007</v>
      </c>
      <c r="E4499" s="11" t="s">
        <v>9693</v>
      </c>
      <c r="F4499" s="17">
        <v>6.52</v>
      </c>
    </row>
    <row r="4500" spans="1:27" ht="14.25" customHeight="1">
      <c r="A4500" s="11" t="s">
        <v>121</v>
      </c>
      <c r="B4500" s="12" t="s">
        <v>411</v>
      </c>
      <c r="C4500" s="11" t="s">
        <v>10585</v>
      </c>
      <c r="D4500" s="18">
        <v>2007</v>
      </c>
      <c r="E4500" s="11" t="s">
        <v>10593</v>
      </c>
      <c r="F4500" s="17">
        <v>1.8333333999999999</v>
      </c>
      <c r="I4500" s="7"/>
      <c r="J4500" s="7"/>
      <c r="K4500" s="7"/>
      <c r="L4500" s="7"/>
      <c r="M4500" s="7"/>
      <c r="N4500" s="7"/>
      <c r="O4500" s="7"/>
      <c r="Q4500" s="7"/>
      <c r="U4500" s="7"/>
      <c r="V4500" s="7"/>
      <c r="X4500" s="7"/>
      <c r="AA4500" s="7"/>
    </row>
    <row r="4501" spans="1:27" ht="14.25" customHeight="1">
      <c r="A4501" s="11" t="s">
        <v>121</v>
      </c>
      <c r="B4501" s="12" t="s">
        <v>411</v>
      </c>
      <c r="C4501" s="11" t="s">
        <v>10785</v>
      </c>
      <c r="D4501" s="18">
        <v>2007</v>
      </c>
      <c r="E4501" s="11" t="s">
        <v>10793</v>
      </c>
      <c r="F4501" s="17">
        <v>4.4961143000000003</v>
      </c>
      <c r="I4501" s="7"/>
      <c r="J4501" s="7"/>
      <c r="K4501" s="7"/>
      <c r="L4501" s="7"/>
      <c r="M4501" s="7"/>
      <c r="O4501" s="7"/>
      <c r="V4501" s="7"/>
      <c r="X4501" s="7"/>
      <c r="AA4501" s="7"/>
    </row>
    <row r="4502" spans="1:27" ht="14.25" customHeight="1">
      <c r="A4502" s="11" t="s">
        <v>121</v>
      </c>
      <c r="B4502" s="12" t="s">
        <v>411</v>
      </c>
      <c r="C4502" s="11" t="s">
        <v>12421</v>
      </c>
      <c r="D4502" s="18">
        <v>2007</v>
      </c>
      <c r="E4502" s="11" t="s">
        <v>12429</v>
      </c>
      <c r="F4502" s="17">
        <v>2.7422222999999999</v>
      </c>
      <c r="I4502" s="7"/>
      <c r="J4502" s="7"/>
      <c r="K4502" s="7"/>
      <c r="L4502" s="7"/>
      <c r="M4502" s="7"/>
      <c r="N4502" s="7"/>
      <c r="O4502" s="7"/>
      <c r="P4502" s="7"/>
      <c r="Q4502" s="7"/>
      <c r="U4502" s="7"/>
      <c r="V4502" s="7"/>
      <c r="X4502" s="7"/>
      <c r="AA4502" s="7"/>
    </row>
    <row r="4503" spans="1:27" ht="14.25" customHeight="1">
      <c r="A4503" s="11" t="s">
        <v>121</v>
      </c>
      <c r="B4503" s="12" t="s">
        <v>2115</v>
      </c>
      <c r="C4503" s="11" t="s">
        <v>2116</v>
      </c>
      <c r="D4503" s="18">
        <v>2007</v>
      </c>
      <c r="E4503" s="11" t="s">
        <v>2124</v>
      </c>
    </row>
    <row r="4504" spans="1:27" ht="14.25" customHeight="1">
      <c r="A4504" s="11" t="s">
        <v>121</v>
      </c>
      <c r="B4504" s="12" t="s">
        <v>2115</v>
      </c>
      <c r="C4504" s="11" t="s">
        <v>4274</v>
      </c>
      <c r="D4504" s="18">
        <v>2007</v>
      </c>
      <c r="E4504" s="11" t="s">
        <v>4282</v>
      </c>
      <c r="F4504" s="17">
        <v>-0.82499999000000002</v>
      </c>
    </row>
    <row r="4505" spans="1:27" ht="14.25" customHeight="1">
      <c r="A4505" s="11" t="s">
        <v>121</v>
      </c>
      <c r="B4505" s="12" t="s">
        <v>2115</v>
      </c>
      <c r="C4505" s="11" t="s">
        <v>5574</v>
      </c>
      <c r="D4505" s="18">
        <v>2007</v>
      </c>
      <c r="E4505" s="11" t="s">
        <v>5582</v>
      </c>
      <c r="F4505" s="17">
        <v>-1.2127273000000001</v>
      </c>
      <c r="G4505" s="7"/>
      <c r="I4505" s="7"/>
      <c r="J4505" s="7"/>
      <c r="K4505" s="7"/>
      <c r="L4505" s="7"/>
      <c r="M4505" s="7"/>
      <c r="N4505" s="7"/>
      <c r="O4505" s="7"/>
      <c r="P4505" s="7"/>
      <c r="Q4505" s="7"/>
      <c r="S4505" s="7"/>
      <c r="V4505" s="7"/>
      <c r="W4505" s="7"/>
      <c r="X4505" s="7"/>
      <c r="AA4505" s="7"/>
    </row>
    <row r="4506" spans="1:27" ht="14.25" customHeight="1">
      <c r="A4506" s="11" t="s">
        <v>121</v>
      </c>
      <c r="B4506" s="12" t="s">
        <v>2115</v>
      </c>
      <c r="C4506" s="11" t="s">
        <v>6555</v>
      </c>
      <c r="D4506" s="18">
        <v>2007</v>
      </c>
      <c r="E4506" s="11" t="s">
        <v>6563</v>
      </c>
      <c r="F4506" s="17">
        <v>-2.3999999000000001</v>
      </c>
      <c r="I4506" s="7"/>
      <c r="J4506" s="7"/>
      <c r="K4506" s="7"/>
      <c r="L4506" s="7"/>
      <c r="M4506" s="7"/>
      <c r="N4506" s="7"/>
      <c r="O4506" s="7"/>
      <c r="P4506" s="7"/>
      <c r="Q4506" s="7"/>
      <c r="V4506" s="7"/>
      <c r="W4506" s="7"/>
      <c r="X4506" s="7"/>
      <c r="Y4506" s="7"/>
      <c r="AA4506" s="7"/>
    </row>
    <row r="4507" spans="1:27" ht="14.25" customHeight="1">
      <c r="A4507" s="11" t="s">
        <v>121</v>
      </c>
      <c r="B4507" s="12" t="s">
        <v>2115</v>
      </c>
      <c r="C4507" s="11" t="s">
        <v>7175</v>
      </c>
      <c r="D4507" s="18">
        <v>2007</v>
      </c>
      <c r="E4507" s="11" t="s">
        <v>7183</v>
      </c>
      <c r="F4507" s="17">
        <v>-2.3857143000000001</v>
      </c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S4507" s="7"/>
      <c r="T4507" s="7"/>
      <c r="U4507" s="7"/>
      <c r="V4507" s="7"/>
      <c r="W4507" s="7"/>
      <c r="X4507" s="7"/>
      <c r="Y4507" s="7"/>
      <c r="Z4507" s="7"/>
      <c r="AA4507" s="7"/>
    </row>
    <row r="4508" spans="1:27" ht="14.25" customHeight="1">
      <c r="A4508" s="11" t="s">
        <v>121</v>
      </c>
      <c r="B4508" s="12" t="s">
        <v>2115</v>
      </c>
      <c r="C4508" s="11" t="s">
        <v>10545</v>
      </c>
      <c r="D4508" s="18">
        <v>2007</v>
      </c>
      <c r="E4508" s="11" t="s">
        <v>10553</v>
      </c>
      <c r="F4508" s="17">
        <v>-1.8046154000000001</v>
      </c>
      <c r="G4508" s="7"/>
      <c r="H4508" s="7"/>
      <c r="I4508" s="7"/>
      <c r="J4508" s="7"/>
      <c r="K4508" s="7"/>
      <c r="M4508" s="7"/>
      <c r="N4508" s="7"/>
      <c r="O4508" s="7"/>
      <c r="P4508" s="7"/>
      <c r="Q4508" s="7"/>
      <c r="T4508" s="7"/>
      <c r="U4508" s="7"/>
      <c r="X4508" s="7"/>
      <c r="AA4508" s="7"/>
    </row>
    <row r="4509" spans="1:27" ht="14.25" customHeight="1">
      <c r="A4509" s="11" t="s">
        <v>121</v>
      </c>
      <c r="B4509" s="12" t="s">
        <v>2115</v>
      </c>
      <c r="C4509" s="11" t="s">
        <v>10705</v>
      </c>
      <c r="D4509" s="18">
        <v>2007</v>
      </c>
      <c r="E4509" s="11" t="s">
        <v>10713</v>
      </c>
      <c r="F4509" s="17">
        <v>0.18222225</v>
      </c>
      <c r="G4509" s="7"/>
      <c r="H4509" s="7"/>
      <c r="I4509" s="7"/>
      <c r="J4509" s="7"/>
      <c r="K4509" s="7"/>
      <c r="M4509" s="7"/>
      <c r="N4509" s="7"/>
      <c r="O4509" s="7"/>
      <c r="P4509" s="7"/>
      <c r="Q4509" s="7"/>
      <c r="T4509" s="7"/>
      <c r="U4509" s="7"/>
      <c r="X4509" s="7"/>
      <c r="AA4509" s="7"/>
    </row>
    <row r="4510" spans="1:27" ht="14.25" customHeight="1">
      <c r="A4510" s="11" t="s">
        <v>121</v>
      </c>
      <c r="B4510" s="12" t="s">
        <v>2115</v>
      </c>
      <c r="C4510" s="11" t="s">
        <v>11729</v>
      </c>
      <c r="D4510" s="18">
        <v>2007</v>
      </c>
      <c r="E4510" s="11" t="s">
        <v>11737</v>
      </c>
      <c r="F4510" s="17">
        <v>-1.1723809000000001</v>
      </c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T4510" s="7"/>
      <c r="U4510" s="7"/>
      <c r="X4510" s="7"/>
      <c r="AA4510" s="7"/>
    </row>
    <row r="4511" spans="1:27" ht="14.25" customHeight="1">
      <c r="A4511" s="11" t="s">
        <v>121</v>
      </c>
      <c r="B4511" s="12" t="s">
        <v>574</v>
      </c>
      <c r="C4511" s="11" t="s">
        <v>575</v>
      </c>
      <c r="D4511" s="18">
        <v>2007</v>
      </c>
      <c r="E4511" s="11" t="s">
        <v>583</v>
      </c>
      <c r="G4511" s="7"/>
      <c r="H4511" s="7"/>
      <c r="I4511" s="7"/>
      <c r="J4511" s="7"/>
      <c r="K4511" s="7"/>
      <c r="M4511" s="7"/>
      <c r="N4511" s="7"/>
      <c r="O4511" s="7"/>
      <c r="Q4511" s="7"/>
      <c r="T4511" s="7"/>
      <c r="U4511" s="7"/>
      <c r="X4511" s="7"/>
      <c r="AA4511" s="7"/>
    </row>
    <row r="4512" spans="1:27" ht="14.25" customHeight="1">
      <c r="A4512" s="11" t="s">
        <v>121</v>
      </c>
      <c r="B4512" s="12" t="s">
        <v>574</v>
      </c>
      <c r="C4512" s="11" t="s">
        <v>1160</v>
      </c>
      <c r="D4512" s="18">
        <v>2007</v>
      </c>
      <c r="E4512" s="11" t="s">
        <v>1168</v>
      </c>
      <c r="G4512" s="7"/>
      <c r="H4512" s="7"/>
      <c r="I4512" s="7"/>
      <c r="J4512" s="7"/>
      <c r="K4512" s="7"/>
      <c r="M4512" s="7"/>
      <c r="N4512" s="7"/>
      <c r="O4512" s="7"/>
      <c r="P4512" s="7"/>
      <c r="Q4512" s="7"/>
      <c r="T4512" s="7"/>
      <c r="U4512" s="7"/>
      <c r="X4512" s="7"/>
      <c r="AA4512" s="7"/>
    </row>
    <row r="4513" spans="1:27" ht="14.25" customHeight="1">
      <c r="A4513" s="11" t="s">
        <v>121</v>
      </c>
      <c r="B4513" s="12" t="s">
        <v>574</v>
      </c>
      <c r="C4513" s="11" t="s">
        <v>4894</v>
      </c>
      <c r="D4513" s="18">
        <v>2007</v>
      </c>
      <c r="E4513" s="11" t="s">
        <v>4902</v>
      </c>
      <c r="F4513" s="17">
        <v>3.01</v>
      </c>
      <c r="G4513" s="7"/>
      <c r="H4513" s="7"/>
      <c r="I4513" s="7"/>
      <c r="J4513" s="7"/>
      <c r="K4513" s="7"/>
      <c r="M4513" s="7"/>
      <c r="N4513" s="7"/>
      <c r="O4513" s="7"/>
      <c r="P4513" s="7"/>
      <c r="Q4513" s="7"/>
      <c r="T4513" s="7"/>
      <c r="U4513" s="7"/>
      <c r="X4513" s="7"/>
      <c r="AA4513" s="7"/>
    </row>
    <row r="4514" spans="1:27" ht="14.25" customHeight="1">
      <c r="A4514" s="11" t="s">
        <v>121</v>
      </c>
      <c r="B4514" s="12" t="s">
        <v>574</v>
      </c>
      <c r="C4514" s="11" t="s">
        <v>5915</v>
      </c>
      <c r="D4514" s="18">
        <v>2007</v>
      </c>
      <c r="E4514" s="11" t="s">
        <v>5923</v>
      </c>
      <c r="F4514" s="17">
        <v>1.175</v>
      </c>
      <c r="G4514" s="7"/>
      <c r="H4514" s="7"/>
      <c r="I4514" s="7"/>
      <c r="J4514" s="7"/>
      <c r="K4514" s="7"/>
      <c r="M4514" s="7"/>
      <c r="N4514" s="7"/>
      <c r="O4514" s="7"/>
      <c r="P4514" s="7"/>
      <c r="Q4514" s="7"/>
      <c r="T4514" s="7"/>
      <c r="U4514" s="7"/>
      <c r="X4514" s="7"/>
      <c r="AA4514" s="7"/>
    </row>
    <row r="4515" spans="1:27" ht="14.25" customHeight="1">
      <c r="A4515" s="11" t="s">
        <v>121</v>
      </c>
      <c r="B4515" s="12" t="s">
        <v>574</v>
      </c>
      <c r="C4515" s="11" t="s">
        <v>6535</v>
      </c>
      <c r="D4515" s="18">
        <v>2007</v>
      </c>
      <c r="E4515" s="11" t="s">
        <v>6543</v>
      </c>
      <c r="G4515" s="7"/>
      <c r="H4515" s="7"/>
      <c r="I4515" s="7"/>
      <c r="J4515" s="7"/>
      <c r="K4515" s="7"/>
      <c r="M4515" s="7"/>
      <c r="N4515" s="7"/>
      <c r="O4515" s="7"/>
      <c r="P4515" s="7"/>
      <c r="Q4515" s="7"/>
      <c r="T4515" s="7"/>
      <c r="U4515" s="7"/>
      <c r="X4515" s="7"/>
      <c r="AA4515" s="7"/>
    </row>
    <row r="4516" spans="1:27" ht="14.25" customHeight="1">
      <c r="A4516" s="11" t="s">
        <v>121</v>
      </c>
      <c r="B4516" s="12" t="s">
        <v>574</v>
      </c>
      <c r="C4516" s="11" t="s">
        <v>6595</v>
      </c>
      <c r="D4516" s="18">
        <v>2007</v>
      </c>
      <c r="E4516" s="11" t="s">
        <v>6603</v>
      </c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T4516" s="7"/>
      <c r="U4516" s="7"/>
      <c r="V4516" s="7"/>
      <c r="X4516" s="7"/>
      <c r="AA4516" s="7"/>
    </row>
    <row r="4517" spans="1:27" ht="14.25" customHeight="1">
      <c r="A4517" s="11" t="s">
        <v>121</v>
      </c>
      <c r="B4517" s="12" t="s">
        <v>574</v>
      </c>
      <c r="C4517" s="11" t="s">
        <v>8845</v>
      </c>
      <c r="D4517" s="18">
        <v>2007</v>
      </c>
      <c r="E4517" s="11" t="s">
        <v>8853</v>
      </c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T4517" s="7"/>
      <c r="U4517" s="7"/>
      <c r="V4517" s="7"/>
      <c r="X4517" s="7"/>
      <c r="AA4517" s="7"/>
    </row>
    <row r="4518" spans="1:27" ht="14.25" customHeight="1">
      <c r="A4518" s="11" t="s">
        <v>121</v>
      </c>
      <c r="B4518" s="12" t="s">
        <v>574</v>
      </c>
      <c r="C4518" s="11" t="s">
        <v>8985</v>
      </c>
      <c r="D4518" s="18">
        <v>2007</v>
      </c>
      <c r="E4518" s="11" t="s">
        <v>8993</v>
      </c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T4518" s="7"/>
      <c r="U4518" s="7"/>
      <c r="V4518" s="7"/>
      <c r="X4518" s="7"/>
      <c r="AA4518" s="7"/>
    </row>
    <row r="4519" spans="1:27" ht="14.25" customHeight="1">
      <c r="A4519" s="11" t="s">
        <v>121</v>
      </c>
      <c r="B4519" s="12" t="s">
        <v>574</v>
      </c>
      <c r="C4519" s="11" t="s">
        <v>9285</v>
      </c>
      <c r="D4519" s="18">
        <v>2007</v>
      </c>
      <c r="E4519" s="11" t="s">
        <v>9293</v>
      </c>
      <c r="F4519" s="17">
        <v>0.60500001999999997</v>
      </c>
    </row>
    <row r="4520" spans="1:27" ht="14.25" customHeight="1">
      <c r="A4520" s="11" t="s">
        <v>121</v>
      </c>
      <c r="B4520" s="12" t="s">
        <v>574</v>
      </c>
      <c r="C4520" s="11" t="s">
        <v>9365</v>
      </c>
      <c r="D4520" s="18">
        <v>2007</v>
      </c>
      <c r="E4520" s="11" t="s">
        <v>9373</v>
      </c>
      <c r="F4520" s="17">
        <v>0.80000000999999998</v>
      </c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T4520" s="7"/>
      <c r="U4520" s="7"/>
      <c r="V4520" s="7"/>
      <c r="X4520" s="7"/>
      <c r="AA4520" s="7"/>
    </row>
    <row r="4521" spans="1:27" ht="14.25" customHeight="1">
      <c r="A4521" s="11" t="s">
        <v>121</v>
      </c>
      <c r="B4521" s="12" t="s">
        <v>574</v>
      </c>
      <c r="C4521" s="11" t="s">
        <v>9585</v>
      </c>
      <c r="D4521" s="18">
        <v>2007</v>
      </c>
      <c r="E4521" s="11" t="s">
        <v>9593</v>
      </c>
      <c r="F4521" s="17">
        <v>0.2</v>
      </c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T4521" s="7"/>
      <c r="U4521" s="7"/>
      <c r="V4521" s="7"/>
      <c r="X4521" s="7"/>
      <c r="Y4521" s="7"/>
      <c r="AA4521" s="7"/>
    </row>
    <row r="4522" spans="1:27" ht="14.25" customHeight="1">
      <c r="A4522" s="11" t="s">
        <v>121</v>
      </c>
      <c r="B4522" s="12" t="s">
        <v>574</v>
      </c>
      <c r="C4522" s="11" t="s">
        <v>9605</v>
      </c>
      <c r="D4522" s="18">
        <v>2007</v>
      </c>
      <c r="E4522" s="11" t="s">
        <v>9613</v>
      </c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T4522" s="7"/>
      <c r="U4522" s="7"/>
      <c r="V4522" s="7"/>
      <c r="X4522" s="7"/>
      <c r="Y4522" s="7"/>
      <c r="AA4522" s="7"/>
    </row>
    <row r="4523" spans="1:27" ht="14.25" customHeight="1">
      <c r="A4523" s="11" t="s">
        <v>121</v>
      </c>
      <c r="B4523" s="12" t="s">
        <v>574</v>
      </c>
      <c r="C4523" s="11" t="s">
        <v>10969</v>
      </c>
      <c r="D4523" s="18">
        <v>2007</v>
      </c>
      <c r="E4523" s="11" t="s">
        <v>10977</v>
      </c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T4523" s="7"/>
      <c r="U4523" s="7"/>
      <c r="V4523" s="7"/>
      <c r="X4523" s="7"/>
      <c r="Y4523" s="7"/>
      <c r="AA4523" s="7"/>
    </row>
    <row r="4524" spans="1:27" ht="14.25" customHeight="1">
      <c r="A4524" s="11" t="s">
        <v>121</v>
      </c>
      <c r="B4524" s="12" t="s">
        <v>574</v>
      </c>
      <c r="C4524" s="11" t="s">
        <v>11649</v>
      </c>
      <c r="D4524" s="18">
        <v>2007</v>
      </c>
      <c r="E4524" s="11" t="s">
        <v>11657</v>
      </c>
      <c r="F4524" s="17">
        <v>2.8899998999999998</v>
      </c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T4524" s="7"/>
      <c r="U4524" s="7"/>
      <c r="V4524" s="7"/>
      <c r="X4524" s="7"/>
      <c r="Y4524" s="7"/>
      <c r="Z4524" s="7"/>
      <c r="AA4524" s="7"/>
    </row>
    <row r="4525" spans="1:27" ht="14.25" customHeight="1">
      <c r="A4525" s="11" t="s">
        <v>121</v>
      </c>
      <c r="B4525" s="12" t="s">
        <v>1881</v>
      </c>
      <c r="C4525" s="11" t="s">
        <v>1882</v>
      </c>
      <c r="D4525" s="18">
        <v>2007</v>
      </c>
      <c r="E4525" s="11" t="s">
        <v>1890</v>
      </c>
      <c r="F4525" s="17">
        <v>-4.2039999999999997</v>
      </c>
    </row>
    <row r="4526" spans="1:27" ht="14.25" customHeight="1">
      <c r="A4526" s="11" t="s">
        <v>121</v>
      </c>
      <c r="B4526" s="12" t="s">
        <v>1881</v>
      </c>
      <c r="C4526" s="11" t="s">
        <v>2237</v>
      </c>
      <c r="D4526" s="18">
        <v>2007</v>
      </c>
      <c r="E4526" s="11" t="s">
        <v>2245</v>
      </c>
    </row>
    <row r="4527" spans="1:27" ht="14.25" customHeight="1">
      <c r="A4527" s="11" t="s">
        <v>121</v>
      </c>
      <c r="B4527" s="12" t="s">
        <v>1881</v>
      </c>
      <c r="C4527" s="11" t="s">
        <v>2839</v>
      </c>
      <c r="D4527" s="18">
        <v>2007</v>
      </c>
      <c r="E4527" s="11" t="s">
        <v>2847</v>
      </c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T4527" s="7"/>
      <c r="U4527" s="7"/>
      <c r="V4527" s="7"/>
      <c r="X4527" s="7"/>
      <c r="AA4527" s="7"/>
    </row>
    <row r="4528" spans="1:27" ht="14.25" customHeight="1">
      <c r="A4528" s="11" t="s">
        <v>121</v>
      </c>
      <c r="B4528" s="12" t="s">
        <v>1881</v>
      </c>
      <c r="C4528" s="11" t="s">
        <v>2940</v>
      </c>
      <c r="D4528" s="18">
        <v>2007</v>
      </c>
      <c r="E4528" s="11" t="s">
        <v>2948</v>
      </c>
      <c r="F4528" s="17">
        <v>-6.5950002999999997</v>
      </c>
      <c r="I4528" s="7"/>
      <c r="J4528" s="7"/>
      <c r="AA4528" s="7"/>
    </row>
    <row r="4529" spans="1:27" ht="14.25" customHeight="1">
      <c r="A4529" s="11" t="s">
        <v>121</v>
      </c>
      <c r="B4529" s="12" t="s">
        <v>1881</v>
      </c>
      <c r="C4529" s="11" t="s">
        <v>3301</v>
      </c>
      <c r="D4529" s="18">
        <v>2007</v>
      </c>
      <c r="E4529" s="11" t="s">
        <v>3309</v>
      </c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T4529" s="7"/>
      <c r="U4529" s="7"/>
      <c r="X4529" s="7"/>
      <c r="Y4529" s="7"/>
      <c r="AA4529" s="7"/>
    </row>
    <row r="4530" spans="1:27" ht="14.25" customHeight="1">
      <c r="A4530" s="11" t="s">
        <v>121</v>
      </c>
      <c r="B4530" s="12" t="s">
        <v>1881</v>
      </c>
      <c r="C4530" s="11" t="s">
        <v>3874</v>
      </c>
      <c r="D4530" s="18">
        <v>2007</v>
      </c>
      <c r="E4530" s="11" t="s">
        <v>3882</v>
      </c>
      <c r="J4530" s="7"/>
      <c r="K4530" s="7"/>
    </row>
    <row r="4531" spans="1:27" ht="14.25" customHeight="1">
      <c r="A4531" s="11" t="s">
        <v>121</v>
      </c>
      <c r="B4531" s="12" t="s">
        <v>1881</v>
      </c>
      <c r="C4531" s="11" t="s">
        <v>3974</v>
      </c>
      <c r="D4531" s="18">
        <v>2007</v>
      </c>
      <c r="E4531" s="11" t="s">
        <v>3982</v>
      </c>
      <c r="G4531" s="7"/>
      <c r="I4531" s="7"/>
      <c r="J4531" s="7"/>
      <c r="K4531" s="7"/>
      <c r="L4531" s="7"/>
      <c r="M4531" s="7"/>
      <c r="N4531" s="7"/>
      <c r="O4531" s="7"/>
      <c r="P4531" s="7"/>
      <c r="Q4531" s="7"/>
      <c r="U4531" s="7"/>
      <c r="V4531" s="7"/>
      <c r="X4531" s="7"/>
      <c r="Y4531" s="7"/>
      <c r="AA4531" s="7"/>
    </row>
    <row r="4532" spans="1:27" ht="14.25" customHeight="1">
      <c r="A4532" s="11" t="s">
        <v>121</v>
      </c>
      <c r="B4532" s="12" t="s">
        <v>1881</v>
      </c>
      <c r="C4532" s="11" t="s">
        <v>4014</v>
      </c>
      <c r="D4532" s="18">
        <v>2007</v>
      </c>
      <c r="E4532" s="11" t="s">
        <v>4022</v>
      </c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T4532" s="7"/>
      <c r="U4532" s="7"/>
      <c r="V4532" s="7"/>
      <c r="X4532" s="7"/>
      <c r="Y4532" s="7"/>
      <c r="AA4532" s="7"/>
    </row>
    <row r="4533" spans="1:27" ht="14.25" customHeight="1">
      <c r="A4533" s="11" t="s">
        <v>121</v>
      </c>
      <c r="B4533" s="12" t="s">
        <v>1881</v>
      </c>
      <c r="C4533" s="11" t="s">
        <v>4134</v>
      </c>
      <c r="D4533" s="18">
        <v>2007</v>
      </c>
      <c r="E4533" s="11" t="s">
        <v>4142</v>
      </c>
      <c r="F4533" s="17">
        <v>6.0249996000000001</v>
      </c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T4533" s="7"/>
      <c r="U4533" s="7"/>
      <c r="V4533" s="7"/>
      <c r="X4533" s="7"/>
      <c r="Y4533" s="7"/>
      <c r="AA4533" s="7"/>
    </row>
    <row r="4534" spans="1:27" ht="14.25" customHeight="1">
      <c r="A4534" s="11" t="s">
        <v>121</v>
      </c>
      <c r="B4534" s="12" t="s">
        <v>1881</v>
      </c>
      <c r="C4534" s="11" t="s">
        <v>4454</v>
      </c>
      <c r="D4534" s="18">
        <v>2007</v>
      </c>
      <c r="E4534" s="11" t="s">
        <v>4462</v>
      </c>
      <c r="F4534" s="17">
        <v>-0.2</v>
      </c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T4534" s="7"/>
      <c r="U4534" s="7"/>
      <c r="V4534" s="7"/>
      <c r="X4534" s="7"/>
      <c r="Y4534" s="7"/>
      <c r="AA4534" s="7"/>
    </row>
    <row r="4535" spans="1:27" ht="14.25" customHeight="1">
      <c r="A4535" s="11" t="s">
        <v>121</v>
      </c>
      <c r="B4535" s="12" t="s">
        <v>1881</v>
      </c>
      <c r="C4535" s="11" t="s">
        <v>4934</v>
      </c>
      <c r="D4535" s="18">
        <v>2007</v>
      </c>
      <c r="E4535" s="11" t="s">
        <v>4942</v>
      </c>
      <c r="F4535" s="17">
        <v>-6.1199998999999998</v>
      </c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T4535" s="7"/>
      <c r="U4535" s="7"/>
      <c r="V4535" s="7"/>
      <c r="X4535" s="7"/>
      <c r="Y4535" s="7"/>
      <c r="AA4535" s="7"/>
    </row>
    <row r="4536" spans="1:27" ht="14.25" customHeight="1">
      <c r="A4536" s="11" t="s">
        <v>121</v>
      </c>
      <c r="B4536" s="12" t="s">
        <v>1881</v>
      </c>
      <c r="C4536" s="11" t="s">
        <v>6155</v>
      </c>
      <c r="D4536" s="18">
        <v>2007</v>
      </c>
      <c r="E4536" s="11" t="s">
        <v>6163</v>
      </c>
      <c r="F4536" s="17">
        <v>1.99</v>
      </c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T4536" s="7"/>
      <c r="U4536" s="7"/>
      <c r="V4536" s="7"/>
      <c r="X4536" s="7"/>
      <c r="Y4536" s="7"/>
      <c r="AA4536" s="7"/>
    </row>
    <row r="4537" spans="1:27" ht="14.25" customHeight="1">
      <c r="A4537" s="11" t="s">
        <v>121</v>
      </c>
      <c r="B4537" s="12" t="s">
        <v>1881</v>
      </c>
      <c r="C4537" s="11" t="s">
        <v>6215</v>
      </c>
      <c r="D4537" s="18">
        <v>2007</v>
      </c>
      <c r="E4537" s="11" t="s">
        <v>6223</v>
      </c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T4537" s="7"/>
      <c r="U4537" s="7"/>
      <c r="V4537" s="7"/>
      <c r="X4537" s="7"/>
      <c r="Y4537" s="7"/>
      <c r="AA4537" s="7"/>
    </row>
    <row r="4538" spans="1:27" ht="14.25" customHeight="1">
      <c r="A4538" s="11" t="s">
        <v>121</v>
      </c>
      <c r="B4538" s="12" t="s">
        <v>1881</v>
      </c>
      <c r="C4538" s="11" t="s">
        <v>6735</v>
      </c>
      <c r="D4538" s="18">
        <v>2007</v>
      </c>
      <c r="E4538" s="11" t="s">
        <v>6743</v>
      </c>
      <c r="F4538" s="17">
        <v>2.1200000999999999</v>
      </c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T4538" s="7"/>
      <c r="U4538" s="7"/>
      <c r="V4538" s="7"/>
      <c r="X4538" s="7"/>
      <c r="Y4538" s="7"/>
      <c r="AA4538" s="7"/>
    </row>
    <row r="4539" spans="1:27" ht="14.25" customHeight="1">
      <c r="A4539" s="11" t="s">
        <v>121</v>
      </c>
      <c r="B4539" s="12" t="s">
        <v>1881</v>
      </c>
      <c r="C4539" s="11" t="s">
        <v>6775</v>
      </c>
      <c r="D4539" s="18">
        <v>2007</v>
      </c>
      <c r="E4539" s="11" t="s">
        <v>6783</v>
      </c>
      <c r="F4539" s="17">
        <v>-0.73333329000000003</v>
      </c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T4539" s="7"/>
      <c r="U4539" s="7"/>
      <c r="V4539" s="7"/>
      <c r="X4539" s="7"/>
      <c r="Y4539" s="7"/>
      <c r="AA4539" s="7"/>
    </row>
    <row r="4540" spans="1:27" ht="14.25" customHeight="1">
      <c r="A4540" s="11" t="s">
        <v>121</v>
      </c>
      <c r="B4540" s="12" t="s">
        <v>1881</v>
      </c>
      <c r="C4540" s="11" t="s">
        <v>8405</v>
      </c>
      <c r="D4540" s="18">
        <v>2007</v>
      </c>
      <c r="E4540" s="11" t="s">
        <v>8413</v>
      </c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T4540" s="7"/>
      <c r="U4540" s="7"/>
      <c r="V4540" s="7"/>
      <c r="X4540" s="7"/>
      <c r="Y4540" s="7"/>
      <c r="AA4540" s="7"/>
    </row>
    <row r="4541" spans="1:27" ht="14.25" customHeight="1">
      <c r="A4541" s="11" t="s">
        <v>121</v>
      </c>
      <c r="B4541" s="12" t="s">
        <v>1881</v>
      </c>
      <c r="C4541" s="11" t="s">
        <v>8445</v>
      </c>
      <c r="D4541" s="18">
        <v>2007</v>
      </c>
      <c r="E4541" s="11" t="s">
        <v>8453</v>
      </c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T4541" s="7"/>
      <c r="U4541" s="7"/>
      <c r="V4541" s="7"/>
      <c r="X4541" s="7"/>
      <c r="Y4541" s="7"/>
      <c r="AA4541" s="7"/>
    </row>
    <row r="4542" spans="1:27" ht="14.25" customHeight="1">
      <c r="A4542" s="11" t="s">
        <v>121</v>
      </c>
      <c r="B4542" s="12" t="s">
        <v>1881</v>
      </c>
      <c r="C4542" s="11" t="s">
        <v>8665</v>
      </c>
      <c r="D4542" s="18">
        <v>2007</v>
      </c>
      <c r="E4542" s="11" t="s">
        <v>8673</v>
      </c>
      <c r="F4542" s="17">
        <v>5.4485716999999996</v>
      </c>
      <c r="G4542" s="7"/>
      <c r="H4542" s="7"/>
      <c r="I4542" s="7"/>
      <c r="J4542" s="7"/>
      <c r="K4542" s="7"/>
      <c r="M4542" s="7"/>
      <c r="N4542" s="7"/>
      <c r="O4542" s="7"/>
      <c r="P4542" s="7"/>
      <c r="Q4542" s="7"/>
      <c r="T4542" s="7"/>
      <c r="U4542" s="7"/>
      <c r="V4542" s="7"/>
      <c r="X4542" s="7"/>
      <c r="Y4542" s="7"/>
      <c r="AA4542" s="7"/>
    </row>
    <row r="4543" spans="1:27" ht="14.25" customHeight="1">
      <c r="A4543" s="11" t="s">
        <v>121</v>
      </c>
      <c r="B4543" s="12" t="s">
        <v>1881</v>
      </c>
      <c r="C4543" s="11" t="s">
        <v>9065</v>
      </c>
      <c r="D4543" s="18">
        <v>2007</v>
      </c>
      <c r="E4543" s="11" t="s">
        <v>9073</v>
      </c>
      <c r="F4543" s="17">
        <v>-2.7174999999999998</v>
      </c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T4543" s="7"/>
      <c r="U4543" s="7"/>
      <c r="V4543" s="7"/>
      <c r="X4543" s="7"/>
      <c r="Y4543" s="7"/>
      <c r="Z4543" s="7"/>
      <c r="AA4543" s="7"/>
    </row>
    <row r="4544" spans="1:27" ht="14.25" customHeight="1">
      <c r="A4544" s="11" t="s">
        <v>121</v>
      </c>
      <c r="B4544" s="12" t="s">
        <v>1881</v>
      </c>
      <c r="C4544" s="11" t="s">
        <v>9445</v>
      </c>
      <c r="D4544" s="18">
        <v>2007</v>
      </c>
      <c r="E4544" s="11" t="s">
        <v>9453</v>
      </c>
      <c r="F4544" s="17">
        <v>-2.4000001000000002</v>
      </c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T4544" s="7"/>
      <c r="U4544" s="7"/>
      <c r="V4544" s="7"/>
      <c r="X4544" s="7"/>
      <c r="Y4544" s="7"/>
      <c r="Z4544" s="7"/>
      <c r="AA4544" s="7"/>
    </row>
    <row r="4545" spans="1:27" ht="14.25" customHeight="1">
      <c r="A4545" s="11" t="s">
        <v>121</v>
      </c>
      <c r="B4545" s="12" t="s">
        <v>1881</v>
      </c>
      <c r="C4545" s="11" t="s">
        <v>9485</v>
      </c>
      <c r="D4545" s="18">
        <v>2007</v>
      </c>
      <c r="E4545" s="11" t="s">
        <v>9493</v>
      </c>
      <c r="F4545" s="17">
        <v>1.1642858</v>
      </c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S4545" s="7"/>
      <c r="T4545" s="7"/>
      <c r="U4545" s="7"/>
      <c r="V4545" s="7"/>
      <c r="W4545" s="7"/>
      <c r="X4545" s="7"/>
      <c r="Y4545" s="7"/>
      <c r="Z4545" s="7"/>
      <c r="AA4545" s="7"/>
    </row>
    <row r="4546" spans="1:27" ht="14.25" customHeight="1">
      <c r="A4546" s="11" t="s">
        <v>121</v>
      </c>
      <c r="B4546" s="12" t="s">
        <v>1881</v>
      </c>
      <c r="C4546" s="11" t="s">
        <v>9845</v>
      </c>
      <c r="D4546" s="18">
        <v>2007</v>
      </c>
      <c r="E4546" s="11" t="s">
        <v>9853</v>
      </c>
      <c r="H4546" s="7"/>
      <c r="I4546" s="7"/>
      <c r="J4546" s="7"/>
      <c r="K4546" s="7"/>
      <c r="M4546" s="7"/>
      <c r="N4546" s="7"/>
      <c r="O4546" s="7"/>
      <c r="Q4546" s="7"/>
      <c r="T4546" s="7"/>
      <c r="U4546" s="7"/>
      <c r="V4546" s="7"/>
      <c r="X4546" s="7"/>
      <c r="AA4546" s="7"/>
    </row>
    <row r="4547" spans="1:27" ht="14.25" customHeight="1">
      <c r="A4547" s="11" t="s">
        <v>121</v>
      </c>
      <c r="B4547" s="12" t="s">
        <v>1881</v>
      </c>
      <c r="C4547" s="11" t="s">
        <v>10045</v>
      </c>
      <c r="D4547" s="18">
        <v>2007</v>
      </c>
      <c r="E4547" s="11" t="s">
        <v>10053</v>
      </c>
      <c r="F4547" s="17">
        <v>4.1960001</v>
      </c>
      <c r="I4547" s="7"/>
      <c r="J4547" s="7"/>
      <c r="K4547" s="7"/>
      <c r="M4547" s="7"/>
      <c r="N4547" s="7"/>
      <c r="O4547" s="7"/>
      <c r="Q4547" s="7"/>
      <c r="U4547" s="7"/>
      <c r="V4547" s="7"/>
      <c r="X4547" s="7"/>
      <c r="AA4547" s="7"/>
    </row>
    <row r="4548" spans="1:27" ht="14.25" customHeight="1">
      <c r="A4548" s="11" t="s">
        <v>121</v>
      </c>
      <c r="B4548" s="12" t="s">
        <v>1881</v>
      </c>
      <c r="C4548" s="11" t="s">
        <v>10485</v>
      </c>
      <c r="D4548" s="18">
        <v>2007</v>
      </c>
      <c r="E4548" s="11" t="s">
        <v>10493</v>
      </c>
      <c r="F4548" s="17">
        <v>4.8066668999999997</v>
      </c>
      <c r="I4548" s="7"/>
      <c r="J4548" s="7"/>
      <c r="K4548" s="7"/>
      <c r="M4548" s="7"/>
      <c r="N4548" s="7"/>
      <c r="O4548" s="7"/>
      <c r="Q4548" s="7"/>
      <c r="U4548" s="7"/>
      <c r="V4548" s="7"/>
      <c r="X4548" s="7"/>
      <c r="AA4548" s="7"/>
    </row>
    <row r="4549" spans="1:27" ht="14.25" customHeight="1">
      <c r="A4549" s="11" t="s">
        <v>121</v>
      </c>
      <c r="B4549" s="12" t="s">
        <v>798</v>
      </c>
      <c r="C4549" s="11" t="s">
        <v>799</v>
      </c>
      <c r="D4549" s="18">
        <v>2007</v>
      </c>
      <c r="E4549" s="11" t="s">
        <v>807</v>
      </c>
      <c r="J4549" s="7"/>
      <c r="K4549" s="7"/>
      <c r="AA4549" s="7"/>
    </row>
    <row r="4550" spans="1:27" ht="14.25" customHeight="1">
      <c r="A4550" s="11" t="s">
        <v>121</v>
      </c>
      <c r="B4550" s="12" t="s">
        <v>798</v>
      </c>
      <c r="C4550" s="11" t="s">
        <v>940</v>
      </c>
      <c r="D4550" s="18">
        <v>2007</v>
      </c>
      <c r="E4550" s="11" t="s">
        <v>948</v>
      </c>
      <c r="G4550" s="7"/>
      <c r="I4550" s="7"/>
      <c r="J4550" s="7"/>
      <c r="M4550" s="7"/>
      <c r="N4550" s="7"/>
      <c r="O4550" s="7"/>
      <c r="Q4550" s="7"/>
      <c r="U4550" s="7"/>
      <c r="X4550" s="7"/>
      <c r="AA4550" s="7"/>
    </row>
    <row r="4551" spans="1:27" ht="14.25" customHeight="1">
      <c r="A4551" s="11" t="s">
        <v>121</v>
      </c>
      <c r="B4551" s="12" t="s">
        <v>798</v>
      </c>
      <c r="C4551" s="11" t="s">
        <v>1040</v>
      </c>
      <c r="D4551" s="18">
        <v>2007</v>
      </c>
      <c r="E4551" s="11" t="s">
        <v>1048</v>
      </c>
      <c r="G4551" s="7"/>
      <c r="I4551" s="7"/>
      <c r="J4551" s="7"/>
      <c r="M4551" s="7"/>
      <c r="N4551" s="7"/>
      <c r="O4551" s="7"/>
      <c r="Q4551" s="7"/>
      <c r="U4551" s="7"/>
      <c r="V4551" s="7"/>
      <c r="X4551" s="7"/>
      <c r="AA4551" s="7"/>
    </row>
    <row r="4552" spans="1:27" ht="14.25" customHeight="1">
      <c r="A4552" s="11" t="s">
        <v>121</v>
      </c>
      <c r="B4552" s="12" t="s">
        <v>798</v>
      </c>
      <c r="C4552" s="11" t="s">
        <v>1060</v>
      </c>
      <c r="D4552" s="18">
        <v>2007</v>
      </c>
      <c r="E4552" s="11" t="s">
        <v>1068</v>
      </c>
    </row>
    <row r="4553" spans="1:27" ht="14.25" customHeight="1">
      <c r="A4553" s="11" t="s">
        <v>121</v>
      </c>
      <c r="B4553" s="12" t="s">
        <v>798</v>
      </c>
      <c r="C4553" s="11" t="s">
        <v>1421</v>
      </c>
      <c r="D4553" s="18">
        <v>2007</v>
      </c>
      <c r="E4553" s="11" t="s">
        <v>1429</v>
      </c>
      <c r="H4553" s="7"/>
      <c r="I4553" s="7"/>
      <c r="J4553" s="7"/>
      <c r="M4553" s="7"/>
      <c r="N4553" s="7"/>
      <c r="O4553" s="7"/>
      <c r="Q4553" s="7"/>
      <c r="T4553" s="7"/>
      <c r="U4553" s="7"/>
      <c r="X4553" s="7"/>
      <c r="Y4553" s="7"/>
      <c r="AA4553" s="7"/>
    </row>
    <row r="4554" spans="1:27" ht="14.25" customHeight="1">
      <c r="A4554" s="11" t="s">
        <v>121</v>
      </c>
      <c r="B4554" s="12" t="s">
        <v>798</v>
      </c>
      <c r="C4554" s="11" t="s">
        <v>1441</v>
      </c>
      <c r="D4554" s="18">
        <v>2007</v>
      </c>
      <c r="E4554" s="11" t="s">
        <v>1449</v>
      </c>
      <c r="G4554" s="7"/>
      <c r="I4554" s="7"/>
      <c r="J4554" s="7"/>
      <c r="K4554" s="7"/>
      <c r="L4554" s="7"/>
      <c r="M4554" s="7"/>
      <c r="N4554" s="7"/>
      <c r="O4554" s="7"/>
      <c r="P4554" s="7"/>
      <c r="Q4554" s="7"/>
      <c r="U4554" s="7"/>
      <c r="V4554" s="7"/>
      <c r="X4554" s="7"/>
      <c r="AA4554" s="7"/>
    </row>
    <row r="4555" spans="1:27" ht="14.25" customHeight="1">
      <c r="A4555" s="11" t="s">
        <v>121</v>
      </c>
      <c r="B4555" s="12" t="s">
        <v>798</v>
      </c>
      <c r="C4555" s="11" t="s">
        <v>1461</v>
      </c>
      <c r="D4555" s="18">
        <v>2007</v>
      </c>
      <c r="E4555" s="11" t="s">
        <v>1469</v>
      </c>
      <c r="G4555" s="7"/>
      <c r="I4555" s="7"/>
      <c r="J4555" s="7"/>
      <c r="K4555" s="7"/>
      <c r="L4555" s="7"/>
      <c r="M4555" s="7"/>
      <c r="N4555" s="7"/>
      <c r="O4555" s="7"/>
      <c r="P4555" s="7"/>
      <c r="Q4555" s="7"/>
      <c r="U4555" s="7"/>
      <c r="V4555" s="7"/>
      <c r="X4555" s="7"/>
      <c r="AA4555" s="7"/>
    </row>
    <row r="4556" spans="1:27" ht="14.25" customHeight="1">
      <c r="A4556" s="11" t="s">
        <v>121</v>
      </c>
      <c r="B4556" s="12" t="s">
        <v>798</v>
      </c>
      <c r="C4556" s="11" t="s">
        <v>1761</v>
      </c>
      <c r="D4556" s="18">
        <v>2007</v>
      </c>
      <c r="E4556" s="11" t="s">
        <v>1769</v>
      </c>
      <c r="G4556" s="7"/>
      <c r="H4556" s="7"/>
      <c r="I4556" s="7"/>
      <c r="J4556" s="7"/>
      <c r="K4556" s="7"/>
      <c r="L4556" s="7"/>
      <c r="M4556" s="7"/>
      <c r="N4556" s="7"/>
      <c r="O4556" s="7"/>
      <c r="Q4556" s="7"/>
      <c r="T4556" s="7"/>
      <c r="U4556" s="7"/>
      <c r="V4556" s="7"/>
      <c r="X4556" s="7"/>
      <c r="AA4556" s="7"/>
    </row>
    <row r="4557" spans="1:27" ht="14.25" customHeight="1">
      <c r="A4557" s="11" t="s">
        <v>121</v>
      </c>
      <c r="B4557" s="12" t="s">
        <v>798</v>
      </c>
      <c r="C4557" s="11" t="s">
        <v>1781</v>
      </c>
      <c r="D4557" s="18">
        <v>2007</v>
      </c>
      <c r="E4557" s="11" t="s">
        <v>1789</v>
      </c>
    </row>
    <row r="4558" spans="1:27" ht="14.25" customHeight="1">
      <c r="A4558" s="11" t="s">
        <v>121</v>
      </c>
      <c r="B4558" s="12" t="s">
        <v>798</v>
      </c>
      <c r="C4558" s="11" t="s">
        <v>2095</v>
      </c>
      <c r="D4558" s="18">
        <v>2007</v>
      </c>
      <c r="E4558" s="11" t="s">
        <v>2103</v>
      </c>
      <c r="F4558" s="17">
        <v>6.3800001000000002</v>
      </c>
      <c r="G4558" s="7"/>
      <c r="I4558" s="7"/>
      <c r="J4558" s="7"/>
      <c r="K4558" s="7"/>
      <c r="M4558" s="7"/>
      <c r="N4558" s="7"/>
      <c r="O4558" s="7"/>
      <c r="P4558" s="7"/>
      <c r="Q4558" s="7"/>
      <c r="U4558" s="7"/>
      <c r="V4558" s="7"/>
      <c r="X4558" s="7"/>
      <c r="AA4558" s="7"/>
    </row>
    <row r="4559" spans="1:27" ht="14.25" customHeight="1">
      <c r="A4559" s="11" t="s">
        <v>121</v>
      </c>
      <c r="B4559" s="12" t="s">
        <v>798</v>
      </c>
      <c r="C4559" s="11" t="s">
        <v>2317</v>
      </c>
      <c r="D4559" s="18">
        <v>2007</v>
      </c>
      <c r="E4559" s="11" t="s">
        <v>2325</v>
      </c>
      <c r="F4559" s="17">
        <v>1.7866666</v>
      </c>
    </row>
    <row r="4560" spans="1:27" ht="14.25" customHeight="1">
      <c r="A4560" s="11" t="s">
        <v>121</v>
      </c>
      <c r="B4560" s="12" t="s">
        <v>798</v>
      </c>
      <c r="C4560" s="11" t="s">
        <v>2337</v>
      </c>
      <c r="D4560" s="18">
        <v>2007</v>
      </c>
      <c r="E4560" s="11" t="s">
        <v>2345</v>
      </c>
    </row>
    <row r="4561" spans="1:27" ht="14.25" customHeight="1">
      <c r="A4561" s="11" t="s">
        <v>121</v>
      </c>
      <c r="B4561" s="12" t="s">
        <v>798</v>
      </c>
      <c r="C4561" s="11" t="s">
        <v>2377</v>
      </c>
      <c r="D4561" s="18">
        <v>2007</v>
      </c>
      <c r="E4561" s="11" t="s">
        <v>2385</v>
      </c>
    </row>
    <row r="4562" spans="1:27" ht="14.25" customHeight="1">
      <c r="A4562" s="11" t="s">
        <v>121</v>
      </c>
      <c r="B4562" s="12" t="s">
        <v>798</v>
      </c>
      <c r="C4562" s="11" t="s">
        <v>2599</v>
      </c>
      <c r="D4562" s="18">
        <v>2007</v>
      </c>
      <c r="E4562" s="11" t="s">
        <v>2607</v>
      </c>
    </row>
    <row r="4563" spans="1:27" ht="14.25" customHeight="1">
      <c r="A4563" s="11" t="s">
        <v>121</v>
      </c>
      <c r="B4563" s="12" t="s">
        <v>798</v>
      </c>
      <c r="C4563" s="11" t="s">
        <v>2779</v>
      </c>
      <c r="D4563" s="18">
        <v>2007</v>
      </c>
      <c r="E4563" s="11" t="s">
        <v>2787</v>
      </c>
      <c r="G4563" s="7"/>
      <c r="I4563" s="7"/>
      <c r="J4563" s="7"/>
      <c r="K4563" s="7"/>
      <c r="L4563" s="7"/>
      <c r="M4563" s="7"/>
      <c r="N4563" s="7"/>
      <c r="O4563" s="7"/>
      <c r="P4563" s="7"/>
      <c r="Q4563" s="7"/>
      <c r="V4563" s="7"/>
      <c r="W4563" s="7"/>
      <c r="X4563" s="7"/>
      <c r="Y4563" s="7"/>
      <c r="AA4563" s="7"/>
    </row>
    <row r="4564" spans="1:27" ht="14.25" customHeight="1">
      <c r="A4564" s="11" t="s">
        <v>121</v>
      </c>
      <c r="B4564" s="12" t="s">
        <v>798</v>
      </c>
      <c r="C4564" s="11" t="s">
        <v>3000</v>
      </c>
      <c r="D4564" s="18">
        <v>2007</v>
      </c>
      <c r="E4564" s="11" t="s">
        <v>3008</v>
      </c>
    </row>
    <row r="4565" spans="1:27" ht="14.25" customHeight="1">
      <c r="A4565" s="11" t="s">
        <v>121</v>
      </c>
      <c r="B4565" s="12" t="s">
        <v>798</v>
      </c>
      <c r="C4565" s="11" t="s">
        <v>3754</v>
      </c>
      <c r="D4565" s="18">
        <v>2007</v>
      </c>
      <c r="E4565" s="11" t="s">
        <v>3762</v>
      </c>
    </row>
    <row r="4566" spans="1:27" ht="14.25" customHeight="1">
      <c r="A4566" s="11" t="s">
        <v>121</v>
      </c>
      <c r="B4566" s="12" t="s">
        <v>798</v>
      </c>
      <c r="C4566" s="11" t="s">
        <v>4394</v>
      </c>
      <c r="D4566" s="18">
        <v>2007</v>
      </c>
      <c r="E4566" s="11" t="s">
        <v>4402</v>
      </c>
    </row>
    <row r="4567" spans="1:27" ht="14.25" customHeight="1">
      <c r="A4567" s="11" t="s">
        <v>121</v>
      </c>
      <c r="B4567" s="12" t="s">
        <v>798</v>
      </c>
      <c r="C4567" s="11" t="s">
        <v>4434</v>
      </c>
      <c r="D4567" s="18">
        <v>2007</v>
      </c>
      <c r="E4567" s="11" t="s">
        <v>4442</v>
      </c>
      <c r="F4567" s="17">
        <v>5.8600000999999997</v>
      </c>
      <c r="J4567" s="7"/>
      <c r="AA4567" s="7"/>
    </row>
    <row r="4568" spans="1:27" ht="14.25" customHeight="1">
      <c r="A4568" s="11" t="s">
        <v>121</v>
      </c>
      <c r="B4568" s="12" t="s">
        <v>798</v>
      </c>
      <c r="C4568" s="11" t="s">
        <v>5434</v>
      </c>
      <c r="D4568" s="18">
        <v>2007</v>
      </c>
      <c r="E4568" s="11" t="s">
        <v>5442</v>
      </c>
      <c r="J4568" s="7"/>
      <c r="K4568" s="7"/>
      <c r="AA4568" s="7"/>
    </row>
    <row r="4569" spans="1:27" ht="14.25" customHeight="1">
      <c r="A4569" s="11" t="s">
        <v>121</v>
      </c>
      <c r="B4569" s="12" t="s">
        <v>798</v>
      </c>
      <c r="C4569" s="11" t="s">
        <v>6195</v>
      </c>
      <c r="D4569" s="18">
        <v>2007</v>
      </c>
      <c r="E4569" s="11" t="s">
        <v>6203</v>
      </c>
    </row>
    <row r="4570" spans="1:27" ht="14.25" customHeight="1">
      <c r="A4570" s="11" t="s">
        <v>121</v>
      </c>
      <c r="B4570" s="12" t="s">
        <v>798</v>
      </c>
      <c r="C4570" s="11" t="s">
        <v>6275</v>
      </c>
      <c r="D4570" s="18">
        <v>2007</v>
      </c>
      <c r="E4570" s="11" t="s">
        <v>6283</v>
      </c>
      <c r="F4570" s="17">
        <v>2.46</v>
      </c>
      <c r="G4570" s="7"/>
      <c r="I4570" s="7"/>
      <c r="J4570" s="7"/>
      <c r="M4570" s="7"/>
      <c r="N4570" s="7"/>
      <c r="O4570" s="7"/>
      <c r="Q4570" s="7"/>
      <c r="U4570" s="7"/>
      <c r="X4570" s="7"/>
      <c r="AA4570" s="7"/>
    </row>
    <row r="4571" spans="1:27" ht="14.25" customHeight="1">
      <c r="A4571" s="11" t="s">
        <v>121</v>
      </c>
      <c r="B4571" s="12" t="s">
        <v>798</v>
      </c>
      <c r="C4571" s="11" t="s">
        <v>6355</v>
      </c>
      <c r="D4571" s="18">
        <v>2007</v>
      </c>
      <c r="E4571" s="11" t="s">
        <v>6363</v>
      </c>
    </row>
    <row r="4572" spans="1:27" ht="14.25" customHeight="1">
      <c r="A4572" s="11" t="s">
        <v>121</v>
      </c>
      <c r="B4572" s="12" t="s">
        <v>798</v>
      </c>
      <c r="C4572" s="11" t="s">
        <v>7235</v>
      </c>
      <c r="D4572" s="18">
        <v>2007</v>
      </c>
      <c r="E4572" s="11" t="s">
        <v>7243</v>
      </c>
      <c r="G4572" s="7"/>
      <c r="I4572" s="7"/>
      <c r="J4572" s="7"/>
      <c r="M4572" s="7"/>
      <c r="N4572" s="7"/>
      <c r="O4572" s="7"/>
      <c r="Q4572" s="7"/>
      <c r="U4572" s="7"/>
      <c r="X4572" s="7"/>
      <c r="Y4572" s="7"/>
      <c r="AA4572" s="7"/>
    </row>
    <row r="4573" spans="1:27" ht="14.25" customHeight="1">
      <c r="A4573" s="11" t="s">
        <v>121</v>
      </c>
      <c r="B4573" s="12" t="s">
        <v>798</v>
      </c>
      <c r="C4573" s="11" t="s">
        <v>7695</v>
      </c>
      <c r="D4573" s="18">
        <v>2007</v>
      </c>
      <c r="E4573" s="11" t="s">
        <v>7703</v>
      </c>
      <c r="F4573" s="17">
        <v>3.7866666000000002</v>
      </c>
      <c r="G4573" s="7"/>
      <c r="I4573" s="7"/>
      <c r="J4573" s="7"/>
      <c r="M4573" s="7"/>
      <c r="N4573" s="7"/>
      <c r="O4573" s="7"/>
      <c r="Q4573" s="7"/>
      <c r="U4573" s="7"/>
      <c r="X4573" s="7"/>
      <c r="AA4573" s="7"/>
    </row>
    <row r="4574" spans="1:27" ht="14.25" customHeight="1">
      <c r="A4574" s="11" t="s">
        <v>121</v>
      </c>
      <c r="B4574" s="12" t="s">
        <v>798</v>
      </c>
      <c r="C4574" s="11" t="s">
        <v>9165</v>
      </c>
      <c r="D4574" s="18">
        <v>2007</v>
      </c>
      <c r="E4574" s="11" t="s">
        <v>9173</v>
      </c>
      <c r="G4574" s="7"/>
      <c r="I4574" s="7"/>
      <c r="J4574" s="7"/>
      <c r="M4574" s="7"/>
      <c r="N4574" s="7"/>
      <c r="O4574" s="7"/>
      <c r="Q4574" s="7"/>
      <c r="U4574" s="7"/>
      <c r="X4574" s="7"/>
    </row>
    <row r="4575" spans="1:27" ht="14.25" customHeight="1">
      <c r="A4575" s="11" t="s">
        <v>121</v>
      </c>
      <c r="B4575" s="12" t="s">
        <v>798</v>
      </c>
      <c r="C4575" s="11" t="s">
        <v>9405</v>
      </c>
      <c r="D4575" s="18">
        <v>2007</v>
      </c>
      <c r="E4575" s="11" t="s">
        <v>9413</v>
      </c>
      <c r="G4575" s="7"/>
      <c r="I4575" s="7"/>
      <c r="J4575" s="7"/>
      <c r="M4575" s="7"/>
      <c r="N4575" s="7"/>
      <c r="O4575" s="7"/>
      <c r="Q4575" s="7"/>
      <c r="U4575" s="7"/>
      <c r="X4575" s="7"/>
      <c r="AA4575" s="7"/>
    </row>
    <row r="4576" spans="1:27" ht="14.25" customHeight="1">
      <c r="A4576" s="11" t="s">
        <v>121</v>
      </c>
      <c r="B4576" s="12" t="s">
        <v>798</v>
      </c>
      <c r="C4576" s="11" t="s">
        <v>10345</v>
      </c>
      <c r="D4576" s="18">
        <v>2007</v>
      </c>
      <c r="E4576" s="11" t="s">
        <v>10353</v>
      </c>
      <c r="G4576" s="7"/>
      <c r="H4576" s="7"/>
      <c r="I4576" s="7"/>
      <c r="J4576" s="7"/>
      <c r="M4576" s="7"/>
      <c r="N4576" s="7"/>
      <c r="O4576" s="7"/>
      <c r="Q4576" s="7"/>
      <c r="T4576" s="7"/>
      <c r="U4576" s="7"/>
      <c r="X4576" s="7"/>
      <c r="AA4576" s="7"/>
    </row>
    <row r="4577" spans="1:27" ht="14.25" customHeight="1">
      <c r="A4577" s="11" t="s">
        <v>121</v>
      </c>
      <c r="B4577" s="12" t="s">
        <v>798</v>
      </c>
      <c r="C4577" s="11" t="s">
        <v>11569</v>
      </c>
      <c r="D4577" s="18">
        <v>2007</v>
      </c>
      <c r="E4577" s="11" t="s">
        <v>11577</v>
      </c>
      <c r="G4577" s="7"/>
      <c r="H4577" s="7"/>
      <c r="I4577" s="7"/>
      <c r="J4577" s="7"/>
      <c r="M4577" s="7"/>
      <c r="N4577" s="7"/>
      <c r="O4577" s="7"/>
      <c r="Q4577" s="7"/>
      <c r="T4577" s="7"/>
      <c r="U4577" s="7"/>
      <c r="X4577" s="7"/>
      <c r="AA4577" s="7"/>
    </row>
    <row r="4578" spans="1:27" ht="14.25" customHeight="1">
      <c r="A4578" s="11" t="s">
        <v>121</v>
      </c>
      <c r="B4578" s="12" t="s">
        <v>798</v>
      </c>
      <c r="C4578" s="11" t="s">
        <v>11669</v>
      </c>
      <c r="D4578" s="18">
        <v>2007</v>
      </c>
      <c r="E4578" s="11" t="s">
        <v>11677</v>
      </c>
      <c r="G4578" s="7"/>
      <c r="H4578" s="7"/>
      <c r="I4578" s="7"/>
      <c r="J4578" s="7"/>
      <c r="K4578" s="7"/>
      <c r="M4578" s="7"/>
      <c r="N4578" s="7"/>
      <c r="O4578" s="7"/>
      <c r="P4578" s="7"/>
      <c r="Q4578" s="7"/>
      <c r="T4578" s="7"/>
      <c r="U4578" s="7"/>
      <c r="V4578" s="7"/>
      <c r="X4578" s="7"/>
      <c r="AA4578" s="7"/>
    </row>
    <row r="4579" spans="1:27" ht="14.25" customHeight="1">
      <c r="A4579" s="11" t="s">
        <v>121</v>
      </c>
      <c r="B4579" s="12" t="s">
        <v>798</v>
      </c>
      <c r="C4579" s="11" t="s">
        <v>11789</v>
      </c>
      <c r="D4579" s="18">
        <v>2007</v>
      </c>
      <c r="E4579" s="11" t="s">
        <v>11797</v>
      </c>
    </row>
    <row r="4580" spans="1:27" ht="14.25" customHeight="1">
      <c r="A4580" s="11" t="s">
        <v>121</v>
      </c>
      <c r="B4580" s="12" t="s">
        <v>798</v>
      </c>
      <c r="C4580" s="11" t="s">
        <v>11929</v>
      </c>
      <c r="D4580" s="18">
        <v>2007</v>
      </c>
      <c r="E4580" s="11" t="s">
        <v>11937</v>
      </c>
    </row>
    <row r="4581" spans="1:27" ht="14.25" customHeight="1">
      <c r="A4581" s="11" t="s">
        <v>121</v>
      </c>
      <c r="B4581" s="12" t="s">
        <v>798</v>
      </c>
      <c r="C4581" s="11" t="s">
        <v>12401</v>
      </c>
      <c r="D4581" s="18">
        <v>2007</v>
      </c>
      <c r="E4581" s="11" t="s">
        <v>12409</v>
      </c>
      <c r="G4581" s="7"/>
      <c r="I4581" s="7"/>
      <c r="J4581" s="7"/>
      <c r="K4581" s="7"/>
      <c r="M4581" s="7"/>
      <c r="N4581" s="7"/>
      <c r="O4581" s="7"/>
      <c r="P4581" s="7"/>
      <c r="Q4581" s="7"/>
      <c r="S4581" s="7"/>
      <c r="V4581" s="7"/>
      <c r="W4581" s="7"/>
      <c r="X4581" s="7"/>
      <c r="Z4581" s="7"/>
      <c r="AA4581" s="7"/>
    </row>
    <row r="4582" spans="1:27" ht="14.25" customHeight="1">
      <c r="A4582" s="11" t="s">
        <v>121</v>
      </c>
      <c r="B4582" s="12" t="s">
        <v>288</v>
      </c>
      <c r="C4582" s="11" t="s">
        <v>289</v>
      </c>
      <c r="D4582" s="18">
        <v>2007</v>
      </c>
      <c r="E4582" s="11" t="s">
        <v>297</v>
      </c>
      <c r="F4582" s="17">
        <v>0.11600000000000001</v>
      </c>
    </row>
    <row r="4583" spans="1:27" ht="14.25" customHeight="1">
      <c r="A4583" s="11" t="s">
        <v>121</v>
      </c>
      <c r="B4583" s="12" t="s">
        <v>288</v>
      </c>
      <c r="C4583" s="11" t="s">
        <v>3494</v>
      </c>
      <c r="D4583" s="18">
        <v>2007</v>
      </c>
      <c r="E4583" s="11" t="s">
        <v>3502</v>
      </c>
      <c r="F4583" s="17">
        <v>6.4999998000000003E-2</v>
      </c>
    </row>
    <row r="4584" spans="1:27" ht="14.25" customHeight="1">
      <c r="A4584" s="11" t="s">
        <v>121</v>
      </c>
      <c r="B4584" s="12" t="s">
        <v>288</v>
      </c>
      <c r="C4584" s="11" t="s">
        <v>4614</v>
      </c>
      <c r="D4584" s="18">
        <v>2007</v>
      </c>
      <c r="E4584" s="11" t="s">
        <v>4622</v>
      </c>
      <c r="F4584" s="17">
        <v>1.4866667</v>
      </c>
    </row>
    <row r="4585" spans="1:27" ht="14.25" customHeight="1">
      <c r="A4585" s="11" t="s">
        <v>121</v>
      </c>
      <c r="B4585" s="12" t="s">
        <v>288</v>
      </c>
      <c r="C4585" s="11" t="s">
        <v>5654</v>
      </c>
      <c r="D4585" s="18">
        <v>2007</v>
      </c>
      <c r="E4585" s="11" t="s">
        <v>5662</v>
      </c>
      <c r="F4585" s="17">
        <v>0.20599999999999999</v>
      </c>
    </row>
    <row r="4586" spans="1:27" ht="14.25" customHeight="1">
      <c r="A4586" s="11" t="s">
        <v>121</v>
      </c>
      <c r="B4586" s="12" t="s">
        <v>288</v>
      </c>
      <c r="C4586" s="11" t="s">
        <v>5875</v>
      </c>
      <c r="D4586" s="18">
        <v>2007</v>
      </c>
      <c r="E4586" s="11" t="s">
        <v>5883</v>
      </c>
      <c r="F4586" s="17">
        <v>0.16500001</v>
      </c>
    </row>
    <row r="4587" spans="1:27" ht="14.25" customHeight="1">
      <c r="A4587" s="11" t="s">
        <v>121</v>
      </c>
      <c r="B4587" s="12" t="s">
        <v>288</v>
      </c>
      <c r="C4587" s="11" t="s">
        <v>6335</v>
      </c>
      <c r="D4587" s="18">
        <v>2007</v>
      </c>
      <c r="E4587" s="11" t="s">
        <v>6343</v>
      </c>
      <c r="F4587" s="17">
        <v>0.16500001</v>
      </c>
    </row>
    <row r="4588" spans="1:27" ht="14.25" customHeight="1">
      <c r="A4588" s="11" t="s">
        <v>121</v>
      </c>
      <c r="B4588" s="12" t="s">
        <v>288</v>
      </c>
      <c r="C4588" s="11" t="s">
        <v>6455</v>
      </c>
      <c r="D4588" s="18">
        <v>2007</v>
      </c>
      <c r="E4588" s="11" t="s">
        <v>6463</v>
      </c>
      <c r="F4588" s="17">
        <v>0.192</v>
      </c>
      <c r="G4588" s="7"/>
      <c r="I4588" s="7"/>
      <c r="J4588" s="7"/>
      <c r="K4588" s="7"/>
      <c r="M4588" s="7"/>
      <c r="N4588" s="7"/>
      <c r="O4588" s="7"/>
      <c r="P4588" s="7"/>
      <c r="Q4588" s="7"/>
      <c r="U4588" s="7"/>
      <c r="V4588" s="7"/>
      <c r="X4588" s="7"/>
      <c r="Y4588" s="7"/>
      <c r="AA4588" s="7"/>
    </row>
    <row r="4589" spans="1:27" ht="14.25" customHeight="1">
      <c r="A4589" s="11" t="s">
        <v>121</v>
      </c>
      <c r="B4589" s="12" t="s">
        <v>288</v>
      </c>
      <c r="C4589" s="11" t="s">
        <v>6475</v>
      </c>
      <c r="D4589" s="18">
        <v>2007</v>
      </c>
      <c r="E4589" s="11" t="s">
        <v>6483</v>
      </c>
      <c r="F4589" s="17">
        <v>0.14444445</v>
      </c>
      <c r="I4589" s="7"/>
      <c r="J4589" s="7"/>
      <c r="K4589" s="7"/>
      <c r="M4589" s="7"/>
      <c r="N4589" s="7"/>
      <c r="O4589" s="7"/>
      <c r="P4589" s="7"/>
      <c r="Q4589" s="7"/>
      <c r="U4589" s="7"/>
      <c r="V4589" s="7"/>
      <c r="X4589" s="7"/>
      <c r="Y4589" s="7"/>
      <c r="AA4589" s="7"/>
    </row>
    <row r="4590" spans="1:27" ht="14.25" customHeight="1">
      <c r="A4590" s="11" t="s">
        <v>121</v>
      </c>
      <c r="B4590" s="12" t="s">
        <v>288</v>
      </c>
      <c r="C4590" s="11" t="s">
        <v>7095</v>
      </c>
      <c r="D4590" s="18">
        <v>2007</v>
      </c>
      <c r="E4590" s="11" t="s">
        <v>7103</v>
      </c>
      <c r="F4590" s="17">
        <v>0.28533333999999999</v>
      </c>
      <c r="I4590" s="7"/>
      <c r="J4590" s="7"/>
      <c r="K4590" s="7"/>
      <c r="M4590" s="7"/>
      <c r="N4590" s="7"/>
      <c r="O4590" s="7"/>
      <c r="P4590" s="7"/>
      <c r="Q4590" s="7"/>
      <c r="U4590" s="7"/>
      <c r="V4590" s="7"/>
      <c r="X4590" s="7"/>
      <c r="Y4590" s="7"/>
      <c r="AA4590" s="7"/>
    </row>
    <row r="4591" spans="1:27" ht="14.25" customHeight="1">
      <c r="A4591" s="11" t="s">
        <v>121</v>
      </c>
      <c r="B4591" s="12" t="s">
        <v>288</v>
      </c>
      <c r="C4591" s="11" t="s">
        <v>8425</v>
      </c>
      <c r="D4591" s="18">
        <v>2007</v>
      </c>
      <c r="E4591" s="11" t="s">
        <v>8433</v>
      </c>
      <c r="F4591" s="17">
        <v>1.1230769</v>
      </c>
      <c r="I4591" s="7"/>
      <c r="J4591" s="7"/>
      <c r="K4591" s="7"/>
      <c r="M4591" s="7"/>
      <c r="N4591" s="7"/>
      <c r="O4591" s="7"/>
      <c r="P4591" s="7"/>
      <c r="Q4591" s="7"/>
      <c r="U4591" s="7"/>
      <c r="V4591" s="7"/>
      <c r="X4591" s="7"/>
      <c r="Y4591" s="7"/>
      <c r="AA4591" s="7"/>
    </row>
    <row r="4592" spans="1:27" ht="14.25" customHeight="1">
      <c r="A4592" s="11" t="s">
        <v>121</v>
      </c>
      <c r="B4592" s="12" t="s">
        <v>288</v>
      </c>
      <c r="C4592" s="11" t="s">
        <v>8705</v>
      </c>
      <c r="D4592" s="18">
        <v>2007</v>
      </c>
      <c r="E4592" s="11" t="s">
        <v>8713</v>
      </c>
      <c r="F4592" s="17">
        <v>7.9999998000000003E-2</v>
      </c>
      <c r="I4592" s="7"/>
      <c r="J4592" s="7"/>
      <c r="K4592" s="7"/>
      <c r="M4592" s="7"/>
      <c r="N4592" s="7"/>
      <c r="O4592" s="7"/>
      <c r="P4592" s="7"/>
      <c r="Q4592" s="7"/>
      <c r="U4592" s="7"/>
      <c r="V4592" s="7"/>
      <c r="X4592" s="7"/>
      <c r="Y4592" s="7"/>
      <c r="AA4592" s="7"/>
    </row>
    <row r="4593" spans="1:27" ht="14.25" customHeight="1">
      <c r="A4593" s="11" t="s">
        <v>121</v>
      </c>
      <c r="B4593" s="12" t="s">
        <v>288</v>
      </c>
      <c r="C4593" s="11" t="s">
        <v>11329</v>
      </c>
      <c r="D4593" s="18">
        <v>2007</v>
      </c>
      <c r="E4593" s="11" t="s">
        <v>11337</v>
      </c>
      <c r="F4593" s="17">
        <v>0.10666666</v>
      </c>
      <c r="I4593" s="7"/>
      <c r="J4593" s="7"/>
      <c r="K4593" s="7"/>
      <c r="M4593" s="7"/>
      <c r="N4593" s="7"/>
      <c r="O4593" s="7"/>
      <c r="P4593" s="7"/>
      <c r="Q4593" s="7"/>
      <c r="U4593" s="7"/>
      <c r="V4593" s="7"/>
      <c r="X4593" s="7"/>
      <c r="Y4593" s="7"/>
      <c r="AA4593" s="7"/>
    </row>
    <row r="4594" spans="1:27" ht="14.25" customHeight="1">
      <c r="A4594" s="11" t="s">
        <v>121</v>
      </c>
      <c r="B4594" s="12" t="s">
        <v>288</v>
      </c>
      <c r="C4594" s="11" t="s">
        <v>11389</v>
      </c>
      <c r="D4594" s="18">
        <v>2007</v>
      </c>
      <c r="E4594" s="11" t="s">
        <v>11397</v>
      </c>
      <c r="F4594" s="17">
        <v>0.24444444000000001</v>
      </c>
      <c r="I4594" s="7"/>
      <c r="J4594" s="7"/>
      <c r="K4594" s="7"/>
      <c r="M4594" s="7"/>
      <c r="N4594" s="7"/>
      <c r="O4594" s="7"/>
      <c r="P4594" s="7"/>
      <c r="Q4594" s="7"/>
      <c r="U4594" s="7"/>
      <c r="V4594" s="7"/>
      <c r="X4594" s="7"/>
      <c r="Y4594" s="7"/>
      <c r="AA4594" s="7"/>
    </row>
    <row r="4595" spans="1:27" ht="14.25" customHeight="1">
      <c r="A4595" s="11" t="s">
        <v>121</v>
      </c>
      <c r="B4595" s="12" t="s">
        <v>288</v>
      </c>
      <c r="C4595" s="11" t="s">
        <v>12189</v>
      </c>
      <c r="D4595" s="18">
        <v>2007</v>
      </c>
      <c r="E4595" s="11" t="s">
        <v>12197</v>
      </c>
      <c r="F4595" s="17">
        <v>0.25</v>
      </c>
      <c r="I4595" s="7"/>
      <c r="J4595" s="7"/>
      <c r="K4595" s="7"/>
      <c r="M4595" s="7"/>
      <c r="N4595" s="7"/>
      <c r="O4595" s="7"/>
      <c r="P4595" s="7"/>
      <c r="Q4595" s="7"/>
      <c r="U4595" s="7"/>
      <c r="V4595" s="7"/>
      <c r="X4595" s="7"/>
      <c r="Y4595" s="7"/>
      <c r="AA4595" s="7"/>
    </row>
    <row r="4596" spans="1:27" ht="14.25" customHeight="1">
      <c r="A4596" s="11" t="s">
        <v>121</v>
      </c>
      <c r="B4596" s="12" t="s">
        <v>349</v>
      </c>
      <c r="C4596" s="11" t="s">
        <v>350</v>
      </c>
      <c r="D4596" s="18">
        <v>2007</v>
      </c>
      <c r="E4596" s="11" t="s">
        <v>358</v>
      </c>
      <c r="F4596" s="17">
        <v>2.2599999999999998</v>
      </c>
      <c r="I4596" s="7"/>
      <c r="J4596" s="7"/>
      <c r="K4596" s="7"/>
      <c r="P4596" s="7"/>
      <c r="AA4596" s="7"/>
    </row>
    <row r="4597" spans="1:27" ht="14.25" customHeight="1">
      <c r="A4597" s="11" t="s">
        <v>121</v>
      </c>
      <c r="B4597" s="12" t="s">
        <v>349</v>
      </c>
      <c r="C4597" s="11" t="s">
        <v>616</v>
      </c>
      <c r="D4597" s="18">
        <v>2007</v>
      </c>
      <c r="E4597" s="11" t="s">
        <v>624</v>
      </c>
      <c r="F4597" s="17">
        <v>0.38</v>
      </c>
      <c r="I4597" s="7"/>
      <c r="J4597" s="7"/>
      <c r="K4597" s="7"/>
      <c r="M4597" s="7"/>
      <c r="N4597" s="7"/>
      <c r="O4597" s="7"/>
      <c r="P4597" s="7"/>
      <c r="Q4597" s="7"/>
      <c r="U4597" s="7"/>
      <c r="V4597" s="7"/>
      <c r="X4597" s="7"/>
      <c r="Y4597" s="7"/>
      <c r="AA4597" s="7"/>
    </row>
    <row r="4598" spans="1:27" ht="14.25" customHeight="1">
      <c r="A4598" s="11" t="s">
        <v>121</v>
      </c>
      <c r="B4598" s="12" t="s">
        <v>349</v>
      </c>
      <c r="C4598" s="11" t="s">
        <v>698</v>
      </c>
      <c r="D4598" s="18">
        <v>2007</v>
      </c>
      <c r="E4598" s="11" t="s">
        <v>706</v>
      </c>
      <c r="F4598" s="17">
        <v>0.59000003000000001</v>
      </c>
      <c r="G4598" s="7"/>
      <c r="H4598" s="7"/>
      <c r="I4598" s="7"/>
      <c r="J4598" s="7"/>
      <c r="K4598" s="7"/>
      <c r="M4598" s="7"/>
      <c r="N4598" s="7"/>
      <c r="O4598" s="7"/>
      <c r="P4598" s="7"/>
      <c r="Q4598" s="7"/>
      <c r="T4598" s="7"/>
      <c r="U4598" s="7"/>
      <c r="V4598" s="7"/>
      <c r="X4598" s="7"/>
      <c r="Y4598" s="7"/>
      <c r="AA4598" s="7"/>
    </row>
    <row r="4599" spans="1:27" ht="14.25" customHeight="1">
      <c r="A4599" s="11" t="s">
        <v>121</v>
      </c>
      <c r="B4599" s="12" t="s">
        <v>349</v>
      </c>
      <c r="C4599" s="11" t="s">
        <v>880</v>
      </c>
      <c r="D4599" s="18">
        <v>2007</v>
      </c>
      <c r="E4599" s="11" t="s">
        <v>888</v>
      </c>
      <c r="F4599" s="17">
        <v>2.2433333000000002</v>
      </c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T4599" s="7"/>
      <c r="U4599" s="7"/>
      <c r="V4599" s="7"/>
      <c r="X4599" s="7"/>
      <c r="Y4599" s="7"/>
      <c r="AA4599" s="7"/>
    </row>
    <row r="4600" spans="1:27" ht="14.25" customHeight="1">
      <c r="A4600" s="11" t="s">
        <v>121</v>
      </c>
      <c r="B4600" s="12" t="s">
        <v>349</v>
      </c>
      <c r="C4600" s="11" t="s">
        <v>1300</v>
      </c>
      <c r="D4600" s="18">
        <v>2007</v>
      </c>
      <c r="E4600" s="11" t="s">
        <v>1308</v>
      </c>
      <c r="F4600" s="17">
        <v>1.4666667</v>
      </c>
      <c r="G4600" s="7"/>
      <c r="I4600" s="7"/>
      <c r="J4600" s="7"/>
      <c r="K4600" s="7"/>
      <c r="M4600" s="7"/>
      <c r="N4600" s="7"/>
      <c r="O4600" s="7"/>
      <c r="P4600" s="7"/>
      <c r="Q4600" s="7"/>
      <c r="V4600" s="7"/>
      <c r="X4600" s="7"/>
      <c r="Z4600" s="7"/>
      <c r="AA4600" s="7"/>
    </row>
    <row r="4601" spans="1:27" ht="14.25" customHeight="1">
      <c r="A4601" s="11" t="s">
        <v>121</v>
      </c>
      <c r="B4601" s="12" t="s">
        <v>349</v>
      </c>
      <c r="C4601" s="11" t="s">
        <v>1481</v>
      </c>
      <c r="D4601" s="18">
        <v>2007</v>
      </c>
      <c r="E4601" s="11" t="s">
        <v>1489</v>
      </c>
      <c r="F4601" s="17">
        <v>1.9550000000000001</v>
      </c>
      <c r="H4601" s="7"/>
      <c r="I4601" s="7"/>
      <c r="J4601" s="7"/>
      <c r="K4601" s="7"/>
      <c r="M4601" s="7"/>
      <c r="N4601" s="7"/>
      <c r="O4601" s="7"/>
      <c r="P4601" s="7"/>
      <c r="Q4601" s="7"/>
      <c r="T4601" s="7"/>
      <c r="U4601" s="7"/>
      <c r="V4601" s="7"/>
      <c r="X4601" s="7"/>
      <c r="Y4601" s="7"/>
      <c r="AA4601" s="7"/>
    </row>
    <row r="4602" spans="1:27" ht="14.25" customHeight="1">
      <c r="A4602" s="11" t="s">
        <v>121</v>
      </c>
      <c r="B4602" s="12" t="s">
        <v>349</v>
      </c>
      <c r="C4602" s="11" t="s">
        <v>1681</v>
      </c>
      <c r="D4602" s="18">
        <v>2007</v>
      </c>
      <c r="E4602" s="11" t="s">
        <v>1689</v>
      </c>
      <c r="F4602" s="17">
        <v>10.274286</v>
      </c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S4602" s="7"/>
      <c r="T4602" s="7"/>
      <c r="U4602" s="7"/>
      <c r="V4602" s="7"/>
      <c r="W4602" s="7"/>
      <c r="X4602" s="7"/>
      <c r="Y4602" s="7"/>
      <c r="Z4602" s="7"/>
      <c r="AA4602" s="7"/>
    </row>
    <row r="4603" spans="1:27" ht="14.25" customHeight="1">
      <c r="A4603" s="11" t="s">
        <v>121</v>
      </c>
      <c r="B4603" s="12" t="s">
        <v>349</v>
      </c>
      <c r="C4603" s="11" t="s">
        <v>1741</v>
      </c>
      <c r="D4603" s="18">
        <v>2007</v>
      </c>
      <c r="E4603" s="11" t="s">
        <v>1749</v>
      </c>
      <c r="F4603" s="17">
        <v>3.1900000999999998</v>
      </c>
      <c r="J4603" s="7"/>
      <c r="AA4603" s="7"/>
    </row>
    <row r="4604" spans="1:27" ht="14.25" customHeight="1">
      <c r="A4604" s="11" t="s">
        <v>121</v>
      </c>
      <c r="B4604" s="12" t="s">
        <v>349</v>
      </c>
      <c r="C4604" s="11" t="s">
        <v>2022</v>
      </c>
      <c r="D4604" s="18">
        <v>2007</v>
      </c>
      <c r="E4604" s="11" t="s">
        <v>2030</v>
      </c>
      <c r="F4604" s="17">
        <v>2.2666667</v>
      </c>
      <c r="G4604" s="7"/>
      <c r="H4604" s="7"/>
      <c r="I4604" s="7"/>
      <c r="J4604" s="7"/>
      <c r="M4604" s="7"/>
      <c r="O4604" s="7"/>
      <c r="T4604" s="7"/>
      <c r="X4604" s="7"/>
      <c r="AA4604" s="7"/>
    </row>
    <row r="4605" spans="1:27" ht="14.25" customHeight="1">
      <c r="A4605" s="11" t="s">
        <v>121</v>
      </c>
      <c r="B4605" s="12" t="s">
        <v>349</v>
      </c>
      <c r="C4605" s="11" t="s">
        <v>2277</v>
      </c>
      <c r="D4605" s="18">
        <v>2007</v>
      </c>
      <c r="E4605" s="11" t="s">
        <v>2285</v>
      </c>
      <c r="F4605" s="17">
        <v>2.4239999999999999</v>
      </c>
      <c r="G4605" s="7"/>
      <c r="I4605" s="7"/>
      <c r="J4605" s="7"/>
      <c r="M4605" s="7"/>
      <c r="O4605" s="7"/>
      <c r="X4605" s="7"/>
      <c r="AA4605" s="7"/>
    </row>
    <row r="4606" spans="1:27" ht="14.25" customHeight="1">
      <c r="A4606" s="11" t="s">
        <v>121</v>
      </c>
      <c r="B4606" s="12" t="s">
        <v>349</v>
      </c>
      <c r="C4606" s="11" t="s">
        <v>2297</v>
      </c>
      <c r="D4606" s="18">
        <v>2007</v>
      </c>
      <c r="E4606" s="11" t="s">
        <v>2305</v>
      </c>
      <c r="F4606" s="17">
        <v>2.0580001000000001</v>
      </c>
      <c r="J4606" s="7"/>
      <c r="K4606" s="7"/>
      <c r="O4606" s="7"/>
      <c r="X4606" s="7"/>
      <c r="AA4606" s="7"/>
    </row>
    <row r="4607" spans="1:27" ht="14.25" customHeight="1">
      <c r="A4607" s="11" t="s">
        <v>121</v>
      </c>
      <c r="B4607" s="12" t="s">
        <v>349</v>
      </c>
      <c r="C4607" s="11" t="s">
        <v>2639</v>
      </c>
      <c r="D4607" s="18">
        <v>2007</v>
      </c>
      <c r="E4607" s="11" t="s">
        <v>2647</v>
      </c>
      <c r="F4607" s="17">
        <v>4.5899996999999999</v>
      </c>
      <c r="G4607" s="7"/>
      <c r="H4607" s="7"/>
      <c r="I4607" s="7"/>
      <c r="J4607" s="7"/>
      <c r="K4607" s="7"/>
      <c r="M4607" s="7"/>
      <c r="N4607" s="7"/>
      <c r="O4607" s="7"/>
      <c r="P4607" s="7"/>
      <c r="Q4607" s="7"/>
      <c r="T4607" s="7"/>
      <c r="U4607" s="7"/>
      <c r="V4607" s="7"/>
      <c r="X4607" s="7"/>
      <c r="Y4607" s="7"/>
      <c r="AA4607" s="7"/>
    </row>
    <row r="4608" spans="1:27" ht="14.25" customHeight="1">
      <c r="A4608" s="11" t="s">
        <v>121</v>
      </c>
      <c r="B4608" s="12" t="s">
        <v>349</v>
      </c>
      <c r="C4608" s="11" t="s">
        <v>2739</v>
      </c>
      <c r="D4608" s="18">
        <v>2007</v>
      </c>
      <c r="E4608" s="11" t="s">
        <v>2747</v>
      </c>
      <c r="F4608" s="17">
        <v>3.7714286000000001</v>
      </c>
      <c r="G4608" s="7"/>
      <c r="H4608" s="7"/>
      <c r="I4608" s="7"/>
      <c r="J4608" s="7"/>
      <c r="K4608" s="7"/>
      <c r="M4608" s="7"/>
      <c r="N4608" s="7"/>
      <c r="O4608" s="7"/>
      <c r="P4608" s="7"/>
      <c r="Q4608" s="7"/>
      <c r="T4608" s="7"/>
      <c r="U4608" s="7"/>
      <c r="V4608" s="7"/>
      <c r="X4608" s="7"/>
      <c r="Y4608" s="7"/>
      <c r="AA4608" s="7"/>
    </row>
    <row r="4609" spans="1:27" ht="14.25" customHeight="1">
      <c r="A4609" s="11" t="s">
        <v>121</v>
      </c>
      <c r="B4609" s="12" t="s">
        <v>349</v>
      </c>
      <c r="C4609" s="11" t="s">
        <v>2879</v>
      </c>
      <c r="D4609" s="18">
        <v>2007</v>
      </c>
      <c r="E4609" s="11" t="s">
        <v>2887</v>
      </c>
      <c r="F4609" s="17">
        <v>7.1000003999999999</v>
      </c>
      <c r="G4609" s="7"/>
      <c r="H4609" s="7"/>
      <c r="I4609" s="7"/>
      <c r="J4609" s="7"/>
      <c r="K4609" s="7"/>
      <c r="M4609" s="7"/>
      <c r="N4609" s="7"/>
      <c r="O4609" s="7"/>
      <c r="P4609" s="7"/>
      <c r="Q4609" s="7"/>
      <c r="T4609" s="7"/>
      <c r="U4609" s="7"/>
      <c r="V4609" s="7"/>
      <c r="X4609" s="7"/>
      <c r="Y4609" s="7"/>
      <c r="AA4609" s="7"/>
    </row>
    <row r="4610" spans="1:27" ht="14.25" customHeight="1">
      <c r="A4610" s="11" t="s">
        <v>121</v>
      </c>
      <c r="B4610" s="12" t="s">
        <v>349</v>
      </c>
      <c r="C4610" s="11" t="s">
        <v>2960</v>
      </c>
      <c r="D4610" s="18">
        <v>2007</v>
      </c>
      <c r="E4610" s="11" t="s">
        <v>2968</v>
      </c>
      <c r="F4610" s="17">
        <v>3.5458821999999999</v>
      </c>
      <c r="G4610" s="7"/>
      <c r="H4610" s="7"/>
      <c r="I4610" s="7"/>
      <c r="J4610" s="7"/>
      <c r="K4610" s="7"/>
      <c r="M4610" s="7"/>
      <c r="N4610" s="7"/>
      <c r="O4610" s="7"/>
      <c r="P4610" s="7"/>
      <c r="Q4610" s="7"/>
      <c r="T4610" s="7"/>
      <c r="U4610" s="7"/>
      <c r="V4610" s="7"/>
      <c r="X4610" s="7"/>
      <c r="Y4610" s="7"/>
      <c r="AA4610" s="7"/>
    </row>
    <row r="4611" spans="1:27" ht="14.25" customHeight="1">
      <c r="A4611" s="11" t="s">
        <v>121</v>
      </c>
      <c r="B4611" s="12" t="s">
        <v>349</v>
      </c>
      <c r="C4611" s="11" t="s">
        <v>3241</v>
      </c>
      <c r="D4611" s="18">
        <v>2007</v>
      </c>
      <c r="E4611" s="11" t="s">
        <v>3249</v>
      </c>
      <c r="F4611" s="17">
        <v>0.99000001000000004</v>
      </c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T4611" s="7"/>
      <c r="U4611" s="7"/>
      <c r="V4611" s="7"/>
      <c r="X4611" s="7"/>
      <c r="Y4611" s="7"/>
      <c r="AA4611" s="7"/>
    </row>
    <row r="4612" spans="1:27" ht="14.25" customHeight="1">
      <c r="A4612" s="11" t="s">
        <v>121</v>
      </c>
      <c r="B4612" s="12" t="s">
        <v>349</v>
      </c>
      <c r="C4612" s="11" t="s">
        <v>3442</v>
      </c>
      <c r="D4612" s="18">
        <v>2007</v>
      </c>
      <c r="E4612" s="11" t="s">
        <v>3450</v>
      </c>
      <c r="F4612" s="17">
        <v>0.99000001000000004</v>
      </c>
      <c r="G4612" s="7"/>
      <c r="H4612" s="7"/>
      <c r="I4612" s="7"/>
      <c r="J4612" s="7"/>
      <c r="K4612" s="7"/>
      <c r="M4612" s="7"/>
      <c r="N4612" s="7"/>
      <c r="O4612" s="7"/>
      <c r="P4612" s="7"/>
      <c r="Q4612" s="7"/>
      <c r="T4612" s="7"/>
      <c r="U4612" s="7"/>
      <c r="V4612" s="7"/>
      <c r="X4612" s="7"/>
      <c r="Y4612" s="7"/>
      <c r="AA4612" s="7"/>
    </row>
    <row r="4613" spans="1:27" ht="14.25" customHeight="1">
      <c r="A4613" s="11" t="s">
        <v>121</v>
      </c>
      <c r="B4613" s="12" t="s">
        <v>349</v>
      </c>
      <c r="C4613" s="11" t="s">
        <v>4154</v>
      </c>
      <c r="D4613" s="18">
        <v>2007</v>
      </c>
      <c r="E4613" s="11" t="s">
        <v>4162</v>
      </c>
      <c r="F4613" s="17">
        <v>2.4159999000000001</v>
      </c>
    </row>
    <row r="4614" spans="1:27" ht="14.25" customHeight="1">
      <c r="A4614" s="11" t="s">
        <v>121</v>
      </c>
      <c r="B4614" s="12" t="s">
        <v>349</v>
      </c>
      <c r="C4614" s="11" t="s">
        <v>4234</v>
      </c>
      <c r="D4614" s="18">
        <v>2007</v>
      </c>
      <c r="E4614" s="11" t="s">
        <v>4242</v>
      </c>
      <c r="F4614" s="17">
        <v>1.7214285</v>
      </c>
    </row>
    <row r="4615" spans="1:27" ht="14.25" customHeight="1">
      <c r="A4615" s="11" t="s">
        <v>121</v>
      </c>
      <c r="B4615" s="12" t="s">
        <v>349</v>
      </c>
      <c r="C4615" s="11" t="s">
        <v>4334</v>
      </c>
      <c r="D4615" s="18">
        <v>2007</v>
      </c>
      <c r="E4615" s="11" t="s">
        <v>4342</v>
      </c>
      <c r="F4615" s="17">
        <v>2.2999999999999998</v>
      </c>
      <c r="G4615" s="7"/>
      <c r="H4615" s="7"/>
      <c r="I4615" s="7"/>
      <c r="J4615" s="7"/>
      <c r="K4615" s="7"/>
      <c r="M4615" s="7"/>
      <c r="N4615" s="7"/>
      <c r="O4615" s="7"/>
      <c r="P4615" s="7"/>
      <c r="Q4615" s="7"/>
      <c r="T4615" s="7"/>
      <c r="U4615" s="7"/>
      <c r="V4615" s="7"/>
      <c r="X4615" s="7"/>
      <c r="Y4615" s="7"/>
      <c r="AA4615" s="7"/>
    </row>
    <row r="4616" spans="1:27" ht="14.25" customHeight="1">
      <c r="A4616" s="11" t="s">
        <v>121</v>
      </c>
      <c r="B4616" s="12" t="s">
        <v>349</v>
      </c>
      <c r="C4616" s="11" t="s">
        <v>4534</v>
      </c>
      <c r="D4616" s="18">
        <v>2007</v>
      </c>
      <c r="E4616" s="11" t="s">
        <v>4542</v>
      </c>
      <c r="F4616" s="17">
        <v>3.0254544999999999</v>
      </c>
      <c r="G4616" s="7"/>
      <c r="H4616" s="7"/>
      <c r="I4616" s="7"/>
      <c r="J4616" s="7"/>
      <c r="K4616" s="7"/>
      <c r="M4616" s="7"/>
      <c r="N4616" s="7"/>
      <c r="O4616" s="7"/>
      <c r="P4616" s="7"/>
      <c r="Q4616" s="7"/>
      <c r="T4616" s="7"/>
      <c r="U4616" s="7"/>
      <c r="V4616" s="7"/>
      <c r="X4616" s="7"/>
      <c r="Y4616" s="7"/>
      <c r="AA4616" s="7"/>
    </row>
    <row r="4617" spans="1:27" ht="14.25" customHeight="1">
      <c r="A4617" s="11" t="s">
        <v>121</v>
      </c>
      <c r="B4617" s="12" t="s">
        <v>349</v>
      </c>
      <c r="C4617" s="11" t="s">
        <v>4634</v>
      </c>
      <c r="D4617" s="18">
        <v>2007</v>
      </c>
      <c r="E4617" s="11" t="s">
        <v>4642</v>
      </c>
      <c r="G4617" s="7"/>
      <c r="H4617" s="7"/>
      <c r="I4617" s="7"/>
      <c r="J4617" s="7"/>
      <c r="K4617" s="7"/>
      <c r="M4617" s="7"/>
      <c r="N4617" s="7"/>
      <c r="O4617" s="7"/>
      <c r="Q4617" s="7"/>
      <c r="T4617" s="7"/>
      <c r="U4617" s="7"/>
      <c r="V4617" s="7"/>
      <c r="X4617" s="7"/>
      <c r="Y4617" s="7"/>
      <c r="AA4617" s="7"/>
    </row>
    <row r="4618" spans="1:27" ht="14.25" customHeight="1">
      <c r="A4618" s="11" t="s">
        <v>121</v>
      </c>
      <c r="B4618" s="12" t="s">
        <v>349</v>
      </c>
      <c r="C4618" s="11" t="s">
        <v>4654</v>
      </c>
      <c r="D4618" s="18">
        <v>2007</v>
      </c>
      <c r="E4618" s="11" t="s">
        <v>4662</v>
      </c>
      <c r="F4618" s="17">
        <v>3.1849999000000002</v>
      </c>
      <c r="G4618" s="7"/>
      <c r="I4618" s="7"/>
      <c r="J4618" s="7"/>
      <c r="K4618" s="7"/>
      <c r="L4618" s="7"/>
      <c r="M4618" s="7"/>
      <c r="N4618" s="7"/>
      <c r="O4618" s="7"/>
      <c r="Q4618" s="7"/>
      <c r="V4618" s="7"/>
      <c r="X4618" s="7"/>
      <c r="Y4618" s="7"/>
      <c r="AA4618" s="7"/>
    </row>
    <row r="4619" spans="1:27" ht="14.25" customHeight="1">
      <c r="A4619" s="11" t="s">
        <v>121</v>
      </c>
      <c r="B4619" s="12" t="s">
        <v>349</v>
      </c>
      <c r="C4619" s="11" t="s">
        <v>5094</v>
      </c>
      <c r="D4619" s="18">
        <v>2007</v>
      </c>
      <c r="E4619" s="11" t="s">
        <v>5102</v>
      </c>
      <c r="F4619" s="17">
        <v>2.9950000999999999</v>
      </c>
      <c r="G4619" s="7"/>
      <c r="I4619" s="7"/>
      <c r="J4619" s="7"/>
      <c r="K4619" s="7"/>
      <c r="L4619" s="7"/>
      <c r="M4619" s="7"/>
      <c r="N4619" s="7"/>
      <c r="O4619" s="7"/>
      <c r="Q4619" s="7"/>
      <c r="S4619" s="7"/>
      <c r="V4619" s="7"/>
      <c r="W4619" s="7"/>
      <c r="X4619" s="7"/>
      <c r="Y4619" s="7"/>
      <c r="AA4619" s="7"/>
    </row>
    <row r="4620" spans="1:27" ht="14.25" customHeight="1">
      <c r="A4620" s="11" t="s">
        <v>121</v>
      </c>
      <c r="B4620" s="12" t="s">
        <v>349</v>
      </c>
      <c r="C4620" s="11" t="s">
        <v>5955</v>
      </c>
      <c r="D4620" s="18">
        <v>2007</v>
      </c>
      <c r="E4620" s="11" t="s">
        <v>5963</v>
      </c>
      <c r="F4620" s="17">
        <v>1.78</v>
      </c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S4620" s="7"/>
      <c r="T4620" s="7"/>
      <c r="U4620" s="7"/>
      <c r="V4620" s="7"/>
      <c r="W4620" s="7"/>
      <c r="X4620" s="7"/>
      <c r="Y4620" s="7"/>
      <c r="Z4620" s="7"/>
      <c r="AA4620" s="7"/>
    </row>
    <row r="4621" spans="1:27" ht="14.25" customHeight="1">
      <c r="A4621" s="11" t="s">
        <v>121</v>
      </c>
      <c r="B4621" s="12" t="s">
        <v>349</v>
      </c>
      <c r="C4621" s="11" t="s">
        <v>6075</v>
      </c>
      <c r="D4621" s="18">
        <v>2007</v>
      </c>
      <c r="E4621" s="11" t="s">
        <v>6083</v>
      </c>
      <c r="F4621" s="17">
        <v>0.38</v>
      </c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S4621" s="7"/>
      <c r="T4621" s="7"/>
      <c r="U4621" s="7"/>
      <c r="V4621" s="7"/>
      <c r="W4621" s="7"/>
      <c r="X4621" s="7"/>
      <c r="Y4621" s="7"/>
      <c r="Z4621" s="7"/>
      <c r="AA4621" s="7"/>
    </row>
    <row r="4622" spans="1:27" ht="14.25" customHeight="1">
      <c r="A4622" s="11" t="s">
        <v>121</v>
      </c>
      <c r="B4622" s="12" t="s">
        <v>349</v>
      </c>
      <c r="C4622" s="11" t="s">
        <v>7195</v>
      </c>
      <c r="D4622" s="18">
        <v>2007</v>
      </c>
      <c r="E4622" s="11" t="s">
        <v>7203</v>
      </c>
      <c r="F4622" s="17">
        <v>1.2523077</v>
      </c>
      <c r="J4622" s="7"/>
      <c r="AA4622" s="7"/>
    </row>
    <row r="4623" spans="1:27" ht="14.25" customHeight="1">
      <c r="A4623" s="11" t="s">
        <v>121</v>
      </c>
      <c r="B4623" s="12" t="s">
        <v>349</v>
      </c>
      <c r="C4623" s="11" t="s">
        <v>7215</v>
      </c>
      <c r="D4623" s="18">
        <v>2007</v>
      </c>
      <c r="E4623" s="11" t="s">
        <v>7223</v>
      </c>
      <c r="F4623" s="17">
        <v>1.5480001000000001</v>
      </c>
      <c r="G4623" s="7"/>
      <c r="H4623" s="7"/>
      <c r="I4623" s="7"/>
      <c r="J4623" s="7"/>
      <c r="M4623" s="7"/>
      <c r="O4623" s="7"/>
      <c r="T4623" s="7"/>
      <c r="X4623" s="7"/>
      <c r="AA4623" s="7"/>
    </row>
    <row r="4624" spans="1:27" ht="14.25" customHeight="1">
      <c r="A4624" s="11" t="s">
        <v>121</v>
      </c>
      <c r="B4624" s="12" t="s">
        <v>349</v>
      </c>
      <c r="C4624" s="11" t="s">
        <v>7535</v>
      </c>
      <c r="D4624" s="18">
        <v>2007</v>
      </c>
      <c r="E4624" s="11" t="s">
        <v>7543</v>
      </c>
      <c r="F4624" s="17">
        <v>5.7490907</v>
      </c>
      <c r="G4624" s="7"/>
      <c r="H4624" s="7"/>
      <c r="I4624" s="7"/>
      <c r="J4624" s="7"/>
      <c r="M4624" s="7"/>
      <c r="O4624" s="7"/>
      <c r="T4624" s="7"/>
      <c r="X4624" s="7"/>
      <c r="AA4624" s="7"/>
    </row>
    <row r="4625" spans="1:27" ht="14.25" customHeight="1">
      <c r="A4625" s="11" t="s">
        <v>121</v>
      </c>
      <c r="B4625" s="12" t="s">
        <v>349</v>
      </c>
      <c r="C4625" s="11" t="s">
        <v>8055</v>
      </c>
      <c r="D4625" s="18">
        <v>2007</v>
      </c>
      <c r="E4625" s="11" t="s">
        <v>8063</v>
      </c>
      <c r="F4625" s="17">
        <v>3.6080000000000001</v>
      </c>
      <c r="J4625" s="7"/>
      <c r="K4625" s="7"/>
    </row>
    <row r="4626" spans="1:27" ht="14.25" customHeight="1">
      <c r="A4626" s="11" t="s">
        <v>121</v>
      </c>
      <c r="B4626" s="12" t="s">
        <v>349</v>
      </c>
      <c r="C4626" s="11" t="s">
        <v>8075</v>
      </c>
      <c r="D4626" s="18">
        <v>2007</v>
      </c>
      <c r="E4626" s="11" t="s">
        <v>8083</v>
      </c>
      <c r="F4626" s="17">
        <v>2.1800001</v>
      </c>
      <c r="G4626" s="7"/>
      <c r="H4626" s="7"/>
      <c r="I4626" s="7"/>
      <c r="J4626" s="7"/>
      <c r="K4626" s="7"/>
      <c r="M4626" s="7"/>
      <c r="N4626" s="7"/>
      <c r="O4626" s="7"/>
      <c r="P4626" s="7"/>
      <c r="Q4626" s="7"/>
      <c r="T4626" s="7"/>
      <c r="U4626" s="7"/>
      <c r="V4626" s="7"/>
      <c r="X4626" s="7"/>
      <c r="Y4626" s="7"/>
      <c r="AA4626" s="7"/>
    </row>
    <row r="4627" spans="1:27" ht="14.25" customHeight="1">
      <c r="A4627" s="11" t="s">
        <v>121</v>
      </c>
      <c r="B4627" s="12" t="s">
        <v>349</v>
      </c>
      <c r="C4627" s="11" t="s">
        <v>8175</v>
      </c>
      <c r="D4627" s="18">
        <v>2007</v>
      </c>
      <c r="E4627" s="11" t="s">
        <v>8183</v>
      </c>
      <c r="F4627" s="17">
        <v>7.3200002</v>
      </c>
      <c r="G4627" s="7"/>
      <c r="H4627" s="7"/>
      <c r="I4627" s="7"/>
      <c r="J4627" s="7"/>
      <c r="K4627" s="7"/>
      <c r="M4627" s="7"/>
      <c r="N4627" s="7"/>
      <c r="O4627" s="7"/>
      <c r="P4627" s="7"/>
      <c r="Q4627" s="7"/>
      <c r="T4627" s="7"/>
      <c r="U4627" s="7"/>
      <c r="V4627" s="7"/>
      <c r="X4627" s="7"/>
      <c r="Y4627" s="7"/>
      <c r="AA4627" s="7"/>
    </row>
    <row r="4628" spans="1:27" ht="14.25" customHeight="1">
      <c r="A4628" s="11" t="s">
        <v>121</v>
      </c>
      <c r="B4628" s="12" t="s">
        <v>349</v>
      </c>
      <c r="C4628" s="11" t="s">
        <v>8565</v>
      </c>
      <c r="D4628" s="18">
        <v>2007</v>
      </c>
      <c r="E4628" s="11" t="s">
        <v>8573</v>
      </c>
      <c r="F4628" s="17">
        <v>1.51</v>
      </c>
      <c r="G4628" s="7"/>
      <c r="H4628" s="7"/>
      <c r="I4628" s="7"/>
      <c r="J4628" s="7"/>
      <c r="K4628" s="7"/>
      <c r="M4628" s="7"/>
      <c r="N4628" s="7"/>
      <c r="O4628" s="7"/>
      <c r="P4628" s="7"/>
      <c r="Q4628" s="7"/>
      <c r="T4628" s="7"/>
      <c r="U4628" s="7"/>
      <c r="V4628" s="7"/>
      <c r="X4628" s="7"/>
      <c r="Y4628" s="7"/>
      <c r="AA4628" s="7"/>
    </row>
    <row r="4629" spans="1:27" ht="14.25" customHeight="1">
      <c r="A4629" s="11" t="s">
        <v>121</v>
      </c>
      <c r="B4629" s="12" t="s">
        <v>349</v>
      </c>
      <c r="C4629" s="11" t="s">
        <v>9245</v>
      </c>
      <c r="D4629" s="18">
        <v>2007</v>
      </c>
      <c r="E4629" s="11" t="s">
        <v>9253</v>
      </c>
      <c r="F4629" s="17">
        <v>4.3800001000000002</v>
      </c>
      <c r="G4629" s="7"/>
      <c r="H4629" s="7"/>
      <c r="I4629" s="7"/>
      <c r="J4629" s="7"/>
      <c r="K4629" s="7"/>
      <c r="M4629" s="7"/>
      <c r="N4629" s="7"/>
      <c r="O4629" s="7"/>
      <c r="P4629" s="7"/>
      <c r="Q4629" s="7"/>
      <c r="T4629" s="7"/>
      <c r="U4629" s="7"/>
      <c r="V4629" s="7"/>
      <c r="X4629" s="7"/>
      <c r="Y4629" s="7"/>
      <c r="AA4629" s="7"/>
    </row>
    <row r="4630" spans="1:27" ht="14.25" customHeight="1">
      <c r="A4630" s="11" t="s">
        <v>121</v>
      </c>
      <c r="B4630" s="12" t="s">
        <v>349</v>
      </c>
      <c r="C4630" s="11" t="s">
        <v>9305</v>
      </c>
      <c r="D4630" s="18">
        <v>2007</v>
      </c>
      <c r="E4630" s="11" t="s">
        <v>9313</v>
      </c>
      <c r="F4630" s="17">
        <v>5.1500000999999997</v>
      </c>
      <c r="G4630" s="7"/>
      <c r="H4630" s="7"/>
      <c r="I4630" s="7"/>
      <c r="J4630" s="7"/>
      <c r="K4630" s="7"/>
      <c r="L4630" s="7"/>
      <c r="M4630" s="7"/>
      <c r="O4630" s="7"/>
      <c r="P4630" s="7"/>
      <c r="T4630" s="7"/>
      <c r="V4630" s="7"/>
      <c r="X4630" s="7"/>
      <c r="Y4630" s="7"/>
      <c r="AA4630" s="7"/>
    </row>
    <row r="4631" spans="1:27" ht="14.25" customHeight="1">
      <c r="A4631" s="11" t="s">
        <v>121</v>
      </c>
      <c r="B4631" s="12" t="s">
        <v>349</v>
      </c>
      <c r="C4631" s="11" t="s">
        <v>9525</v>
      </c>
      <c r="D4631" s="18">
        <v>2007</v>
      </c>
      <c r="E4631" s="11" t="s">
        <v>9533</v>
      </c>
      <c r="F4631" s="17">
        <v>2.2709090999999999</v>
      </c>
      <c r="G4631" s="7"/>
      <c r="H4631" s="7"/>
      <c r="I4631" s="7"/>
      <c r="J4631" s="7"/>
      <c r="K4631" s="7"/>
      <c r="M4631" s="7"/>
      <c r="N4631" s="7"/>
      <c r="O4631" s="7"/>
      <c r="P4631" s="7"/>
      <c r="Q4631" s="7"/>
      <c r="T4631" s="7"/>
      <c r="U4631" s="7"/>
      <c r="V4631" s="7"/>
      <c r="X4631" s="7"/>
      <c r="Y4631" s="7"/>
      <c r="AA4631" s="7"/>
    </row>
    <row r="4632" spans="1:27" ht="14.25" customHeight="1">
      <c r="A4632" s="11" t="s">
        <v>121</v>
      </c>
      <c r="B4632" s="12" t="s">
        <v>349</v>
      </c>
      <c r="C4632" s="11" t="s">
        <v>9625</v>
      </c>
      <c r="D4632" s="18">
        <v>2007</v>
      </c>
      <c r="E4632" s="11" t="s">
        <v>9633</v>
      </c>
      <c r="F4632" s="17">
        <v>1.8723246</v>
      </c>
    </row>
    <row r="4633" spans="1:27" ht="14.25" customHeight="1">
      <c r="A4633" s="11" t="s">
        <v>121</v>
      </c>
      <c r="B4633" s="12" t="s">
        <v>349</v>
      </c>
      <c r="C4633" s="11" t="s">
        <v>9785</v>
      </c>
      <c r="D4633" s="18">
        <v>2007</v>
      </c>
      <c r="E4633" s="11" t="s">
        <v>9793</v>
      </c>
      <c r="F4633" s="17">
        <v>1.1259999999999999</v>
      </c>
      <c r="G4633" s="7"/>
      <c r="H4633" s="7"/>
      <c r="I4633" s="7"/>
      <c r="J4633" s="7"/>
      <c r="K4633" s="7"/>
      <c r="M4633" s="7"/>
      <c r="N4633" s="7"/>
      <c r="O4633" s="7"/>
      <c r="P4633" s="7"/>
      <c r="Q4633" s="7"/>
      <c r="T4633" s="7"/>
      <c r="U4633" s="7"/>
      <c r="V4633" s="7"/>
      <c r="X4633" s="7"/>
      <c r="Y4633" s="7"/>
      <c r="AA4633" s="7"/>
    </row>
    <row r="4634" spans="1:27" ht="14.25" customHeight="1">
      <c r="A4634" s="11" t="s">
        <v>121</v>
      </c>
      <c r="B4634" s="12" t="s">
        <v>349</v>
      </c>
      <c r="C4634" s="11" t="s">
        <v>10105</v>
      </c>
      <c r="D4634" s="18">
        <v>2007</v>
      </c>
      <c r="E4634" s="11" t="s">
        <v>10113</v>
      </c>
      <c r="F4634" s="17">
        <v>1.5561294999999999</v>
      </c>
      <c r="G4634" s="7"/>
      <c r="H4634" s="7"/>
      <c r="I4634" s="7"/>
      <c r="J4634" s="7"/>
      <c r="K4634" s="7"/>
      <c r="M4634" s="7"/>
      <c r="N4634" s="7"/>
      <c r="O4634" s="7"/>
      <c r="P4634" s="7"/>
      <c r="Q4634" s="7"/>
      <c r="T4634" s="7"/>
      <c r="U4634" s="7"/>
      <c r="V4634" s="7"/>
      <c r="X4634" s="7"/>
      <c r="Y4634" s="7"/>
      <c r="AA4634" s="7"/>
    </row>
    <row r="4635" spans="1:27" ht="14.25" customHeight="1">
      <c r="A4635" s="11" t="s">
        <v>121</v>
      </c>
      <c r="B4635" s="12" t="s">
        <v>349</v>
      </c>
      <c r="C4635" s="11" t="s">
        <v>10145</v>
      </c>
      <c r="D4635" s="18">
        <v>2007</v>
      </c>
      <c r="E4635" s="11" t="s">
        <v>10153</v>
      </c>
      <c r="F4635" s="17">
        <v>3.2440000000000002</v>
      </c>
      <c r="G4635" s="7"/>
      <c r="H4635" s="7"/>
      <c r="I4635" s="7"/>
      <c r="J4635" s="7"/>
      <c r="K4635" s="7"/>
      <c r="M4635" s="7"/>
      <c r="N4635" s="7"/>
      <c r="O4635" s="7"/>
      <c r="P4635" s="7"/>
      <c r="Q4635" s="7"/>
      <c r="T4635" s="7"/>
      <c r="U4635" s="7"/>
      <c r="V4635" s="7"/>
      <c r="X4635" s="7"/>
      <c r="Y4635" s="7"/>
      <c r="AA4635" s="7"/>
    </row>
    <row r="4636" spans="1:27" ht="14.25" customHeight="1">
      <c r="A4636" s="11" t="s">
        <v>121</v>
      </c>
      <c r="B4636" s="12" t="s">
        <v>349</v>
      </c>
      <c r="C4636" s="11" t="s">
        <v>10165</v>
      </c>
      <c r="D4636" s="18">
        <v>2007</v>
      </c>
      <c r="E4636" s="11" t="s">
        <v>10173</v>
      </c>
      <c r="F4636" s="17">
        <v>0.89333331999999999</v>
      </c>
      <c r="G4636" s="7"/>
      <c r="H4636" s="7"/>
      <c r="I4636" s="7"/>
      <c r="J4636" s="7"/>
      <c r="K4636" s="7"/>
      <c r="M4636" s="7"/>
      <c r="N4636" s="7"/>
      <c r="O4636" s="7"/>
      <c r="Q4636" s="7"/>
      <c r="T4636" s="7"/>
      <c r="U4636" s="7"/>
      <c r="V4636" s="7"/>
      <c r="X4636" s="7"/>
      <c r="Y4636" s="7"/>
      <c r="AA4636" s="7"/>
    </row>
    <row r="4637" spans="1:27" ht="14.25" customHeight="1">
      <c r="A4637" s="11" t="s">
        <v>121</v>
      </c>
      <c r="B4637" s="12" t="s">
        <v>349</v>
      </c>
      <c r="C4637" s="11" t="s">
        <v>10185</v>
      </c>
      <c r="D4637" s="18">
        <v>2007</v>
      </c>
      <c r="E4637" s="11" t="s">
        <v>10193</v>
      </c>
      <c r="G4637" s="7"/>
      <c r="I4637" s="7"/>
      <c r="J4637" s="7"/>
      <c r="K4637" s="7"/>
      <c r="L4637" s="7"/>
      <c r="M4637" s="7"/>
      <c r="N4637" s="7"/>
      <c r="O4637" s="7"/>
      <c r="Q4637" s="7"/>
      <c r="V4637" s="7"/>
      <c r="X4637" s="7"/>
      <c r="Y4637" s="7"/>
      <c r="AA4637" s="7"/>
    </row>
    <row r="4638" spans="1:27" ht="14.25" customHeight="1">
      <c r="A4638" s="11" t="s">
        <v>121</v>
      </c>
      <c r="B4638" s="12" t="s">
        <v>349</v>
      </c>
      <c r="C4638" s="11" t="s">
        <v>10245</v>
      </c>
      <c r="D4638" s="18">
        <v>2007</v>
      </c>
      <c r="E4638" s="11" t="s">
        <v>10253</v>
      </c>
      <c r="F4638" s="17">
        <v>1.0500001000000001</v>
      </c>
      <c r="G4638" s="7"/>
      <c r="I4638" s="7"/>
      <c r="J4638" s="7"/>
      <c r="K4638" s="7"/>
      <c r="L4638" s="7"/>
      <c r="M4638" s="7"/>
      <c r="N4638" s="7"/>
      <c r="O4638" s="7"/>
      <c r="Q4638" s="7"/>
      <c r="S4638" s="7"/>
      <c r="V4638" s="7"/>
      <c r="W4638" s="7"/>
      <c r="X4638" s="7"/>
      <c r="Y4638" s="7"/>
      <c r="AA4638" s="7"/>
    </row>
    <row r="4639" spans="1:27" ht="14.25" customHeight="1">
      <c r="A4639" s="11" t="s">
        <v>121</v>
      </c>
      <c r="B4639" s="12" t="s">
        <v>349</v>
      </c>
      <c r="C4639" s="11" t="s">
        <v>10325</v>
      </c>
      <c r="D4639" s="18">
        <v>2007</v>
      </c>
      <c r="E4639" s="11" t="s">
        <v>10333</v>
      </c>
      <c r="F4639" s="17">
        <v>1.9079999999999999</v>
      </c>
      <c r="G4639" s="7"/>
      <c r="I4639" s="7"/>
      <c r="J4639" s="7"/>
      <c r="K4639" s="7"/>
      <c r="M4639" s="7"/>
      <c r="N4639" s="7"/>
      <c r="O4639" s="7"/>
      <c r="Q4639" s="7"/>
      <c r="S4639" s="7"/>
      <c r="V4639" s="7"/>
      <c r="W4639" s="7"/>
      <c r="X4639" s="7"/>
      <c r="AA4639" s="7"/>
    </row>
    <row r="4640" spans="1:27" ht="14.25" customHeight="1">
      <c r="A4640" s="11" t="s">
        <v>121</v>
      </c>
      <c r="B4640" s="12" t="s">
        <v>349</v>
      </c>
      <c r="C4640" s="11" t="s">
        <v>10365</v>
      </c>
      <c r="D4640" s="18">
        <v>2007</v>
      </c>
      <c r="E4640" s="11" t="s">
        <v>10373</v>
      </c>
      <c r="F4640" s="17">
        <v>4.2319998999999999</v>
      </c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S4640" s="7"/>
      <c r="T4640" s="7"/>
      <c r="U4640" s="7"/>
      <c r="V4640" s="7"/>
      <c r="W4640" s="7"/>
      <c r="X4640" s="7"/>
      <c r="Y4640" s="7"/>
      <c r="Z4640" s="7"/>
      <c r="AA4640" s="7"/>
    </row>
    <row r="4641" spans="1:27" ht="14.25" customHeight="1">
      <c r="A4641" s="11" t="s">
        <v>121</v>
      </c>
      <c r="B4641" s="12" t="s">
        <v>349</v>
      </c>
      <c r="C4641" s="11" t="s">
        <v>10445</v>
      </c>
      <c r="D4641" s="18">
        <v>2007</v>
      </c>
      <c r="E4641" s="11" t="s">
        <v>10453</v>
      </c>
      <c r="F4641" s="17">
        <v>3.3150000999999998</v>
      </c>
      <c r="I4641" s="7"/>
      <c r="J4641" s="7"/>
      <c r="K4641" s="7"/>
      <c r="M4641" s="7"/>
      <c r="N4641" s="7"/>
      <c r="O4641" s="7"/>
      <c r="P4641" s="7"/>
      <c r="Q4641" s="7"/>
      <c r="U4641" s="7"/>
      <c r="V4641" s="7"/>
      <c r="X4641" s="7"/>
      <c r="AA4641" s="7"/>
    </row>
    <row r="4642" spans="1:27" ht="14.25" customHeight="1">
      <c r="A4642" s="11" t="s">
        <v>121</v>
      </c>
      <c r="B4642" s="12" t="s">
        <v>349</v>
      </c>
      <c r="C4642" s="11" t="s">
        <v>10525</v>
      </c>
      <c r="D4642" s="18">
        <v>2007</v>
      </c>
      <c r="E4642" s="11" t="s">
        <v>10533</v>
      </c>
      <c r="F4642" s="17">
        <v>3.2</v>
      </c>
    </row>
    <row r="4643" spans="1:27" ht="14.25" customHeight="1">
      <c r="A4643" s="11" t="s">
        <v>121</v>
      </c>
      <c r="B4643" s="12" t="s">
        <v>349</v>
      </c>
      <c r="C4643" s="11" t="s">
        <v>11409</v>
      </c>
      <c r="D4643" s="18">
        <v>2007</v>
      </c>
      <c r="E4643" s="11" t="s">
        <v>11417</v>
      </c>
      <c r="F4643" s="17">
        <v>2.8159999999999998</v>
      </c>
      <c r="I4643" s="7"/>
      <c r="J4643" s="7"/>
      <c r="K4643" s="7"/>
      <c r="P4643" s="7"/>
      <c r="AA4643" s="7"/>
    </row>
    <row r="4644" spans="1:27" ht="14.25" customHeight="1">
      <c r="A4644" s="11" t="s">
        <v>121</v>
      </c>
      <c r="B4644" s="12" t="s">
        <v>349</v>
      </c>
      <c r="C4644" s="11" t="s">
        <v>11689</v>
      </c>
      <c r="D4644" s="18">
        <v>2007</v>
      </c>
      <c r="E4644" s="11" t="s">
        <v>11697</v>
      </c>
      <c r="F4644" s="17">
        <v>3.3399999</v>
      </c>
      <c r="J4644" s="7"/>
      <c r="K4644" s="7"/>
    </row>
    <row r="4645" spans="1:27" ht="14.25" customHeight="1">
      <c r="A4645" s="11" t="s">
        <v>121</v>
      </c>
      <c r="B4645" s="12" t="s">
        <v>349</v>
      </c>
      <c r="C4645" s="11" t="s">
        <v>11709</v>
      </c>
      <c r="D4645" s="18">
        <v>2007</v>
      </c>
      <c r="E4645" s="11" t="s">
        <v>11717</v>
      </c>
      <c r="F4645" s="17">
        <v>12.126666</v>
      </c>
      <c r="G4645" s="7"/>
      <c r="H4645" s="7"/>
      <c r="I4645" s="7"/>
      <c r="J4645" s="7"/>
      <c r="K4645" s="7"/>
      <c r="M4645" s="7"/>
      <c r="N4645" s="7"/>
      <c r="O4645" s="7"/>
      <c r="P4645" s="7"/>
      <c r="Q4645" s="7"/>
      <c r="T4645" s="7"/>
      <c r="U4645" s="7"/>
      <c r="V4645" s="7"/>
      <c r="X4645" s="7"/>
      <c r="Y4645" s="7"/>
      <c r="AA4645" s="7"/>
    </row>
    <row r="4646" spans="1:27" ht="14.25" customHeight="1">
      <c r="A4646" s="11" t="s">
        <v>121</v>
      </c>
      <c r="B4646" s="12" t="s">
        <v>349</v>
      </c>
      <c r="C4646" s="11" t="s">
        <v>11909</v>
      </c>
      <c r="D4646" s="18">
        <v>2007</v>
      </c>
      <c r="E4646" s="11" t="s">
        <v>11917</v>
      </c>
      <c r="F4646" s="17">
        <v>4.1440001000000004</v>
      </c>
    </row>
    <row r="4647" spans="1:27" ht="14.25" customHeight="1">
      <c r="A4647" s="11" t="s">
        <v>121</v>
      </c>
      <c r="B4647" s="12" t="s">
        <v>349</v>
      </c>
      <c r="C4647" s="11" t="s">
        <v>12289</v>
      </c>
      <c r="D4647" s="18">
        <v>2007</v>
      </c>
      <c r="E4647" s="11" t="s">
        <v>12297</v>
      </c>
      <c r="F4647" s="17">
        <v>0.30000000999999998</v>
      </c>
    </row>
    <row r="4648" spans="1:27" ht="14.25" customHeight="1">
      <c r="A4648" s="11" t="s">
        <v>121</v>
      </c>
      <c r="B4648" s="12" t="s">
        <v>226</v>
      </c>
      <c r="C4648" s="11" t="s">
        <v>227</v>
      </c>
      <c r="D4648" s="18">
        <v>2007</v>
      </c>
      <c r="E4648" s="11" t="s">
        <v>235</v>
      </c>
      <c r="F4648" s="17">
        <v>1.5349999999999999</v>
      </c>
    </row>
    <row r="4649" spans="1:27" ht="14.25" customHeight="1">
      <c r="A4649" s="11" t="s">
        <v>121</v>
      </c>
      <c r="B4649" s="12" t="s">
        <v>226</v>
      </c>
      <c r="C4649" s="11" t="s">
        <v>268</v>
      </c>
      <c r="D4649" s="18">
        <v>2007</v>
      </c>
      <c r="E4649" s="11" t="s">
        <v>276</v>
      </c>
      <c r="F4649" s="17">
        <v>5.5311111999999998</v>
      </c>
    </row>
    <row r="4650" spans="1:27" ht="14.25" customHeight="1">
      <c r="A4650" s="11" t="s">
        <v>121</v>
      </c>
      <c r="B4650" s="12" t="s">
        <v>226</v>
      </c>
      <c r="C4650" s="11" t="s">
        <v>452</v>
      </c>
      <c r="D4650" s="18">
        <v>2007</v>
      </c>
      <c r="E4650" s="11" t="s">
        <v>460</v>
      </c>
      <c r="F4650" s="17">
        <v>5.7272730000000003</v>
      </c>
    </row>
    <row r="4651" spans="1:27" ht="14.25" customHeight="1">
      <c r="A4651" s="11" t="s">
        <v>121</v>
      </c>
      <c r="B4651" s="12" t="s">
        <v>226</v>
      </c>
      <c r="C4651" s="11" t="s">
        <v>738</v>
      </c>
      <c r="D4651" s="18">
        <v>2007</v>
      </c>
      <c r="E4651" s="11" t="s">
        <v>746</v>
      </c>
      <c r="F4651" s="17">
        <v>2.2000000000000002</v>
      </c>
    </row>
    <row r="4652" spans="1:27" ht="14.25" customHeight="1">
      <c r="A4652" s="11" t="s">
        <v>121</v>
      </c>
      <c r="B4652" s="12" t="s">
        <v>226</v>
      </c>
      <c r="C4652" s="11" t="s">
        <v>1381</v>
      </c>
      <c r="D4652" s="18">
        <v>2007</v>
      </c>
      <c r="E4652" s="11" t="s">
        <v>1389</v>
      </c>
      <c r="F4652" s="17">
        <v>0.65000004</v>
      </c>
    </row>
    <row r="4653" spans="1:27" ht="14.25" customHeight="1">
      <c r="A4653" s="11" t="s">
        <v>121</v>
      </c>
      <c r="B4653" s="12" t="s">
        <v>226</v>
      </c>
      <c r="C4653" s="11" t="s">
        <v>1581</v>
      </c>
      <c r="D4653" s="18">
        <v>2007</v>
      </c>
      <c r="E4653" s="11" t="s">
        <v>1589</v>
      </c>
      <c r="F4653" s="17">
        <v>1.36</v>
      </c>
    </row>
    <row r="4654" spans="1:27" ht="14.25" customHeight="1">
      <c r="A4654" s="11" t="s">
        <v>121</v>
      </c>
      <c r="B4654" s="12" t="s">
        <v>226</v>
      </c>
      <c r="C4654" s="11" t="s">
        <v>1982</v>
      </c>
      <c r="D4654" s="18">
        <v>2007</v>
      </c>
      <c r="E4654" s="11" t="s">
        <v>1990</v>
      </c>
      <c r="F4654" s="17">
        <v>1.5120001000000001</v>
      </c>
    </row>
    <row r="4655" spans="1:27" ht="14.25" customHeight="1">
      <c r="A4655" s="11" t="s">
        <v>121</v>
      </c>
      <c r="B4655" s="12" t="s">
        <v>226</v>
      </c>
      <c r="C4655" s="11" t="s">
        <v>2196</v>
      </c>
      <c r="D4655" s="18">
        <v>2007</v>
      </c>
      <c r="E4655" s="11" t="s">
        <v>2204</v>
      </c>
      <c r="F4655" s="17">
        <v>4.0894117000000003</v>
      </c>
    </row>
    <row r="4656" spans="1:27" ht="14.25" customHeight="1">
      <c r="A4656" s="11" t="s">
        <v>121</v>
      </c>
      <c r="B4656" s="12" t="s">
        <v>226</v>
      </c>
      <c r="C4656" s="11" t="s">
        <v>3120</v>
      </c>
      <c r="D4656" s="18">
        <v>2007</v>
      </c>
      <c r="E4656" s="11" t="s">
        <v>3128</v>
      </c>
      <c r="F4656" s="17">
        <v>7.1400002999999996</v>
      </c>
    </row>
    <row r="4657" spans="1:27" ht="14.25" customHeight="1">
      <c r="A4657" s="11" t="s">
        <v>121</v>
      </c>
      <c r="B4657" s="12" t="s">
        <v>226</v>
      </c>
      <c r="C4657" s="11" t="s">
        <v>3774</v>
      </c>
      <c r="D4657" s="18">
        <v>2007</v>
      </c>
      <c r="E4657" s="11" t="s">
        <v>3782</v>
      </c>
      <c r="F4657" s="17">
        <v>0.78999995999999995</v>
      </c>
      <c r="G4657" s="7"/>
      <c r="H4657" s="7"/>
      <c r="I4657" s="7"/>
      <c r="J4657" s="7"/>
      <c r="K4657" s="7"/>
      <c r="M4657" s="7"/>
      <c r="N4657" s="7"/>
      <c r="O4657" s="7"/>
      <c r="P4657" s="7"/>
      <c r="Q4657" s="7"/>
      <c r="T4657" s="7"/>
      <c r="U4657" s="7"/>
      <c r="V4657" s="7"/>
      <c r="W4657" s="7"/>
      <c r="X4657" s="7"/>
      <c r="Z4657" s="7"/>
      <c r="AA4657" s="7"/>
    </row>
    <row r="4658" spans="1:27" ht="14.25" customHeight="1">
      <c r="A4658" s="11" t="s">
        <v>121</v>
      </c>
      <c r="B4658" s="12" t="s">
        <v>226</v>
      </c>
      <c r="C4658" s="11" t="s">
        <v>4074</v>
      </c>
      <c r="D4658" s="18">
        <v>2007</v>
      </c>
      <c r="E4658" s="11" t="s">
        <v>4082</v>
      </c>
      <c r="F4658" s="17">
        <v>1.1792457000000001</v>
      </c>
    </row>
    <row r="4659" spans="1:27" ht="14.25" customHeight="1">
      <c r="A4659" s="11" t="s">
        <v>121</v>
      </c>
      <c r="B4659" s="12" t="s">
        <v>226</v>
      </c>
      <c r="C4659" s="11" t="s">
        <v>4474</v>
      </c>
      <c r="D4659" s="18">
        <v>2007</v>
      </c>
      <c r="E4659" s="11" t="s">
        <v>4482</v>
      </c>
      <c r="F4659" s="17">
        <v>2.3899998999999998</v>
      </c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T4659" s="7"/>
      <c r="U4659" s="7"/>
      <c r="V4659" s="7"/>
      <c r="W4659" s="7"/>
      <c r="X4659" s="7"/>
      <c r="Y4659" s="7"/>
      <c r="Z4659" s="7"/>
      <c r="AA4659" s="7"/>
    </row>
    <row r="4660" spans="1:27" ht="14.25" customHeight="1">
      <c r="A4660" s="11" t="s">
        <v>121</v>
      </c>
      <c r="B4660" s="12" t="s">
        <v>226</v>
      </c>
      <c r="C4660" s="11" t="s">
        <v>4814</v>
      </c>
      <c r="D4660" s="18">
        <v>2007</v>
      </c>
      <c r="E4660" s="11" t="s">
        <v>4822</v>
      </c>
      <c r="F4660" s="17">
        <v>2.1714286999999999</v>
      </c>
      <c r="I4660" s="7"/>
      <c r="J4660" s="7"/>
      <c r="K4660" s="7"/>
      <c r="M4660" s="7"/>
      <c r="N4660" s="7"/>
      <c r="O4660" s="7"/>
      <c r="P4660" s="7"/>
      <c r="Q4660" s="7"/>
      <c r="U4660" s="7"/>
      <c r="V4660" s="7"/>
      <c r="X4660" s="7"/>
      <c r="Y4660" s="7"/>
      <c r="AA4660" s="7"/>
    </row>
    <row r="4661" spans="1:27" ht="14.25" customHeight="1">
      <c r="A4661" s="11" t="s">
        <v>121</v>
      </c>
      <c r="B4661" s="12" t="s">
        <v>226</v>
      </c>
      <c r="C4661" s="11" t="s">
        <v>4834</v>
      </c>
      <c r="D4661" s="18">
        <v>2007</v>
      </c>
      <c r="E4661" s="11" t="s">
        <v>4842</v>
      </c>
      <c r="F4661" s="17">
        <v>2.48</v>
      </c>
    </row>
    <row r="4662" spans="1:27" ht="14.25" customHeight="1">
      <c r="A4662" s="11" t="s">
        <v>121</v>
      </c>
      <c r="B4662" s="12" t="s">
        <v>226</v>
      </c>
      <c r="C4662" s="11" t="s">
        <v>6295</v>
      </c>
      <c r="D4662" s="18">
        <v>2007</v>
      </c>
      <c r="E4662" s="11" t="s">
        <v>6303</v>
      </c>
      <c r="F4662" s="17">
        <v>0.16800000000000001</v>
      </c>
      <c r="I4662" s="7"/>
      <c r="J4662" s="7"/>
      <c r="K4662" s="7"/>
      <c r="P4662" s="7"/>
      <c r="AA4662" s="7"/>
    </row>
    <row r="4663" spans="1:27" ht="14.25" customHeight="1">
      <c r="A4663" s="11" t="s">
        <v>121</v>
      </c>
      <c r="B4663" s="12" t="s">
        <v>226</v>
      </c>
      <c r="C4663" s="11" t="s">
        <v>6755</v>
      </c>
      <c r="D4663" s="18">
        <v>2007</v>
      </c>
      <c r="E4663" s="11" t="s">
        <v>6763</v>
      </c>
      <c r="J4663" s="7"/>
      <c r="K4663" s="7"/>
      <c r="P4663" s="7"/>
      <c r="AA4663" s="7"/>
    </row>
    <row r="4664" spans="1:27" ht="14.25" customHeight="1">
      <c r="A4664" s="11" t="s">
        <v>121</v>
      </c>
      <c r="B4664" s="12" t="s">
        <v>226</v>
      </c>
      <c r="C4664" s="11" t="s">
        <v>7575</v>
      </c>
      <c r="D4664" s="18">
        <v>2007</v>
      </c>
      <c r="E4664" s="11" t="s">
        <v>7583</v>
      </c>
      <c r="I4664" s="7"/>
      <c r="J4664" s="7"/>
      <c r="K4664" s="7"/>
      <c r="M4664" s="7"/>
      <c r="N4664" s="7"/>
      <c r="O4664" s="7"/>
      <c r="P4664" s="7"/>
      <c r="Q4664" s="7"/>
      <c r="U4664" s="7"/>
      <c r="V4664" s="7"/>
      <c r="X4664" s="7"/>
      <c r="Y4664" s="7"/>
      <c r="AA4664" s="7"/>
    </row>
    <row r="4665" spans="1:27" ht="14.25" customHeight="1">
      <c r="A4665" s="11" t="s">
        <v>121</v>
      </c>
      <c r="B4665" s="12" t="s">
        <v>226</v>
      </c>
      <c r="C4665" s="11" t="s">
        <v>7595</v>
      </c>
      <c r="D4665" s="18">
        <v>2007</v>
      </c>
      <c r="E4665" s="11" t="s">
        <v>7603</v>
      </c>
      <c r="F4665" s="17">
        <v>4.04</v>
      </c>
      <c r="I4665" s="7"/>
      <c r="J4665" s="7"/>
      <c r="K4665" s="7"/>
      <c r="M4665" s="7"/>
      <c r="N4665" s="7"/>
      <c r="O4665" s="7"/>
      <c r="P4665" s="7"/>
      <c r="Q4665" s="7"/>
      <c r="U4665" s="7"/>
      <c r="V4665" s="7"/>
      <c r="X4665" s="7"/>
      <c r="Y4665" s="7"/>
      <c r="AA4665" s="7"/>
    </row>
    <row r="4666" spans="1:27" ht="14.25" customHeight="1">
      <c r="A4666" s="11" t="s">
        <v>121</v>
      </c>
      <c r="B4666" s="12" t="s">
        <v>226</v>
      </c>
      <c r="C4666" s="11" t="s">
        <v>7835</v>
      </c>
      <c r="D4666" s="18">
        <v>2007</v>
      </c>
      <c r="E4666" s="11" t="s">
        <v>7843</v>
      </c>
      <c r="F4666" s="17">
        <v>2.0650000999999998</v>
      </c>
      <c r="I4666" s="7"/>
      <c r="J4666" s="7"/>
      <c r="K4666" s="7"/>
      <c r="M4666" s="7"/>
      <c r="N4666" s="7"/>
      <c r="O4666" s="7"/>
      <c r="P4666" s="7"/>
      <c r="Q4666" s="7"/>
      <c r="U4666" s="7"/>
      <c r="V4666" s="7"/>
      <c r="X4666" s="7"/>
      <c r="Y4666" s="7"/>
      <c r="AA4666" s="7"/>
    </row>
    <row r="4667" spans="1:27" ht="14.25" customHeight="1">
      <c r="A4667" s="11" t="s">
        <v>121</v>
      </c>
      <c r="B4667" s="12" t="s">
        <v>226</v>
      </c>
      <c r="C4667" s="11" t="s">
        <v>7955</v>
      </c>
      <c r="D4667" s="18">
        <v>2007</v>
      </c>
      <c r="E4667" s="11" t="s">
        <v>7963</v>
      </c>
      <c r="F4667" s="17">
        <v>3.02</v>
      </c>
      <c r="I4667" s="7"/>
      <c r="J4667" s="7"/>
      <c r="K4667" s="7"/>
      <c r="M4667" s="7"/>
      <c r="N4667" s="7"/>
      <c r="O4667" s="7"/>
      <c r="P4667" s="7"/>
      <c r="Q4667" s="7"/>
      <c r="U4667" s="7"/>
      <c r="V4667" s="7"/>
      <c r="X4667" s="7"/>
      <c r="Y4667" s="7"/>
      <c r="AA4667" s="7"/>
    </row>
    <row r="4668" spans="1:27" ht="14.25" customHeight="1">
      <c r="A4668" s="11" t="s">
        <v>121</v>
      </c>
      <c r="B4668" s="12" t="s">
        <v>226</v>
      </c>
      <c r="C4668" s="11" t="s">
        <v>7975</v>
      </c>
      <c r="D4668" s="18">
        <v>2007</v>
      </c>
      <c r="E4668" s="11" t="s">
        <v>7983</v>
      </c>
      <c r="F4668" s="17">
        <v>0.02</v>
      </c>
      <c r="G4668" s="7"/>
      <c r="I4668" s="7"/>
      <c r="J4668" s="7"/>
      <c r="K4668" s="7"/>
      <c r="M4668" s="7"/>
      <c r="N4668" s="7"/>
      <c r="O4668" s="7"/>
      <c r="P4668" s="7"/>
      <c r="Q4668" s="7"/>
      <c r="U4668" s="7"/>
      <c r="V4668" s="7"/>
      <c r="X4668" s="7"/>
      <c r="Y4668" s="7"/>
      <c r="AA4668" s="7"/>
    </row>
    <row r="4669" spans="1:27" ht="14.25" customHeight="1">
      <c r="A4669" s="11" t="s">
        <v>121</v>
      </c>
      <c r="B4669" s="12" t="s">
        <v>226</v>
      </c>
      <c r="C4669" s="11" t="s">
        <v>8095</v>
      </c>
      <c r="D4669" s="18">
        <v>2007</v>
      </c>
      <c r="E4669" s="11" t="s">
        <v>8103</v>
      </c>
      <c r="F4669" s="17">
        <v>3.6600001</v>
      </c>
      <c r="I4669" s="7"/>
      <c r="J4669" s="7"/>
      <c r="K4669" s="7"/>
      <c r="M4669" s="7"/>
      <c r="N4669" s="7"/>
      <c r="O4669" s="7"/>
      <c r="P4669" s="7"/>
      <c r="Q4669" s="7"/>
      <c r="U4669" s="7"/>
      <c r="V4669" s="7"/>
      <c r="X4669" s="7"/>
      <c r="Y4669" s="7"/>
      <c r="AA4669" s="7"/>
    </row>
    <row r="4670" spans="1:27" ht="14.25" customHeight="1">
      <c r="A4670" s="11" t="s">
        <v>121</v>
      </c>
      <c r="B4670" s="12" t="s">
        <v>226</v>
      </c>
      <c r="C4670" s="11" t="s">
        <v>8385</v>
      </c>
      <c r="D4670" s="18">
        <v>2007</v>
      </c>
      <c r="E4670" s="11" t="s">
        <v>8393</v>
      </c>
      <c r="I4670" s="7"/>
      <c r="J4670" s="7"/>
      <c r="K4670" s="7"/>
      <c r="M4670" s="7"/>
      <c r="N4670" s="7"/>
      <c r="O4670" s="7"/>
      <c r="P4670" s="7"/>
      <c r="Q4670" s="7"/>
      <c r="U4670" s="7"/>
      <c r="V4670" s="7"/>
      <c r="X4670" s="7"/>
      <c r="Y4670" s="7"/>
      <c r="AA4670" s="7"/>
    </row>
    <row r="4671" spans="1:27" ht="14.25" customHeight="1">
      <c r="A4671" s="11" t="s">
        <v>121</v>
      </c>
      <c r="B4671" s="12" t="s">
        <v>226</v>
      </c>
      <c r="C4671" s="11" t="s">
        <v>8605</v>
      </c>
      <c r="D4671" s="18">
        <v>2007</v>
      </c>
      <c r="E4671" s="11" t="s">
        <v>8613</v>
      </c>
      <c r="F4671" s="17">
        <v>1.9250001000000001</v>
      </c>
      <c r="I4671" s="7"/>
      <c r="J4671" s="7"/>
      <c r="K4671" s="7"/>
      <c r="M4671" s="7"/>
      <c r="N4671" s="7"/>
      <c r="O4671" s="7"/>
      <c r="P4671" s="7"/>
      <c r="Q4671" s="7"/>
      <c r="U4671" s="7"/>
      <c r="V4671" s="7"/>
      <c r="X4671" s="7"/>
      <c r="Y4671" s="7"/>
      <c r="AA4671" s="7"/>
    </row>
    <row r="4672" spans="1:27" ht="14.25" customHeight="1">
      <c r="A4672" s="11" t="s">
        <v>121</v>
      </c>
      <c r="B4672" s="12" t="s">
        <v>226</v>
      </c>
      <c r="C4672" s="11" t="s">
        <v>9005</v>
      </c>
      <c r="D4672" s="18">
        <v>2007</v>
      </c>
      <c r="E4672" s="11" t="s">
        <v>9013</v>
      </c>
      <c r="F4672" s="17">
        <v>2.4142857000000002</v>
      </c>
      <c r="I4672" s="7"/>
      <c r="J4672" s="7"/>
      <c r="K4672" s="7"/>
      <c r="P4672" s="7"/>
      <c r="AA4672" s="7"/>
    </row>
    <row r="4673" spans="1:27" ht="14.25" customHeight="1">
      <c r="A4673" s="11" t="s">
        <v>121</v>
      </c>
      <c r="B4673" s="12" t="s">
        <v>226</v>
      </c>
      <c r="C4673" s="11" t="s">
        <v>9185</v>
      </c>
      <c r="D4673" s="18">
        <v>2007</v>
      </c>
      <c r="E4673" s="11" t="s">
        <v>9193</v>
      </c>
      <c r="I4673" s="7"/>
      <c r="J4673" s="7"/>
      <c r="K4673" s="7"/>
      <c r="M4673" s="7"/>
      <c r="N4673" s="7"/>
      <c r="O4673" s="7"/>
      <c r="P4673" s="7"/>
      <c r="Q4673" s="7"/>
      <c r="U4673" s="7"/>
      <c r="V4673" s="7"/>
      <c r="X4673" s="7"/>
      <c r="Y4673" s="7"/>
      <c r="AA4673" s="7"/>
    </row>
    <row r="4674" spans="1:27" ht="14.25" customHeight="1">
      <c r="A4674" s="11" t="s">
        <v>121</v>
      </c>
      <c r="B4674" s="12" t="s">
        <v>226</v>
      </c>
      <c r="C4674" s="11" t="s">
        <v>9545</v>
      </c>
      <c r="D4674" s="18">
        <v>2007</v>
      </c>
      <c r="E4674" s="11" t="s">
        <v>9553</v>
      </c>
      <c r="F4674" s="17">
        <v>0.12222222000000001</v>
      </c>
      <c r="G4674" s="7"/>
      <c r="H4674" s="7"/>
      <c r="I4674" s="7"/>
      <c r="J4674" s="7"/>
      <c r="K4674" s="7"/>
      <c r="M4674" s="7"/>
      <c r="N4674" s="7"/>
      <c r="O4674" s="7"/>
      <c r="P4674" s="7"/>
      <c r="Q4674" s="7"/>
      <c r="T4674" s="7"/>
      <c r="U4674" s="7"/>
      <c r="V4674" s="7"/>
      <c r="X4674" s="7"/>
      <c r="Y4674" s="7"/>
      <c r="AA4674" s="7"/>
    </row>
    <row r="4675" spans="1:27" ht="14.25" customHeight="1">
      <c r="A4675" s="11" t="s">
        <v>121</v>
      </c>
      <c r="B4675" s="12" t="s">
        <v>226</v>
      </c>
      <c r="C4675" s="11" t="s">
        <v>9985</v>
      </c>
      <c r="D4675" s="18">
        <v>2007</v>
      </c>
      <c r="E4675" s="11" t="s">
        <v>9993</v>
      </c>
      <c r="F4675" s="17">
        <v>0.80000000999999998</v>
      </c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T4675" s="7"/>
      <c r="U4675" s="7"/>
      <c r="V4675" s="7"/>
      <c r="X4675" s="7"/>
      <c r="Y4675" s="7"/>
      <c r="AA4675" s="7"/>
    </row>
    <row r="4676" spans="1:27" ht="14.25" customHeight="1">
      <c r="A4676" s="11" t="s">
        <v>121</v>
      </c>
      <c r="B4676" s="12" t="s">
        <v>226</v>
      </c>
      <c r="C4676" s="11" t="s">
        <v>10085</v>
      </c>
      <c r="D4676" s="18">
        <v>2007</v>
      </c>
      <c r="E4676" s="11" t="s">
        <v>10093</v>
      </c>
      <c r="F4676" s="17">
        <v>1.26</v>
      </c>
      <c r="G4676" s="7"/>
      <c r="I4676" s="7"/>
      <c r="J4676" s="7"/>
      <c r="K4676" s="7"/>
      <c r="M4676" s="7"/>
      <c r="N4676" s="7"/>
      <c r="O4676" s="7"/>
      <c r="P4676" s="7"/>
      <c r="Q4676" s="7"/>
      <c r="V4676" s="7"/>
      <c r="X4676" s="7"/>
      <c r="Z4676" s="7"/>
      <c r="AA4676" s="7"/>
    </row>
    <row r="4677" spans="1:27" ht="14.25" customHeight="1">
      <c r="A4677" s="11" t="s">
        <v>121</v>
      </c>
      <c r="B4677" s="12" t="s">
        <v>226</v>
      </c>
      <c r="C4677" s="11" t="s">
        <v>10505</v>
      </c>
      <c r="D4677" s="18">
        <v>2007</v>
      </c>
      <c r="E4677" s="11" t="s">
        <v>10513</v>
      </c>
      <c r="F4677" s="17">
        <v>0.11</v>
      </c>
      <c r="H4677" s="7"/>
      <c r="I4677" s="7"/>
      <c r="J4677" s="7"/>
      <c r="K4677" s="7"/>
      <c r="M4677" s="7"/>
      <c r="N4677" s="7"/>
      <c r="O4677" s="7"/>
      <c r="P4677" s="7"/>
      <c r="Q4677" s="7"/>
      <c r="T4677" s="7"/>
      <c r="U4677" s="7"/>
      <c r="V4677" s="7"/>
      <c r="X4677" s="7"/>
      <c r="Y4677" s="7"/>
      <c r="AA4677" s="7"/>
    </row>
    <row r="4678" spans="1:27" ht="14.25" customHeight="1">
      <c r="A4678" s="11" t="s">
        <v>121</v>
      </c>
      <c r="B4678" s="12" t="s">
        <v>226</v>
      </c>
      <c r="C4678" s="11" t="s">
        <v>10725</v>
      </c>
      <c r="D4678" s="18">
        <v>2007</v>
      </c>
      <c r="E4678" s="11" t="s">
        <v>10733</v>
      </c>
      <c r="F4678" s="17">
        <v>2.0999998999999998</v>
      </c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S4678" s="7"/>
      <c r="T4678" s="7"/>
      <c r="U4678" s="7"/>
      <c r="V4678" s="7"/>
      <c r="W4678" s="7"/>
      <c r="X4678" s="7"/>
      <c r="Y4678" s="7"/>
      <c r="Z4678" s="7"/>
      <c r="AA4678" s="7"/>
    </row>
    <row r="4679" spans="1:27" ht="14.25" customHeight="1">
      <c r="A4679" s="11" t="s">
        <v>121</v>
      </c>
      <c r="B4679" s="12" t="s">
        <v>226</v>
      </c>
      <c r="C4679" s="11" t="s">
        <v>11209</v>
      </c>
      <c r="D4679" s="18">
        <v>2007</v>
      </c>
      <c r="E4679" s="11" t="s">
        <v>11217</v>
      </c>
      <c r="F4679" s="17">
        <v>0.90666670000000005</v>
      </c>
    </row>
    <row r="4680" spans="1:27" ht="14.25" customHeight="1">
      <c r="A4680" s="11" t="s">
        <v>121</v>
      </c>
      <c r="B4680" s="12" t="s">
        <v>226</v>
      </c>
      <c r="C4680" s="11" t="s">
        <v>12149</v>
      </c>
      <c r="D4680" s="18">
        <v>2007</v>
      </c>
      <c r="E4680" s="11" t="s">
        <v>12157</v>
      </c>
      <c r="F4680" s="17">
        <v>3.5387499</v>
      </c>
      <c r="G4680" s="7"/>
      <c r="H4680" s="7"/>
      <c r="I4680" s="7"/>
      <c r="J4680" s="7"/>
      <c r="M4680" s="7"/>
      <c r="N4680" s="7"/>
      <c r="O4680" s="7"/>
      <c r="Q4680" s="7"/>
      <c r="T4680" s="7"/>
      <c r="U4680" s="7"/>
      <c r="X4680" s="7"/>
      <c r="AA4680" s="7"/>
    </row>
    <row r="4681" spans="1:27" ht="14.25" customHeight="1">
      <c r="A4681" s="11" t="s">
        <v>121</v>
      </c>
      <c r="B4681" s="12" t="s">
        <v>226</v>
      </c>
      <c r="C4681" s="11" t="s">
        <v>12169</v>
      </c>
      <c r="D4681" s="18">
        <v>2007</v>
      </c>
      <c r="E4681" s="11" t="s">
        <v>12177</v>
      </c>
      <c r="F4681" s="17">
        <v>9.6199998999999998</v>
      </c>
    </row>
    <row r="4682" spans="1:27" ht="14.25" customHeight="1">
      <c r="A4682" s="11" t="s">
        <v>121</v>
      </c>
      <c r="B4682" s="12" t="s">
        <v>226</v>
      </c>
      <c r="C4682" s="11" t="s">
        <v>12461</v>
      </c>
      <c r="D4682" s="18">
        <v>2007</v>
      </c>
      <c r="E4682" s="11" t="s">
        <v>12469</v>
      </c>
      <c r="F4682" s="17">
        <v>2.8</v>
      </c>
    </row>
    <row r="4683" spans="1:27" ht="14.25" customHeight="1">
      <c r="A4683" s="11" t="s">
        <v>121</v>
      </c>
      <c r="B4683" s="12" t="s">
        <v>3361</v>
      </c>
      <c r="C4683" s="11" t="s">
        <v>3362</v>
      </c>
      <c r="D4683" s="18">
        <v>2007</v>
      </c>
      <c r="E4683" s="11" t="s">
        <v>3370</v>
      </c>
      <c r="F4683" s="17">
        <v>0.16</v>
      </c>
    </row>
    <row r="4684" spans="1:27" ht="14.25" customHeight="1">
      <c r="A4684" s="11" t="s">
        <v>121</v>
      </c>
      <c r="B4684" s="12" t="s">
        <v>3361</v>
      </c>
      <c r="C4684" s="11" t="s">
        <v>3402</v>
      </c>
      <c r="D4684" s="18">
        <v>2007</v>
      </c>
      <c r="E4684" s="11" t="s">
        <v>3410</v>
      </c>
    </row>
    <row r="4685" spans="1:27" ht="14.25" customHeight="1">
      <c r="A4685" s="11" t="s">
        <v>121</v>
      </c>
      <c r="B4685" s="12" t="s">
        <v>3361</v>
      </c>
      <c r="C4685" s="11" t="s">
        <v>3422</v>
      </c>
      <c r="D4685" s="18">
        <v>2007</v>
      </c>
      <c r="E4685" s="11" t="s">
        <v>3430</v>
      </c>
      <c r="F4685" s="17">
        <v>0</v>
      </c>
    </row>
    <row r="4686" spans="1:27" ht="14.25" customHeight="1">
      <c r="A4686" s="11" t="s">
        <v>121</v>
      </c>
      <c r="B4686" s="12" t="s">
        <v>3361</v>
      </c>
      <c r="C4686" s="11" t="s">
        <v>9665</v>
      </c>
      <c r="D4686" s="18">
        <v>2007</v>
      </c>
      <c r="E4686" s="11" t="s">
        <v>9673</v>
      </c>
    </row>
    <row r="4687" spans="1:27" ht="14.25" customHeight="1">
      <c r="A4687" s="11" t="s">
        <v>121</v>
      </c>
      <c r="B4687" s="12" t="s">
        <v>3361</v>
      </c>
      <c r="C4687" s="11" t="s">
        <v>10845</v>
      </c>
      <c r="D4687" s="18">
        <v>2007</v>
      </c>
      <c r="E4687" s="11" t="s">
        <v>10853</v>
      </c>
    </row>
    <row r="4688" spans="1:27" ht="14.25" customHeight="1">
      <c r="A4688" s="11" t="s">
        <v>121</v>
      </c>
      <c r="B4688" s="12" t="s">
        <v>3361</v>
      </c>
      <c r="C4688" s="11" t="s">
        <v>12209</v>
      </c>
      <c r="D4688" s="18">
        <v>2007</v>
      </c>
      <c r="E4688" s="11" t="s">
        <v>12217</v>
      </c>
      <c r="F4688" s="17">
        <v>1.6700001</v>
      </c>
      <c r="G4688" s="7"/>
      <c r="H4688" s="7"/>
      <c r="I4688" s="7"/>
      <c r="J4688" s="7"/>
      <c r="M4688" s="7"/>
      <c r="N4688" s="7"/>
      <c r="O4688" s="7"/>
      <c r="Q4688" s="7"/>
      <c r="T4688" s="7"/>
      <c r="U4688" s="7"/>
      <c r="X4688" s="7"/>
    </row>
    <row r="4689" spans="1:27" ht="14.25" customHeight="1">
      <c r="A4689" s="11" t="s">
        <v>121</v>
      </c>
      <c r="B4689" s="12" t="s">
        <v>3361</v>
      </c>
      <c r="C4689" s="11" t="s">
        <v>12249</v>
      </c>
      <c r="D4689" s="18">
        <v>2007</v>
      </c>
      <c r="E4689" s="11" t="s">
        <v>12257</v>
      </c>
      <c r="G4689" s="7"/>
      <c r="H4689" s="7"/>
      <c r="I4689" s="7"/>
      <c r="J4689" s="7"/>
      <c r="M4689" s="7"/>
      <c r="N4689" s="7"/>
      <c r="O4689" s="7"/>
      <c r="Q4689" s="7"/>
      <c r="T4689" s="7"/>
      <c r="U4689" s="7"/>
      <c r="X4689" s="7"/>
    </row>
    <row r="4690" spans="1:27" ht="14.25" customHeight="1">
      <c r="A4690" s="11" t="s">
        <v>121</v>
      </c>
      <c r="B4690" s="12" t="s">
        <v>3361</v>
      </c>
      <c r="C4690" s="11" t="s">
        <v>12269</v>
      </c>
      <c r="D4690" s="18">
        <v>2007</v>
      </c>
      <c r="E4690" s="11" t="s">
        <v>12277</v>
      </c>
      <c r="G4690" s="7"/>
      <c r="H4690" s="7"/>
      <c r="I4690" s="7"/>
      <c r="J4690" s="7"/>
      <c r="M4690" s="7"/>
      <c r="N4690" s="7"/>
      <c r="O4690" s="7"/>
      <c r="Q4690" s="7"/>
      <c r="T4690" s="7"/>
      <c r="U4690" s="7"/>
      <c r="X4690" s="7"/>
      <c r="AA4690" s="7"/>
    </row>
    <row r="4691" spans="1:27" ht="14.25" customHeight="1">
      <c r="A4691" s="11" t="s">
        <v>121</v>
      </c>
      <c r="B4691" s="12" t="s">
        <v>3160</v>
      </c>
      <c r="C4691" s="11" t="s">
        <v>3161</v>
      </c>
      <c r="D4691" s="18">
        <v>2007</v>
      </c>
      <c r="E4691" s="11" t="s">
        <v>3169</v>
      </c>
      <c r="G4691" s="7"/>
      <c r="H4691" s="7"/>
      <c r="I4691" s="7"/>
      <c r="J4691" s="7"/>
      <c r="M4691" s="7"/>
      <c r="N4691" s="7"/>
      <c r="O4691" s="7"/>
      <c r="Q4691" s="7"/>
      <c r="T4691" s="7"/>
      <c r="U4691" s="7"/>
      <c r="X4691" s="7"/>
      <c r="AA4691" s="7"/>
    </row>
    <row r="4692" spans="1:27" ht="14.25" customHeight="1">
      <c r="A4692" s="11" t="s">
        <v>121</v>
      </c>
      <c r="B4692" s="12" t="s">
        <v>3160</v>
      </c>
      <c r="C4692" s="11" t="s">
        <v>6235</v>
      </c>
      <c r="D4692" s="18">
        <v>2007</v>
      </c>
      <c r="E4692" s="11" t="s">
        <v>6243</v>
      </c>
      <c r="G4692" s="7"/>
      <c r="H4692" s="7"/>
      <c r="I4692" s="7"/>
      <c r="J4692" s="7"/>
      <c r="K4692" s="7"/>
      <c r="M4692" s="7"/>
      <c r="N4692" s="7"/>
      <c r="O4692" s="7"/>
      <c r="P4692" s="7"/>
      <c r="Q4692" s="7"/>
      <c r="T4692" s="7"/>
      <c r="U4692" s="7"/>
      <c r="V4692" s="7"/>
      <c r="X4692" s="7"/>
      <c r="AA4692" s="7"/>
    </row>
    <row r="4693" spans="1:27" ht="14.25" customHeight="1">
      <c r="A4693" s="11" t="s">
        <v>121</v>
      </c>
      <c r="B4693" s="12" t="s">
        <v>3160</v>
      </c>
      <c r="C4693" s="11" t="s">
        <v>7495</v>
      </c>
      <c r="D4693" s="18">
        <v>2007</v>
      </c>
      <c r="E4693" s="11" t="s">
        <v>7503</v>
      </c>
    </row>
    <row r="4694" spans="1:27" ht="14.25" customHeight="1">
      <c r="A4694" s="11" t="s">
        <v>121</v>
      </c>
      <c r="B4694" s="12" t="s">
        <v>3160</v>
      </c>
      <c r="C4694" s="11" t="s">
        <v>12341</v>
      </c>
      <c r="D4694" s="18">
        <v>2007</v>
      </c>
      <c r="E4694" s="11" t="s">
        <v>12349</v>
      </c>
    </row>
    <row r="4695" spans="1:27" ht="14.25" customHeight="1">
      <c r="A4695" s="11" t="s">
        <v>121</v>
      </c>
      <c r="B4695" s="12" t="s">
        <v>595</v>
      </c>
      <c r="C4695" s="11" t="s">
        <v>596</v>
      </c>
      <c r="D4695" s="18">
        <v>2007</v>
      </c>
      <c r="E4695" s="11" t="s">
        <v>604</v>
      </c>
      <c r="G4695" s="7"/>
      <c r="I4695" s="7"/>
      <c r="J4695" s="7"/>
      <c r="K4695" s="7"/>
      <c r="M4695" s="7"/>
      <c r="N4695" s="7"/>
      <c r="O4695" s="7"/>
      <c r="P4695" s="7"/>
      <c r="Q4695" s="7"/>
      <c r="S4695" s="7"/>
      <c r="V4695" s="7"/>
      <c r="W4695" s="7"/>
      <c r="X4695" s="7"/>
      <c r="Z4695" s="7"/>
      <c r="AA4695" s="7"/>
    </row>
    <row r="4696" spans="1:27" ht="14.25" customHeight="1">
      <c r="A4696" s="11" t="s">
        <v>121</v>
      </c>
      <c r="B4696" s="12" t="s">
        <v>595</v>
      </c>
      <c r="C4696" s="11" t="s">
        <v>900</v>
      </c>
      <c r="D4696" s="18">
        <v>2007</v>
      </c>
      <c r="E4696" s="11" t="s">
        <v>908</v>
      </c>
    </row>
    <row r="4697" spans="1:27" ht="14.25" customHeight="1">
      <c r="A4697" s="11" t="s">
        <v>121</v>
      </c>
      <c r="B4697" s="12" t="s">
        <v>595</v>
      </c>
      <c r="C4697" s="11" t="s">
        <v>920</v>
      </c>
      <c r="D4697" s="18">
        <v>2007</v>
      </c>
      <c r="E4697" s="11" t="s">
        <v>928</v>
      </c>
    </row>
    <row r="4698" spans="1:27" ht="14.25" customHeight="1">
      <c r="A4698" s="11" t="s">
        <v>121</v>
      </c>
      <c r="B4698" s="12" t="s">
        <v>595</v>
      </c>
      <c r="C4698" s="11" t="s">
        <v>1220</v>
      </c>
      <c r="D4698" s="18">
        <v>2007</v>
      </c>
      <c r="E4698" s="11" t="s">
        <v>1228</v>
      </c>
      <c r="G4698" s="7"/>
      <c r="H4698" s="7"/>
      <c r="I4698" s="7"/>
      <c r="J4698" s="7"/>
      <c r="K4698" s="7"/>
      <c r="M4698" s="7"/>
      <c r="N4698" s="7"/>
      <c r="O4698" s="7"/>
      <c r="P4698" s="7"/>
      <c r="Q4698" s="7"/>
      <c r="T4698" s="7"/>
      <c r="U4698" s="7"/>
      <c r="V4698" s="7"/>
      <c r="X4698" s="7"/>
      <c r="AA4698" s="7"/>
    </row>
    <row r="4699" spans="1:27" ht="14.25" customHeight="1">
      <c r="A4699" s="11" t="s">
        <v>121</v>
      </c>
      <c r="B4699" s="12" t="s">
        <v>595</v>
      </c>
      <c r="C4699" s="11" t="s">
        <v>1541</v>
      </c>
      <c r="D4699" s="18">
        <v>2007</v>
      </c>
      <c r="E4699" s="11" t="s">
        <v>1549</v>
      </c>
      <c r="G4699" s="7"/>
      <c r="H4699" s="7"/>
      <c r="I4699" s="7"/>
      <c r="J4699" s="7"/>
      <c r="K4699" s="7"/>
      <c r="M4699" s="7"/>
      <c r="N4699" s="7"/>
      <c r="O4699" s="7"/>
      <c r="P4699" s="7"/>
      <c r="Q4699" s="7"/>
      <c r="T4699" s="7"/>
      <c r="U4699" s="7"/>
      <c r="V4699" s="7"/>
      <c r="X4699" s="7"/>
      <c r="AA4699" s="7"/>
    </row>
    <row r="4700" spans="1:27" ht="14.25" customHeight="1">
      <c r="A4700" s="11" t="s">
        <v>121</v>
      </c>
      <c r="B4700" s="12" t="s">
        <v>595</v>
      </c>
      <c r="C4700" s="11" t="s">
        <v>1922</v>
      </c>
      <c r="D4700" s="18">
        <v>2007</v>
      </c>
      <c r="E4700" s="11" t="s">
        <v>1930</v>
      </c>
      <c r="G4700" s="7"/>
      <c r="H4700" s="7"/>
      <c r="I4700" s="7"/>
      <c r="J4700" s="7"/>
      <c r="K4700" s="7"/>
      <c r="M4700" s="7"/>
      <c r="N4700" s="7"/>
      <c r="O4700" s="7"/>
      <c r="P4700" s="7"/>
      <c r="Q4700" s="7"/>
      <c r="T4700" s="7"/>
      <c r="U4700" s="7"/>
      <c r="V4700" s="7"/>
      <c r="X4700" s="7"/>
      <c r="AA4700" s="7"/>
    </row>
    <row r="4701" spans="1:27" ht="14.25" customHeight="1">
      <c r="A4701" s="11" t="s">
        <v>121</v>
      </c>
      <c r="B4701" s="12" t="s">
        <v>595</v>
      </c>
      <c r="C4701" s="11" t="s">
        <v>2558</v>
      </c>
      <c r="D4701" s="18">
        <v>2007</v>
      </c>
      <c r="E4701" s="11" t="s">
        <v>2566</v>
      </c>
    </row>
    <row r="4702" spans="1:27" ht="14.25" customHeight="1">
      <c r="A4702" s="11" t="s">
        <v>121</v>
      </c>
      <c r="B4702" s="12" t="s">
        <v>595</v>
      </c>
      <c r="C4702" s="11" t="s">
        <v>2819</v>
      </c>
      <c r="D4702" s="18">
        <v>2007</v>
      </c>
      <c r="E4702" s="11" t="s">
        <v>2827</v>
      </c>
      <c r="G4702" s="7"/>
      <c r="H4702" s="7"/>
      <c r="I4702" s="7"/>
      <c r="J4702" s="7"/>
      <c r="K4702" s="7"/>
      <c r="M4702" s="7"/>
      <c r="N4702" s="7"/>
      <c r="O4702" s="7"/>
      <c r="P4702" s="7"/>
      <c r="Q4702" s="7"/>
      <c r="T4702" s="7"/>
      <c r="U4702" s="7"/>
      <c r="V4702" s="7"/>
      <c r="X4702" s="7"/>
      <c r="Y4702" s="7"/>
      <c r="AA4702" s="7"/>
    </row>
    <row r="4703" spans="1:27" ht="14.25" customHeight="1">
      <c r="A4703" s="11" t="s">
        <v>121</v>
      </c>
      <c r="B4703" s="12" t="s">
        <v>595</v>
      </c>
      <c r="C4703" s="11" t="s">
        <v>3060</v>
      </c>
      <c r="D4703" s="18">
        <v>2007</v>
      </c>
      <c r="E4703" s="11" t="s">
        <v>3068</v>
      </c>
    </row>
    <row r="4704" spans="1:27" ht="14.25" customHeight="1">
      <c r="A4704" s="11" t="s">
        <v>121</v>
      </c>
      <c r="B4704" s="12" t="s">
        <v>595</v>
      </c>
      <c r="C4704" s="11" t="s">
        <v>3794</v>
      </c>
      <c r="D4704" s="18">
        <v>2007</v>
      </c>
      <c r="E4704" s="11" t="s">
        <v>3802</v>
      </c>
      <c r="G4704" s="7"/>
      <c r="H4704" s="7"/>
      <c r="I4704" s="7"/>
      <c r="J4704" s="7"/>
      <c r="K4704" s="7"/>
      <c r="M4704" s="7"/>
      <c r="N4704" s="7"/>
      <c r="O4704" s="7"/>
      <c r="P4704" s="7"/>
      <c r="Q4704" s="7"/>
      <c r="T4704" s="7"/>
      <c r="U4704" s="7"/>
      <c r="V4704" s="7"/>
      <c r="X4704" s="7"/>
      <c r="Y4704" s="7"/>
      <c r="AA4704" s="7"/>
    </row>
    <row r="4705" spans="1:27" ht="14.25" customHeight="1">
      <c r="A4705" s="11" t="s">
        <v>121</v>
      </c>
      <c r="B4705" s="12" t="s">
        <v>595</v>
      </c>
      <c r="C4705" s="11" t="s">
        <v>3854</v>
      </c>
      <c r="D4705" s="18">
        <v>2007</v>
      </c>
      <c r="E4705" s="11" t="s">
        <v>3862</v>
      </c>
      <c r="G4705" s="7"/>
      <c r="H4705" s="7"/>
      <c r="I4705" s="7"/>
      <c r="J4705" s="7"/>
      <c r="K4705" s="7"/>
      <c r="M4705" s="7"/>
      <c r="N4705" s="7"/>
      <c r="O4705" s="7"/>
      <c r="P4705" s="7"/>
      <c r="Q4705" s="7"/>
      <c r="T4705" s="7"/>
      <c r="U4705" s="7"/>
      <c r="V4705" s="7"/>
      <c r="X4705" s="7"/>
      <c r="Y4705" s="7"/>
      <c r="AA4705" s="7"/>
    </row>
    <row r="4706" spans="1:27" ht="14.25" customHeight="1">
      <c r="A4706" s="11" t="s">
        <v>121</v>
      </c>
      <c r="B4706" s="12" t="s">
        <v>595</v>
      </c>
      <c r="C4706" s="11" t="s">
        <v>4674</v>
      </c>
      <c r="D4706" s="18">
        <v>2007</v>
      </c>
      <c r="E4706" s="11" t="s">
        <v>4682</v>
      </c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T4706" s="7"/>
      <c r="U4706" s="7"/>
      <c r="V4706" s="7"/>
      <c r="X4706" s="7"/>
      <c r="Y4706" s="7"/>
      <c r="AA4706" s="7"/>
    </row>
    <row r="4707" spans="1:27" ht="14.25" customHeight="1">
      <c r="A4707" s="11" t="s">
        <v>121</v>
      </c>
      <c r="B4707" s="12" t="s">
        <v>595</v>
      </c>
      <c r="C4707" s="11" t="s">
        <v>4754</v>
      </c>
      <c r="D4707" s="18">
        <v>2007</v>
      </c>
      <c r="E4707" s="11" t="s">
        <v>4762</v>
      </c>
      <c r="G4707" s="7"/>
      <c r="H4707" s="7"/>
      <c r="I4707" s="7"/>
      <c r="J4707" s="7"/>
      <c r="K4707" s="7"/>
      <c r="M4707" s="7"/>
      <c r="N4707" s="7"/>
      <c r="O4707" s="7"/>
      <c r="P4707" s="7"/>
      <c r="Q4707" s="7"/>
      <c r="T4707" s="7"/>
      <c r="U4707" s="7"/>
      <c r="V4707" s="7"/>
      <c r="X4707" s="7"/>
      <c r="AA4707" s="7"/>
    </row>
    <row r="4708" spans="1:27" ht="14.25" customHeight="1">
      <c r="A4708" s="11" t="s">
        <v>121</v>
      </c>
      <c r="B4708" s="12" t="s">
        <v>595</v>
      </c>
      <c r="C4708" s="11" t="s">
        <v>5194</v>
      </c>
      <c r="D4708" s="18">
        <v>2007</v>
      </c>
      <c r="E4708" s="11" t="s">
        <v>5202</v>
      </c>
      <c r="G4708" s="7"/>
      <c r="H4708" s="7"/>
      <c r="I4708" s="7"/>
      <c r="J4708" s="7"/>
      <c r="K4708" s="7"/>
      <c r="M4708" s="7"/>
      <c r="N4708" s="7"/>
      <c r="O4708" s="7"/>
      <c r="P4708" s="7"/>
      <c r="Q4708" s="7"/>
      <c r="T4708" s="7"/>
      <c r="U4708" s="7"/>
      <c r="V4708" s="7"/>
      <c r="X4708" s="7"/>
      <c r="Y4708" s="7"/>
      <c r="AA4708" s="7"/>
    </row>
    <row r="4709" spans="1:27" ht="14.25" customHeight="1">
      <c r="A4709" s="11" t="s">
        <v>121</v>
      </c>
      <c r="B4709" s="12" t="s">
        <v>595</v>
      </c>
      <c r="C4709" s="11" t="s">
        <v>5454</v>
      </c>
      <c r="D4709" s="18">
        <v>2007</v>
      </c>
      <c r="E4709" s="11" t="s">
        <v>5462</v>
      </c>
      <c r="G4709" s="7"/>
      <c r="H4709" s="7"/>
      <c r="I4709" s="7"/>
      <c r="J4709" s="7"/>
      <c r="K4709" s="7"/>
      <c r="M4709" s="7"/>
      <c r="N4709" s="7"/>
      <c r="O4709" s="7"/>
      <c r="P4709" s="7"/>
      <c r="Q4709" s="7"/>
      <c r="T4709" s="7"/>
      <c r="U4709" s="7"/>
      <c r="V4709" s="7"/>
      <c r="X4709" s="7"/>
      <c r="Y4709" s="7"/>
      <c r="AA4709" s="7"/>
    </row>
    <row r="4710" spans="1:27" ht="14.25" customHeight="1">
      <c r="A4710" s="11" t="s">
        <v>121</v>
      </c>
      <c r="B4710" s="12" t="s">
        <v>595</v>
      </c>
      <c r="C4710" s="11" t="s">
        <v>5554</v>
      </c>
      <c r="D4710" s="18">
        <v>2007</v>
      </c>
      <c r="E4710" s="11" t="s">
        <v>5562</v>
      </c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T4710" s="7"/>
      <c r="U4710" s="7"/>
      <c r="V4710" s="7"/>
      <c r="X4710" s="7"/>
      <c r="AA4710" s="7"/>
    </row>
    <row r="4711" spans="1:27" ht="14.25" customHeight="1">
      <c r="A4711" s="11" t="s">
        <v>121</v>
      </c>
      <c r="B4711" s="12" t="s">
        <v>595</v>
      </c>
      <c r="C4711" s="11" t="s">
        <v>5995</v>
      </c>
      <c r="D4711" s="18">
        <v>2007</v>
      </c>
      <c r="E4711" s="11" t="s">
        <v>6003</v>
      </c>
      <c r="G4711" s="7"/>
      <c r="H4711" s="7"/>
      <c r="I4711" s="7"/>
      <c r="J4711" s="7"/>
      <c r="K4711" s="7"/>
      <c r="M4711" s="7"/>
      <c r="N4711" s="7"/>
      <c r="O4711" s="7"/>
      <c r="P4711" s="7"/>
      <c r="Q4711" s="7"/>
      <c r="T4711" s="7"/>
      <c r="U4711" s="7"/>
      <c r="V4711" s="7"/>
      <c r="X4711" s="7"/>
      <c r="Y4711" s="7"/>
      <c r="AA4711" s="7"/>
    </row>
    <row r="4712" spans="1:27" ht="14.25" customHeight="1">
      <c r="A4712" s="11" t="s">
        <v>121</v>
      </c>
      <c r="B4712" s="12" t="s">
        <v>595</v>
      </c>
      <c r="C4712" s="11" t="s">
        <v>6015</v>
      </c>
      <c r="D4712" s="18">
        <v>2007</v>
      </c>
      <c r="E4712" s="11" t="s">
        <v>6023</v>
      </c>
      <c r="G4712" s="7"/>
      <c r="H4712" s="7"/>
      <c r="I4712" s="7"/>
      <c r="J4712" s="7"/>
      <c r="K4712" s="7"/>
      <c r="M4712" s="7"/>
      <c r="N4712" s="7"/>
      <c r="O4712" s="7"/>
      <c r="P4712" s="7"/>
      <c r="Q4712" s="7"/>
      <c r="T4712" s="7"/>
      <c r="U4712" s="7"/>
      <c r="V4712" s="7"/>
      <c r="X4712" s="7"/>
      <c r="Y4712" s="7"/>
      <c r="AA4712" s="7"/>
    </row>
    <row r="4713" spans="1:27" ht="14.25" customHeight="1">
      <c r="A4713" s="11" t="s">
        <v>121</v>
      </c>
      <c r="B4713" s="12" t="s">
        <v>595</v>
      </c>
      <c r="C4713" s="11" t="s">
        <v>6135</v>
      </c>
      <c r="D4713" s="18">
        <v>2007</v>
      </c>
      <c r="E4713" s="11" t="s">
        <v>6143</v>
      </c>
      <c r="H4713" s="7"/>
      <c r="I4713" s="7"/>
      <c r="J4713" s="7"/>
      <c r="K4713" s="7"/>
      <c r="M4713" s="7"/>
      <c r="N4713" s="7"/>
      <c r="O4713" s="7"/>
      <c r="P4713" s="7"/>
      <c r="Q4713" s="7"/>
      <c r="T4713" s="7"/>
      <c r="U4713" s="7"/>
      <c r="V4713" s="7"/>
      <c r="X4713" s="7"/>
      <c r="Y4713" s="7"/>
      <c r="AA4713" s="7"/>
    </row>
    <row r="4714" spans="1:27" ht="14.25" customHeight="1">
      <c r="A4714" s="11" t="s">
        <v>121</v>
      </c>
      <c r="B4714" s="12" t="s">
        <v>595</v>
      </c>
      <c r="C4714" s="11" t="s">
        <v>6375</v>
      </c>
      <c r="D4714" s="18">
        <v>2007</v>
      </c>
      <c r="E4714" s="11" t="s">
        <v>6383</v>
      </c>
      <c r="G4714" s="7"/>
      <c r="I4714" s="7"/>
      <c r="J4714" s="7"/>
      <c r="K4714" s="7"/>
      <c r="M4714" s="7"/>
      <c r="N4714" s="7"/>
      <c r="O4714" s="7"/>
      <c r="P4714" s="7"/>
      <c r="Q4714" s="7"/>
      <c r="S4714" s="7"/>
      <c r="V4714" s="7"/>
      <c r="X4714" s="7"/>
      <c r="Z4714" s="7"/>
      <c r="AA4714" s="7"/>
    </row>
    <row r="4715" spans="1:27" ht="14.25" customHeight="1">
      <c r="A4715" s="11" t="s">
        <v>121</v>
      </c>
      <c r="B4715" s="12" t="s">
        <v>595</v>
      </c>
      <c r="C4715" s="11" t="s">
        <v>7135</v>
      </c>
      <c r="D4715" s="18">
        <v>2007</v>
      </c>
      <c r="E4715" s="11" t="s">
        <v>7143</v>
      </c>
      <c r="G4715" s="7"/>
      <c r="I4715" s="7"/>
      <c r="J4715" s="7"/>
      <c r="K4715" s="7"/>
      <c r="M4715" s="7"/>
      <c r="N4715" s="7"/>
      <c r="O4715" s="7"/>
      <c r="P4715" s="7"/>
      <c r="Q4715" s="7"/>
      <c r="S4715" s="7"/>
      <c r="U4715" s="7"/>
      <c r="V4715" s="7"/>
      <c r="W4715" s="7"/>
      <c r="X4715" s="7"/>
      <c r="AA4715" s="7"/>
    </row>
    <row r="4716" spans="1:27" ht="14.25" customHeight="1">
      <c r="A4716" s="11" t="s">
        <v>121</v>
      </c>
      <c r="B4716" s="12" t="s">
        <v>595</v>
      </c>
      <c r="C4716" s="11" t="s">
        <v>7335</v>
      </c>
      <c r="D4716" s="18">
        <v>2007</v>
      </c>
      <c r="E4716" s="11" t="s">
        <v>7343</v>
      </c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S4716" s="7"/>
      <c r="T4716" s="7"/>
      <c r="U4716" s="7"/>
      <c r="V4716" s="7"/>
      <c r="W4716" s="7"/>
      <c r="X4716" s="7"/>
      <c r="Y4716" s="7"/>
      <c r="Z4716" s="7"/>
      <c r="AA4716" s="7"/>
    </row>
    <row r="4717" spans="1:27" ht="14.25" customHeight="1">
      <c r="A4717" s="11" t="s">
        <v>121</v>
      </c>
      <c r="B4717" s="12" t="s">
        <v>595</v>
      </c>
      <c r="C4717" s="11" t="s">
        <v>7715</v>
      </c>
      <c r="D4717" s="18">
        <v>2007</v>
      </c>
      <c r="E4717" s="11" t="s">
        <v>7723</v>
      </c>
      <c r="G4717" s="7"/>
      <c r="H4717" s="7"/>
      <c r="I4717" s="7"/>
      <c r="J4717" s="7"/>
      <c r="K4717" s="7"/>
      <c r="M4717" s="7"/>
      <c r="N4717" s="7"/>
      <c r="O4717" s="7"/>
      <c r="P4717" s="7"/>
      <c r="Q4717" s="7"/>
      <c r="T4717" s="7"/>
      <c r="U4717" s="7"/>
      <c r="V4717" s="7"/>
      <c r="X4717" s="7"/>
      <c r="AA4717" s="7"/>
    </row>
    <row r="4718" spans="1:27" ht="14.25" customHeight="1">
      <c r="A4718" s="11" t="s">
        <v>121</v>
      </c>
      <c r="B4718" s="12" t="s">
        <v>595</v>
      </c>
      <c r="C4718" s="11" t="s">
        <v>8155</v>
      </c>
      <c r="D4718" s="18">
        <v>2007</v>
      </c>
      <c r="E4718" s="11" t="s">
        <v>8163</v>
      </c>
      <c r="L4718" s="7"/>
    </row>
    <row r="4719" spans="1:27" ht="14.25" customHeight="1">
      <c r="A4719" s="11" t="s">
        <v>121</v>
      </c>
      <c r="B4719" s="12" t="s">
        <v>595</v>
      </c>
      <c r="C4719" s="11" t="s">
        <v>8345</v>
      </c>
      <c r="D4719" s="18">
        <v>2007</v>
      </c>
      <c r="E4719" s="11" t="s">
        <v>8353</v>
      </c>
      <c r="I4719" s="7"/>
      <c r="J4719" s="7"/>
      <c r="K4719" s="7"/>
      <c r="M4719" s="7"/>
      <c r="N4719" s="7"/>
      <c r="O4719" s="7"/>
      <c r="P4719" s="7"/>
      <c r="Q4719" s="7"/>
      <c r="U4719" s="7"/>
      <c r="V4719" s="7"/>
      <c r="X4719" s="7"/>
      <c r="AA4719" s="7"/>
    </row>
    <row r="4720" spans="1:27" ht="14.25" customHeight="1">
      <c r="A4720" s="11" t="s">
        <v>121</v>
      </c>
      <c r="B4720" s="12" t="s">
        <v>595</v>
      </c>
      <c r="C4720" s="11" t="s">
        <v>9085</v>
      </c>
      <c r="D4720" s="18">
        <v>2007</v>
      </c>
      <c r="E4720" s="11" t="s">
        <v>9093</v>
      </c>
      <c r="I4720" s="7"/>
      <c r="J4720" s="7"/>
      <c r="K4720" s="7"/>
      <c r="M4720" s="7"/>
      <c r="N4720" s="7"/>
      <c r="O4720" s="7"/>
      <c r="P4720" s="7"/>
      <c r="Q4720" s="7"/>
      <c r="U4720" s="7"/>
      <c r="V4720" s="7"/>
      <c r="X4720" s="7"/>
      <c r="Y4720" s="7"/>
      <c r="AA4720" s="7"/>
    </row>
    <row r="4721" spans="1:27" ht="14.25" customHeight="1">
      <c r="A4721" s="11" t="s">
        <v>121</v>
      </c>
      <c r="B4721" s="12" t="s">
        <v>595</v>
      </c>
      <c r="C4721" s="11" t="s">
        <v>9565</v>
      </c>
      <c r="D4721" s="18">
        <v>2007</v>
      </c>
      <c r="E4721" s="11" t="s">
        <v>9573</v>
      </c>
      <c r="G4721" s="7"/>
      <c r="H4721" s="7"/>
      <c r="I4721" s="7"/>
      <c r="J4721" s="7"/>
      <c r="K4721" s="7"/>
      <c r="M4721" s="7"/>
      <c r="N4721" s="7"/>
      <c r="O4721" s="7"/>
      <c r="P4721" s="7"/>
      <c r="Q4721" s="7"/>
      <c r="T4721" s="7"/>
      <c r="U4721" s="7"/>
      <c r="V4721" s="7"/>
      <c r="X4721" s="7"/>
      <c r="Y4721" s="7"/>
      <c r="AA4721" s="7"/>
    </row>
    <row r="4722" spans="1:27" ht="14.25" customHeight="1">
      <c r="A4722" s="11" t="s">
        <v>121</v>
      </c>
      <c r="B4722" s="12" t="s">
        <v>595</v>
      </c>
      <c r="C4722" s="11" t="s">
        <v>9925</v>
      </c>
      <c r="D4722" s="18">
        <v>2007</v>
      </c>
      <c r="E4722" s="11" t="s">
        <v>9933</v>
      </c>
      <c r="G4722" s="7"/>
      <c r="H4722" s="7"/>
      <c r="I4722" s="7"/>
      <c r="J4722" s="7"/>
      <c r="K4722" s="7"/>
      <c r="M4722" s="7"/>
      <c r="N4722" s="7"/>
      <c r="O4722" s="7"/>
      <c r="P4722" s="7"/>
      <c r="Q4722" s="7"/>
      <c r="T4722" s="7"/>
      <c r="U4722" s="7"/>
      <c r="V4722" s="7"/>
      <c r="X4722" s="7"/>
      <c r="Y4722" s="7"/>
      <c r="AA4722" s="7"/>
    </row>
    <row r="4723" spans="1:27" ht="14.25" customHeight="1">
      <c r="A4723" s="11" t="s">
        <v>121</v>
      </c>
      <c r="B4723" s="12" t="s">
        <v>595</v>
      </c>
      <c r="C4723" s="11" t="s">
        <v>10765</v>
      </c>
      <c r="D4723" s="18">
        <v>2007</v>
      </c>
      <c r="E4723" s="11" t="s">
        <v>10773</v>
      </c>
      <c r="G4723" s="7"/>
      <c r="H4723" s="7"/>
      <c r="I4723" s="7"/>
      <c r="J4723" s="7"/>
      <c r="K4723" s="7"/>
      <c r="M4723" s="7"/>
      <c r="N4723" s="7"/>
      <c r="O4723" s="7"/>
      <c r="P4723" s="7"/>
      <c r="Q4723" s="7"/>
      <c r="T4723" s="7"/>
      <c r="U4723" s="7"/>
      <c r="V4723" s="7"/>
      <c r="X4723" s="7"/>
      <c r="Y4723" s="7"/>
      <c r="AA4723" s="7"/>
    </row>
    <row r="4724" spans="1:27" ht="14.25" customHeight="1">
      <c r="A4724" s="11" t="s">
        <v>121</v>
      </c>
      <c r="B4724" s="12" t="s">
        <v>595</v>
      </c>
      <c r="C4724" s="11" t="s">
        <v>10989</v>
      </c>
      <c r="D4724" s="18">
        <v>2007</v>
      </c>
      <c r="E4724" s="11" t="s">
        <v>10997</v>
      </c>
      <c r="G4724" s="7"/>
      <c r="H4724" s="7"/>
      <c r="I4724" s="7"/>
      <c r="J4724" s="7"/>
      <c r="K4724" s="7"/>
      <c r="M4724" s="7"/>
      <c r="N4724" s="7"/>
      <c r="O4724" s="7"/>
      <c r="P4724" s="7"/>
      <c r="Q4724" s="7"/>
      <c r="T4724" s="7"/>
      <c r="U4724" s="7"/>
      <c r="V4724" s="7"/>
      <c r="X4724" s="7"/>
      <c r="Y4724" s="7"/>
      <c r="AA4724" s="7"/>
    </row>
    <row r="4725" spans="1:27" ht="14.25" customHeight="1">
      <c r="A4725" s="11" t="s">
        <v>121</v>
      </c>
      <c r="B4725" s="12" t="s">
        <v>595</v>
      </c>
      <c r="C4725" s="11" t="s">
        <v>11029</v>
      </c>
      <c r="D4725" s="18">
        <v>2007</v>
      </c>
      <c r="E4725" s="11" t="s">
        <v>11037</v>
      </c>
      <c r="G4725" s="7"/>
      <c r="H4725" s="7"/>
      <c r="I4725" s="7"/>
      <c r="J4725" s="7"/>
      <c r="K4725" s="7"/>
      <c r="M4725" s="7"/>
      <c r="N4725" s="7"/>
      <c r="O4725" s="7"/>
      <c r="P4725" s="7"/>
      <c r="Q4725" s="7"/>
      <c r="T4725" s="7"/>
      <c r="U4725" s="7"/>
      <c r="V4725" s="7"/>
      <c r="X4725" s="7"/>
      <c r="Y4725" s="7"/>
      <c r="AA4725" s="7"/>
    </row>
    <row r="4726" spans="1:27" ht="14.25" customHeight="1">
      <c r="A4726" s="11" t="s">
        <v>121</v>
      </c>
      <c r="B4726" s="12" t="s">
        <v>5734</v>
      </c>
      <c r="C4726" s="11" t="s">
        <v>5735</v>
      </c>
      <c r="D4726" s="18">
        <v>2007</v>
      </c>
      <c r="E4726" s="11" t="s">
        <v>5743</v>
      </c>
      <c r="G4726" s="7"/>
      <c r="H4726" s="7"/>
      <c r="I4726" s="7"/>
      <c r="J4726" s="7"/>
      <c r="K4726" s="7"/>
      <c r="M4726" s="7"/>
      <c r="N4726" s="7"/>
      <c r="O4726" s="7"/>
      <c r="P4726" s="7"/>
      <c r="Q4726" s="7"/>
      <c r="T4726" s="7"/>
      <c r="U4726" s="7"/>
      <c r="V4726" s="7"/>
      <c r="X4726" s="7"/>
      <c r="Y4726" s="7"/>
      <c r="AA4726" s="7"/>
    </row>
    <row r="4727" spans="1:27" ht="14.25" customHeight="1">
      <c r="A4727" s="11" t="s">
        <v>121</v>
      </c>
      <c r="B4727" s="12" t="s">
        <v>5734</v>
      </c>
      <c r="C4727" s="11" t="s">
        <v>8945</v>
      </c>
      <c r="D4727" s="18">
        <v>2007</v>
      </c>
      <c r="E4727" s="11" t="s">
        <v>8953</v>
      </c>
      <c r="F4727" s="17">
        <v>1.38</v>
      </c>
      <c r="G4727" s="7"/>
      <c r="H4727" s="7"/>
      <c r="I4727" s="7"/>
      <c r="J4727" s="7"/>
      <c r="K4727" s="7"/>
      <c r="M4727" s="7"/>
      <c r="N4727" s="7"/>
      <c r="O4727" s="7"/>
      <c r="P4727" s="7"/>
      <c r="Q4727" s="7"/>
      <c r="T4727" s="7"/>
      <c r="U4727" s="7"/>
      <c r="V4727" s="7"/>
      <c r="X4727" s="7"/>
      <c r="Y4727" s="7"/>
      <c r="AA4727" s="7"/>
    </row>
    <row r="4728" spans="1:27" ht="14.25" customHeight="1">
      <c r="A4728" s="11" t="s">
        <v>121</v>
      </c>
      <c r="B4728" s="12" t="s">
        <v>5734</v>
      </c>
      <c r="C4728" s="11" t="s">
        <v>12441</v>
      </c>
      <c r="D4728" s="18">
        <v>2007</v>
      </c>
      <c r="E4728" s="11" t="s">
        <v>12449</v>
      </c>
      <c r="F4728" s="17">
        <v>1.4</v>
      </c>
      <c r="I4728" s="7"/>
      <c r="J4728" s="7"/>
      <c r="K4728" s="7"/>
      <c r="P4728" s="7"/>
    </row>
    <row r="4729" spans="1:27" ht="14.25" customHeight="1">
      <c r="A4729" s="11" t="s">
        <v>121</v>
      </c>
      <c r="B4729" s="12" t="s">
        <v>492</v>
      </c>
      <c r="C4729" s="11" t="s">
        <v>493</v>
      </c>
      <c r="D4729" s="18">
        <v>2007</v>
      </c>
      <c r="E4729" s="11" t="s">
        <v>501</v>
      </c>
      <c r="F4729" s="17">
        <v>3.8333335000000002</v>
      </c>
      <c r="G4729" s="7"/>
      <c r="I4729" s="7"/>
      <c r="J4729" s="7"/>
      <c r="K4729" s="7"/>
      <c r="L4729" s="7"/>
      <c r="M4729" s="7"/>
      <c r="N4729" s="7"/>
      <c r="O4729" s="7"/>
      <c r="P4729" s="7"/>
      <c r="Q4729" s="7"/>
      <c r="U4729" s="7"/>
      <c r="V4729" s="7"/>
      <c r="X4729" s="7"/>
      <c r="Y4729" s="7"/>
      <c r="AA4729" s="7"/>
    </row>
    <row r="4730" spans="1:27" ht="14.25" customHeight="1">
      <c r="A4730" s="11" t="s">
        <v>121</v>
      </c>
      <c r="B4730" s="12" t="s">
        <v>492</v>
      </c>
      <c r="C4730" s="11" t="s">
        <v>1260</v>
      </c>
      <c r="D4730" s="18">
        <v>2007</v>
      </c>
      <c r="E4730" s="11" t="s">
        <v>1268</v>
      </c>
      <c r="F4730" s="17">
        <v>4.7285713999999999</v>
      </c>
      <c r="G4730" s="7"/>
      <c r="H4730" s="7"/>
      <c r="I4730" s="7"/>
      <c r="J4730" s="7"/>
      <c r="K4730" s="7"/>
      <c r="M4730" s="7"/>
      <c r="N4730" s="7"/>
      <c r="O4730" s="7"/>
      <c r="P4730" s="7"/>
      <c r="Q4730" s="7"/>
      <c r="T4730" s="7"/>
      <c r="U4730" s="7"/>
      <c r="V4730" s="7"/>
      <c r="X4730" s="7"/>
      <c r="Y4730" s="7"/>
      <c r="AA4730" s="7"/>
    </row>
    <row r="4731" spans="1:27" ht="14.25" customHeight="1">
      <c r="A4731" s="11" t="s">
        <v>121</v>
      </c>
      <c r="B4731" s="12" t="s">
        <v>492</v>
      </c>
      <c r="C4731" s="11" t="s">
        <v>1361</v>
      </c>
      <c r="D4731" s="18">
        <v>2007</v>
      </c>
      <c r="E4731" s="11" t="s">
        <v>1369</v>
      </c>
      <c r="F4731" s="17">
        <v>16.827272000000001</v>
      </c>
      <c r="G4731" s="7"/>
      <c r="H4731" s="7"/>
      <c r="I4731" s="7"/>
      <c r="J4731" s="7"/>
      <c r="K4731" s="7"/>
      <c r="M4731" s="7"/>
      <c r="N4731" s="7"/>
      <c r="O4731" s="7"/>
      <c r="P4731" s="7"/>
      <c r="Q4731" s="7"/>
      <c r="T4731" s="7"/>
      <c r="U4731" s="7"/>
      <c r="V4731" s="7"/>
      <c r="X4731" s="7"/>
      <c r="Y4731" s="7"/>
      <c r="AA4731" s="7"/>
    </row>
    <row r="4732" spans="1:27" ht="14.25" customHeight="1">
      <c r="A4732" s="11" t="s">
        <v>121</v>
      </c>
      <c r="B4732" s="12" t="s">
        <v>492</v>
      </c>
      <c r="C4732" s="11" t="s">
        <v>3594</v>
      </c>
      <c r="D4732" s="18">
        <v>2007</v>
      </c>
      <c r="E4732" s="11" t="s">
        <v>3602</v>
      </c>
      <c r="F4732" s="17">
        <v>10.835000000000001</v>
      </c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T4732" s="7"/>
      <c r="U4732" s="7"/>
      <c r="V4732" s="7"/>
      <c r="X4732" s="7"/>
      <c r="Y4732" s="7"/>
      <c r="AA4732" s="7"/>
    </row>
    <row r="4733" spans="1:27" ht="14.25" customHeight="1">
      <c r="A4733" s="11" t="s">
        <v>121</v>
      </c>
      <c r="B4733" s="12" t="s">
        <v>492</v>
      </c>
      <c r="C4733" s="11" t="s">
        <v>3654</v>
      </c>
      <c r="D4733" s="18">
        <v>2007</v>
      </c>
      <c r="E4733" s="11" t="s">
        <v>3662</v>
      </c>
      <c r="F4733" s="17">
        <v>6.7266665000000003</v>
      </c>
      <c r="G4733" s="7"/>
      <c r="H4733" s="7"/>
      <c r="I4733" s="7"/>
      <c r="J4733" s="7"/>
      <c r="K4733" s="7"/>
      <c r="M4733" s="7"/>
      <c r="N4733" s="7"/>
      <c r="O4733" s="7"/>
      <c r="P4733" s="7"/>
      <c r="Q4733" s="7"/>
      <c r="S4733" s="7"/>
      <c r="T4733" s="7"/>
      <c r="U4733" s="7"/>
      <c r="V4733" s="7"/>
      <c r="W4733" s="7"/>
      <c r="X4733" s="7"/>
      <c r="Y4733" s="7"/>
      <c r="AA4733" s="7"/>
    </row>
    <row r="4734" spans="1:27" ht="14.25" customHeight="1">
      <c r="A4734" s="11" t="s">
        <v>121</v>
      </c>
      <c r="B4734" s="12" t="s">
        <v>492</v>
      </c>
      <c r="C4734" s="11" t="s">
        <v>3694</v>
      </c>
      <c r="D4734" s="18">
        <v>2007</v>
      </c>
      <c r="E4734" s="11" t="s">
        <v>3702</v>
      </c>
      <c r="F4734" s="17">
        <v>10.022052</v>
      </c>
      <c r="G4734" s="7"/>
      <c r="I4734" s="7"/>
      <c r="J4734" s="7"/>
      <c r="K4734" s="7"/>
      <c r="M4734" s="7"/>
      <c r="N4734" s="7"/>
      <c r="O4734" s="7"/>
      <c r="P4734" s="7"/>
      <c r="Q4734" s="7"/>
      <c r="S4734" s="7"/>
      <c r="V4734" s="7"/>
      <c r="W4734" s="7"/>
      <c r="X4734" s="7"/>
      <c r="AA4734" s="7"/>
    </row>
    <row r="4735" spans="1:27" ht="14.25" customHeight="1">
      <c r="A4735" s="11" t="s">
        <v>121</v>
      </c>
      <c r="B4735" s="12" t="s">
        <v>492</v>
      </c>
      <c r="C4735" s="11" t="s">
        <v>3734</v>
      </c>
      <c r="D4735" s="18">
        <v>2007</v>
      </c>
      <c r="E4735" s="11" t="s">
        <v>3742</v>
      </c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T4735" s="7"/>
      <c r="U4735" s="7"/>
      <c r="V4735" s="7"/>
      <c r="W4735" s="7"/>
      <c r="X4735" s="7"/>
      <c r="Y4735" s="7"/>
      <c r="Z4735" s="7"/>
      <c r="AA4735" s="7"/>
    </row>
    <row r="4736" spans="1:27" ht="14.25" customHeight="1">
      <c r="A4736" s="11" t="s">
        <v>121</v>
      </c>
      <c r="B4736" s="12" t="s">
        <v>492</v>
      </c>
      <c r="C4736" s="11" t="s">
        <v>4194</v>
      </c>
      <c r="D4736" s="18">
        <v>2007</v>
      </c>
      <c r="E4736" s="11" t="s">
        <v>4202</v>
      </c>
      <c r="F4736" s="17">
        <v>3.4688888000000002</v>
      </c>
      <c r="G4736" s="7"/>
      <c r="I4736" s="7"/>
      <c r="J4736" s="7"/>
      <c r="K4736" s="7"/>
      <c r="L4736" s="7"/>
      <c r="M4736" s="7"/>
      <c r="N4736" s="7"/>
      <c r="O4736" s="7"/>
      <c r="P4736" s="7"/>
      <c r="Q4736" s="7"/>
      <c r="U4736" s="7"/>
      <c r="V4736" s="7"/>
      <c r="X4736" s="7"/>
      <c r="Y4736" s="7"/>
      <c r="AA4736" s="7"/>
    </row>
    <row r="4737" spans="1:27" ht="14.25" customHeight="1">
      <c r="A4737" s="11" t="s">
        <v>121</v>
      </c>
      <c r="B4737" s="12" t="s">
        <v>492</v>
      </c>
      <c r="C4737" s="11" t="s">
        <v>4554</v>
      </c>
      <c r="D4737" s="18">
        <v>2007</v>
      </c>
      <c r="E4737" s="11" t="s">
        <v>4562</v>
      </c>
      <c r="F4737" s="17">
        <v>1.524</v>
      </c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T4737" s="7"/>
      <c r="U4737" s="7"/>
      <c r="V4737" s="7"/>
      <c r="X4737" s="7"/>
      <c r="Y4737" s="7"/>
      <c r="AA4737" s="7"/>
    </row>
    <row r="4738" spans="1:27" ht="14.25" customHeight="1">
      <c r="A4738" s="11" t="s">
        <v>121</v>
      </c>
      <c r="B4738" s="12" t="s">
        <v>492</v>
      </c>
      <c r="C4738" s="11" t="s">
        <v>4774</v>
      </c>
      <c r="D4738" s="18">
        <v>2007</v>
      </c>
      <c r="E4738" s="11" t="s">
        <v>4782</v>
      </c>
      <c r="F4738" s="17">
        <v>1.8101955999999999</v>
      </c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T4738" s="7"/>
      <c r="U4738" s="7"/>
      <c r="V4738" s="7"/>
      <c r="X4738" s="7"/>
      <c r="Y4738" s="7"/>
      <c r="AA4738" s="7"/>
    </row>
    <row r="4739" spans="1:27" ht="14.25" customHeight="1">
      <c r="A4739" s="11" t="s">
        <v>121</v>
      </c>
      <c r="B4739" s="12" t="s">
        <v>492</v>
      </c>
      <c r="C4739" s="11" t="s">
        <v>5714</v>
      </c>
      <c r="D4739" s="18">
        <v>2007</v>
      </c>
      <c r="E4739" s="11" t="s">
        <v>5722</v>
      </c>
      <c r="F4739" s="17">
        <v>3.4666667000000002</v>
      </c>
    </row>
    <row r="4740" spans="1:27" ht="14.25" customHeight="1">
      <c r="A4740" s="11" t="s">
        <v>121</v>
      </c>
      <c r="B4740" s="12" t="s">
        <v>492</v>
      </c>
      <c r="C4740" s="11" t="s">
        <v>6855</v>
      </c>
      <c r="D4740" s="18">
        <v>2007</v>
      </c>
      <c r="E4740" s="11" t="s">
        <v>6863</v>
      </c>
      <c r="F4740" s="17">
        <v>6.1599997999999996</v>
      </c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T4740" s="7"/>
      <c r="U4740" s="7"/>
      <c r="V4740" s="7"/>
      <c r="X4740" s="7"/>
      <c r="Y4740" s="7"/>
      <c r="AA4740" s="7"/>
    </row>
    <row r="4741" spans="1:27" ht="14.25" customHeight="1">
      <c r="A4741" s="11" t="s">
        <v>121</v>
      </c>
      <c r="B4741" s="12" t="s">
        <v>492</v>
      </c>
      <c r="C4741" s="11" t="s">
        <v>7255</v>
      </c>
      <c r="D4741" s="18">
        <v>2007</v>
      </c>
      <c r="E4741" s="11" t="s">
        <v>7263</v>
      </c>
      <c r="F4741" s="17">
        <v>8.9490909999999992</v>
      </c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T4741" s="7"/>
      <c r="U4741" s="7"/>
      <c r="V4741" s="7"/>
      <c r="X4741" s="7"/>
      <c r="Y4741" s="7"/>
      <c r="AA4741" s="7"/>
    </row>
    <row r="4742" spans="1:27" ht="14.25" customHeight="1">
      <c r="A4742" s="11" t="s">
        <v>121</v>
      </c>
      <c r="B4742" s="12" t="s">
        <v>492</v>
      </c>
      <c r="C4742" s="11" t="s">
        <v>7475</v>
      </c>
      <c r="D4742" s="18">
        <v>2007</v>
      </c>
      <c r="E4742" s="11" t="s">
        <v>7483</v>
      </c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T4742" s="7"/>
      <c r="U4742" s="7"/>
      <c r="V4742" s="7"/>
      <c r="X4742" s="7"/>
      <c r="Y4742" s="7"/>
      <c r="AA4742" s="7"/>
    </row>
    <row r="4743" spans="1:27" ht="14.25" customHeight="1">
      <c r="A4743" s="11" t="s">
        <v>121</v>
      </c>
      <c r="B4743" s="12" t="s">
        <v>492</v>
      </c>
      <c r="C4743" s="11" t="s">
        <v>7555</v>
      </c>
      <c r="D4743" s="18">
        <v>2007</v>
      </c>
      <c r="E4743" s="11" t="s">
        <v>7563</v>
      </c>
      <c r="F4743" s="17">
        <v>5.8699998999999998</v>
      </c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T4743" s="7"/>
      <c r="U4743" s="7"/>
      <c r="V4743" s="7"/>
      <c r="X4743" s="7"/>
      <c r="Y4743" s="7"/>
      <c r="AA4743" s="7"/>
    </row>
    <row r="4744" spans="1:27" ht="14.25" customHeight="1">
      <c r="A4744" s="11" t="s">
        <v>121</v>
      </c>
      <c r="B4744" s="12" t="s">
        <v>492</v>
      </c>
      <c r="C4744" s="11" t="s">
        <v>8725</v>
      </c>
      <c r="D4744" s="18">
        <v>2007</v>
      </c>
      <c r="E4744" s="11" t="s">
        <v>8733</v>
      </c>
      <c r="F4744" s="17">
        <v>8.0123072000000004</v>
      </c>
      <c r="G4744" s="7"/>
      <c r="I4744" s="7"/>
      <c r="J4744" s="7"/>
      <c r="K4744" s="7"/>
      <c r="L4744" s="7"/>
      <c r="M4744" s="7"/>
      <c r="N4744" s="7"/>
      <c r="O4744" s="7"/>
      <c r="P4744" s="7"/>
      <c r="Q4744" s="7"/>
      <c r="U4744" s="7"/>
      <c r="V4744" s="7"/>
      <c r="X4744" s="7"/>
      <c r="Y4744" s="7"/>
      <c r="AA4744" s="7"/>
    </row>
    <row r="4745" spans="1:27" ht="14.25" customHeight="1">
      <c r="A4745" s="11" t="s">
        <v>121</v>
      </c>
      <c r="B4745" s="12" t="s">
        <v>492</v>
      </c>
      <c r="C4745" s="11" t="s">
        <v>9725</v>
      </c>
      <c r="D4745" s="18">
        <v>2007</v>
      </c>
      <c r="E4745" s="11" t="s">
        <v>9733</v>
      </c>
      <c r="F4745" s="17">
        <v>1.0347337999999999</v>
      </c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T4745" s="7"/>
      <c r="U4745" s="7"/>
      <c r="V4745" s="7"/>
      <c r="X4745" s="7"/>
      <c r="Y4745" s="7"/>
      <c r="AA4745" s="7"/>
    </row>
    <row r="4746" spans="1:27" ht="14.25" customHeight="1">
      <c r="A4746" s="11" t="s">
        <v>121</v>
      </c>
      <c r="B4746" s="12" t="s">
        <v>492</v>
      </c>
      <c r="C4746" s="11" t="s">
        <v>9745</v>
      </c>
      <c r="D4746" s="18">
        <v>2007</v>
      </c>
      <c r="E4746" s="11" t="s">
        <v>9753</v>
      </c>
      <c r="F4746" s="17">
        <v>0.88</v>
      </c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T4746" s="7"/>
      <c r="U4746" s="7"/>
      <c r="V4746" s="7"/>
      <c r="X4746" s="7"/>
      <c r="Y4746" s="7"/>
      <c r="AA4746" s="7"/>
    </row>
    <row r="4747" spans="1:27" ht="14.25" customHeight="1">
      <c r="A4747" s="11" t="s">
        <v>121</v>
      </c>
      <c r="B4747" s="12" t="s">
        <v>492</v>
      </c>
      <c r="C4747" s="11" t="s">
        <v>9865</v>
      </c>
      <c r="D4747" s="18">
        <v>2007</v>
      </c>
      <c r="E4747" s="11" t="s">
        <v>9873</v>
      </c>
      <c r="F4747" s="17">
        <v>5.2049998999999998</v>
      </c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T4747" s="7"/>
      <c r="U4747" s="7"/>
      <c r="V4747" s="7"/>
      <c r="X4747" s="7"/>
      <c r="Y4747" s="7"/>
      <c r="AA4747" s="7"/>
    </row>
    <row r="4748" spans="1:27" ht="14.25" customHeight="1">
      <c r="A4748" s="11" t="s">
        <v>121</v>
      </c>
      <c r="B4748" s="12" t="s">
        <v>492</v>
      </c>
      <c r="C4748" s="11" t="s">
        <v>10005</v>
      </c>
      <c r="D4748" s="18">
        <v>2007</v>
      </c>
      <c r="E4748" s="11" t="s">
        <v>10013</v>
      </c>
      <c r="F4748" s="17">
        <v>9.9118309</v>
      </c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T4748" s="7"/>
      <c r="U4748" s="7"/>
      <c r="V4748" s="7"/>
      <c r="X4748" s="7"/>
      <c r="Y4748" s="7"/>
      <c r="AA4748" s="7"/>
    </row>
    <row r="4749" spans="1:27" ht="14.25" customHeight="1">
      <c r="A4749" s="11" t="s">
        <v>121</v>
      </c>
      <c r="B4749" s="12" t="s">
        <v>492</v>
      </c>
      <c r="C4749" s="11" t="s">
        <v>10205</v>
      </c>
      <c r="D4749" s="18">
        <v>2007</v>
      </c>
      <c r="E4749" s="11" t="s">
        <v>10213</v>
      </c>
      <c r="F4749" s="17">
        <v>2.0621602999999999</v>
      </c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T4749" s="7"/>
      <c r="U4749" s="7"/>
      <c r="V4749" s="7"/>
      <c r="X4749" s="7"/>
      <c r="Y4749" s="7"/>
      <c r="AA4749" s="7"/>
    </row>
    <row r="4750" spans="1:27" ht="14.25" customHeight="1">
      <c r="A4750" s="11" t="s">
        <v>121</v>
      </c>
      <c r="B4750" s="12" t="s">
        <v>492</v>
      </c>
      <c r="C4750" s="11" t="s">
        <v>11189</v>
      </c>
      <c r="D4750" s="18">
        <v>2007</v>
      </c>
      <c r="E4750" s="11" t="s">
        <v>11197</v>
      </c>
      <c r="F4750" s="17">
        <v>6.3028573999999997</v>
      </c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T4750" s="7"/>
      <c r="U4750" s="7"/>
      <c r="V4750" s="7"/>
      <c r="X4750" s="7"/>
      <c r="Y4750" s="7"/>
      <c r="AA4750" s="7"/>
    </row>
    <row r="4751" spans="1:27" ht="14.25" customHeight="1">
      <c r="A4751" s="11" t="s">
        <v>121</v>
      </c>
      <c r="B4751" s="12" t="s">
        <v>247</v>
      </c>
      <c r="C4751" s="11" t="s">
        <v>248</v>
      </c>
      <c r="D4751" s="18">
        <v>2007</v>
      </c>
      <c r="E4751" s="11" t="s">
        <v>256</v>
      </c>
      <c r="F4751" s="17">
        <v>5.9260001000000004</v>
      </c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T4751" s="7"/>
      <c r="U4751" s="7"/>
      <c r="V4751" s="7"/>
      <c r="X4751" s="7"/>
      <c r="Y4751" s="7"/>
      <c r="AA4751" s="7"/>
    </row>
    <row r="4752" spans="1:27" ht="14.25" customHeight="1">
      <c r="A4752" s="11" t="s">
        <v>121</v>
      </c>
      <c r="B4752" s="12" t="s">
        <v>247</v>
      </c>
      <c r="C4752" s="11" t="s">
        <v>391</v>
      </c>
      <c r="D4752" s="18">
        <v>2007</v>
      </c>
      <c r="E4752" s="11" t="s">
        <v>399</v>
      </c>
      <c r="F4752" s="17">
        <v>5.0271429999999997</v>
      </c>
      <c r="G4752" s="7"/>
      <c r="I4752" s="7"/>
      <c r="J4752" s="7"/>
      <c r="K4752" s="7"/>
      <c r="L4752" s="7"/>
      <c r="M4752" s="7"/>
      <c r="N4752" s="7"/>
      <c r="O4752" s="7"/>
      <c r="P4752" s="7"/>
      <c r="Q4752" s="7"/>
      <c r="S4752" s="7"/>
      <c r="V4752" s="7"/>
      <c r="X4752" s="7"/>
      <c r="Z4752" s="7"/>
      <c r="AA4752" s="7"/>
    </row>
    <row r="4753" spans="1:27" ht="14.25" customHeight="1">
      <c r="A4753" s="11" t="s">
        <v>121</v>
      </c>
      <c r="B4753" s="12" t="s">
        <v>247</v>
      </c>
      <c r="C4753" s="11" t="s">
        <v>1120</v>
      </c>
      <c r="D4753" s="18">
        <v>2007</v>
      </c>
      <c r="E4753" s="11" t="s">
        <v>1128</v>
      </c>
      <c r="F4753" s="17">
        <v>4.1399999000000003</v>
      </c>
      <c r="G4753" s="7"/>
      <c r="I4753" s="7"/>
      <c r="J4753" s="7"/>
      <c r="K4753" s="7"/>
      <c r="L4753" s="7"/>
      <c r="M4753" s="7"/>
      <c r="N4753" s="7"/>
      <c r="O4753" s="7"/>
      <c r="P4753" s="7"/>
      <c r="Q4753" s="7"/>
      <c r="S4753" s="7"/>
      <c r="V4753" s="7"/>
      <c r="X4753" s="7"/>
      <c r="Y4753" s="7"/>
      <c r="Z4753" s="7"/>
      <c r="AA4753" s="7"/>
    </row>
    <row r="4754" spans="1:27" ht="14.25" customHeight="1">
      <c r="A4754" s="11" t="s">
        <v>121</v>
      </c>
      <c r="B4754" s="12" t="s">
        <v>247</v>
      </c>
      <c r="C4754" s="11" t="s">
        <v>1180</v>
      </c>
      <c r="D4754" s="18">
        <v>2007</v>
      </c>
      <c r="E4754" s="11" t="s">
        <v>1188</v>
      </c>
      <c r="F4754" s="17">
        <v>0.64999998000000003</v>
      </c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S4754" s="7"/>
      <c r="T4754" s="7"/>
      <c r="U4754" s="7"/>
      <c r="V4754" s="7"/>
      <c r="W4754" s="7"/>
      <c r="X4754" s="7"/>
      <c r="Y4754" s="7"/>
      <c r="Z4754" s="7"/>
      <c r="AA4754" s="7"/>
    </row>
    <row r="4755" spans="1:27" ht="14.25" customHeight="1">
      <c r="A4755" s="11" t="s">
        <v>121</v>
      </c>
      <c r="B4755" s="12" t="s">
        <v>247</v>
      </c>
      <c r="C4755" s="11" t="s">
        <v>1240</v>
      </c>
      <c r="D4755" s="18">
        <v>2007</v>
      </c>
      <c r="E4755" s="11" t="s">
        <v>1248</v>
      </c>
      <c r="F4755" s="17">
        <v>7.6671728999999997</v>
      </c>
      <c r="G4755" s="7"/>
      <c r="I4755" s="7"/>
      <c r="J4755" s="7"/>
      <c r="K4755" s="7"/>
      <c r="M4755" s="7"/>
      <c r="N4755" s="7"/>
      <c r="O4755" s="7"/>
      <c r="P4755" s="7"/>
      <c r="Q4755" s="7"/>
      <c r="U4755" s="7"/>
      <c r="V4755" s="7"/>
      <c r="X4755" s="7"/>
      <c r="AA4755" s="7"/>
    </row>
    <row r="4756" spans="1:27" ht="14.25" customHeight="1">
      <c r="A4756" s="11" t="s">
        <v>121</v>
      </c>
      <c r="B4756" s="12" t="s">
        <v>247</v>
      </c>
      <c r="C4756" s="11" t="s">
        <v>1601</v>
      </c>
      <c r="D4756" s="18">
        <v>2007</v>
      </c>
      <c r="E4756" s="11" t="s">
        <v>1609</v>
      </c>
      <c r="F4756" s="17">
        <v>9.8575000999999993</v>
      </c>
      <c r="G4756" s="7"/>
      <c r="I4756" s="7"/>
      <c r="J4756" s="7"/>
      <c r="K4756" s="7"/>
      <c r="M4756" s="7"/>
      <c r="N4756" s="7"/>
      <c r="O4756" s="7"/>
      <c r="P4756" s="7"/>
      <c r="Q4756" s="7"/>
      <c r="U4756" s="7"/>
      <c r="V4756" s="7"/>
      <c r="X4756" s="7"/>
      <c r="AA4756" s="7"/>
    </row>
    <row r="4757" spans="1:27" ht="14.25" customHeight="1">
      <c r="A4757" s="11" t="s">
        <v>121</v>
      </c>
      <c r="B4757" s="12" t="s">
        <v>247</v>
      </c>
      <c r="C4757" s="11" t="s">
        <v>1661</v>
      </c>
      <c r="D4757" s="18">
        <v>2007</v>
      </c>
      <c r="E4757" s="11" t="s">
        <v>1669</v>
      </c>
      <c r="F4757" s="17">
        <v>13.123333000000001</v>
      </c>
      <c r="I4757" s="7"/>
      <c r="J4757" s="7"/>
      <c r="K4757" s="7"/>
      <c r="P4757" s="7"/>
      <c r="AA4757" s="7"/>
    </row>
    <row r="4758" spans="1:27" ht="14.25" customHeight="1">
      <c r="A4758" s="11" t="s">
        <v>121</v>
      </c>
      <c r="B4758" s="12" t="s">
        <v>247</v>
      </c>
      <c r="C4758" s="11" t="s">
        <v>1821</v>
      </c>
      <c r="D4758" s="18">
        <v>2007</v>
      </c>
      <c r="E4758" s="11" t="s">
        <v>1829</v>
      </c>
      <c r="F4758" s="17">
        <v>11.477142000000001</v>
      </c>
      <c r="J4758" s="7"/>
      <c r="K4758" s="7"/>
      <c r="AA4758" s="7"/>
    </row>
    <row r="4759" spans="1:27" ht="14.25" customHeight="1">
      <c r="A4759" s="11" t="s">
        <v>121</v>
      </c>
      <c r="B4759" s="12" t="s">
        <v>247</v>
      </c>
      <c r="C4759" s="11" t="s">
        <v>2002</v>
      </c>
      <c r="D4759" s="18">
        <v>2007</v>
      </c>
      <c r="E4759" s="11" t="s">
        <v>2010</v>
      </c>
      <c r="G4759" s="7"/>
      <c r="H4759" s="7"/>
      <c r="I4759" s="7"/>
      <c r="J4759" s="7"/>
      <c r="K4759" s="7"/>
      <c r="M4759" s="7"/>
      <c r="N4759" s="7"/>
      <c r="O4759" s="7"/>
      <c r="P4759" s="7"/>
      <c r="Q4759" s="7"/>
      <c r="T4759" s="7"/>
      <c r="U4759" s="7"/>
      <c r="V4759" s="7"/>
      <c r="X4759" s="7"/>
      <c r="Y4759" s="7"/>
      <c r="AA4759" s="7"/>
    </row>
    <row r="4760" spans="1:27" ht="14.25" customHeight="1">
      <c r="A4760" s="11" t="s">
        <v>121</v>
      </c>
      <c r="B4760" s="12" t="s">
        <v>247</v>
      </c>
      <c r="C4760" s="11" t="s">
        <v>2417</v>
      </c>
      <c r="D4760" s="18">
        <v>2007</v>
      </c>
      <c r="E4760" s="11" t="s">
        <v>2425</v>
      </c>
      <c r="G4760" s="7"/>
      <c r="H4760" s="7"/>
      <c r="I4760" s="7"/>
      <c r="J4760" s="7"/>
      <c r="K4760" s="7"/>
      <c r="M4760" s="7"/>
      <c r="N4760" s="7"/>
      <c r="O4760" s="7"/>
      <c r="P4760" s="7"/>
      <c r="Q4760" s="7"/>
      <c r="T4760" s="7"/>
      <c r="U4760" s="7"/>
      <c r="V4760" s="7"/>
      <c r="X4760" s="7"/>
      <c r="Y4760" s="7"/>
      <c r="AA4760" s="7"/>
    </row>
    <row r="4761" spans="1:27" ht="14.25" customHeight="1">
      <c r="A4761" s="11" t="s">
        <v>121</v>
      </c>
      <c r="B4761" s="12" t="s">
        <v>247</v>
      </c>
      <c r="C4761" s="11" t="s">
        <v>2457</v>
      </c>
      <c r="D4761" s="18">
        <v>2007</v>
      </c>
      <c r="E4761" s="11" t="s">
        <v>2465</v>
      </c>
      <c r="F4761" s="17">
        <v>5.0657144000000001</v>
      </c>
      <c r="G4761" s="7"/>
      <c r="I4761" s="7"/>
      <c r="J4761" s="7"/>
      <c r="K4761" s="7"/>
      <c r="M4761" s="7"/>
      <c r="N4761" s="7"/>
      <c r="O4761" s="7"/>
      <c r="P4761" s="7"/>
      <c r="Q4761" s="7"/>
      <c r="U4761" s="7"/>
      <c r="V4761" s="7"/>
      <c r="X4761" s="7"/>
      <c r="Y4761" s="7"/>
      <c r="AA4761" s="7"/>
    </row>
    <row r="4762" spans="1:27" ht="14.25" customHeight="1">
      <c r="A4762" s="11" t="s">
        <v>121</v>
      </c>
      <c r="B4762" s="12" t="s">
        <v>247</v>
      </c>
      <c r="C4762" s="11" t="s">
        <v>2477</v>
      </c>
      <c r="D4762" s="18">
        <v>2007</v>
      </c>
      <c r="E4762" s="11" t="s">
        <v>2485</v>
      </c>
      <c r="F4762" s="17">
        <v>8.4449997000000003</v>
      </c>
      <c r="G4762" s="7"/>
      <c r="I4762" s="7"/>
      <c r="J4762" s="7"/>
      <c r="K4762" s="7"/>
      <c r="M4762" s="7"/>
      <c r="N4762" s="7"/>
      <c r="O4762" s="7"/>
      <c r="P4762" s="7"/>
      <c r="Q4762" s="7"/>
      <c r="U4762" s="7"/>
      <c r="V4762" s="7"/>
      <c r="X4762" s="7"/>
      <c r="Y4762" s="7"/>
      <c r="AA4762" s="7"/>
    </row>
    <row r="4763" spans="1:27" ht="14.25" customHeight="1">
      <c r="A4763" s="11" t="s">
        <v>121</v>
      </c>
      <c r="B4763" s="12" t="s">
        <v>247</v>
      </c>
      <c r="C4763" s="11" t="s">
        <v>2759</v>
      </c>
      <c r="D4763" s="18">
        <v>2007</v>
      </c>
      <c r="E4763" s="11" t="s">
        <v>2767</v>
      </c>
      <c r="F4763" s="17">
        <v>11.272727</v>
      </c>
      <c r="G4763" s="7"/>
      <c r="I4763" s="7"/>
      <c r="J4763" s="7"/>
      <c r="K4763" s="7"/>
      <c r="M4763" s="7"/>
      <c r="N4763" s="7"/>
      <c r="O4763" s="7"/>
      <c r="P4763" s="7"/>
      <c r="Q4763" s="7"/>
      <c r="U4763" s="7"/>
      <c r="V4763" s="7"/>
      <c r="X4763" s="7"/>
      <c r="Y4763" s="7"/>
      <c r="AA4763" s="7"/>
    </row>
    <row r="4764" spans="1:27" ht="14.25" customHeight="1">
      <c r="A4764" s="11" t="s">
        <v>121</v>
      </c>
      <c r="B4764" s="12" t="s">
        <v>247</v>
      </c>
      <c r="C4764" s="11" t="s">
        <v>3020</v>
      </c>
      <c r="D4764" s="18">
        <v>2007</v>
      </c>
      <c r="E4764" s="11" t="s">
        <v>3028</v>
      </c>
      <c r="F4764" s="17">
        <v>17.139999</v>
      </c>
      <c r="G4764" s="7"/>
      <c r="I4764" s="7"/>
      <c r="J4764" s="7"/>
      <c r="K4764" s="7"/>
      <c r="M4764" s="7"/>
      <c r="N4764" s="7"/>
      <c r="O4764" s="7"/>
      <c r="P4764" s="7"/>
      <c r="Q4764" s="7"/>
      <c r="U4764" s="7"/>
      <c r="V4764" s="7"/>
      <c r="X4764" s="7"/>
      <c r="AA4764" s="7"/>
    </row>
    <row r="4765" spans="1:27" ht="14.25" customHeight="1">
      <c r="A4765" s="11" t="s">
        <v>121</v>
      </c>
      <c r="B4765" s="12" t="s">
        <v>247</v>
      </c>
      <c r="C4765" s="11" t="s">
        <v>3080</v>
      </c>
      <c r="D4765" s="18">
        <v>2007</v>
      </c>
      <c r="E4765" s="11" t="s">
        <v>3088</v>
      </c>
      <c r="F4765" s="17">
        <v>4.4606928999999997</v>
      </c>
      <c r="G4765" s="7"/>
      <c r="I4765" s="7"/>
      <c r="J4765" s="7"/>
      <c r="K4765" s="7"/>
      <c r="M4765" s="7"/>
      <c r="N4765" s="7"/>
      <c r="O4765" s="7"/>
      <c r="P4765" s="7"/>
      <c r="Q4765" s="7"/>
      <c r="U4765" s="7"/>
      <c r="V4765" s="7"/>
      <c r="X4765" s="7"/>
      <c r="Y4765" s="7"/>
      <c r="AA4765" s="7"/>
    </row>
    <row r="4766" spans="1:27" ht="14.25" customHeight="1">
      <c r="A4766" s="11" t="s">
        <v>121</v>
      </c>
      <c r="B4766" s="12" t="s">
        <v>247</v>
      </c>
      <c r="C4766" s="11" t="s">
        <v>3321</v>
      </c>
      <c r="D4766" s="18">
        <v>2007</v>
      </c>
      <c r="E4766" s="11" t="s">
        <v>3329</v>
      </c>
      <c r="F4766" s="17">
        <v>2.3319999999999999</v>
      </c>
      <c r="J4766" s="7"/>
      <c r="O4766" s="7"/>
      <c r="X4766" s="7"/>
      <c r="AA4766" s="7"/>
    </row>
    <row r="4767" spans="1:27" ht="14.25" customHeight="1">
      <c r="A4767" s="11" t="s">
        <v>121</v>
      </c>
      <c r="B4767" s="12" t="s">
        <v>247</v>
      </c>
      <c r="C4767" s="11" t="s">
        <v>3834</v>
      </c>
      <c r="D4767" s="18">
        <v>2007</v>
      </c>
      <c r="E4767" s="11" t="s">
        <v>3842</v>
      </c>
      <c r="F4767" s="17">
        <v>7.4666667000000002</v>
      </c>
      <c r="G4767" s="7"/>
      <c r="H4767" s="7"/>
      <c r="I4767" s="7"/>
      <c r="J4767" s="7"/>
      <c r="K4767" s="7"/>
      <c r="M4767" s="7"/>
      <c r="N4767" s="7"/>
      <c r="O4767" s="7"/>
      <c r="P4767" s="7"/>
      <c r="Q4767" s="7"/>
      <c r="T4767" s="7"/>
      <c r="U4767" s="7"/>
      <c r="V4767" s="7"/>
      <c r="X4767" s="7"/>
      <c r="AA4767" s="7"/>
    </row>
    <row r="4768" spans="1:27" ht="14.25" customHeight="1">
      <c r="A4768" s="11" t="s">
        <v>121</v>
      </c>
      <c r="B4768" s="12" t="s">
        <v>247</v>
      </c>
      <c r="C4768" s="11" t="s">
        <v>4314</v>
      </c>
      <c r="D4768" s="18">
        <v>2007</v>
      </c>
      <c r="E4768" s="11" t="s">
        <v>4322</v>
      </c>
      <c r="F4768" s="17">
        <v>2.2200000000000002</v>
      </c>
      <c r="G4768" s="7"/>
      <c r="H4768" s="7"/>
      <c r="I4768" s="7"/>
      <c r="J4768" s="7"/>
      <c r="K4768" s="7"/>
      <c r="M4768" s="7"/>
      <c r="N4768" s="7"/>
      <c r="O4768" s="7"/>
      <c r="P4768" s="7"/>
      <c r="Q4768" s="7"/>
      <c r="T4768" s="7"/>
      <c r="U4768" s="7"/>
      <c r="V4768" s="7"/>
      <c r="X4768" s="7"/>
      <c r="Y4768" s="7"/>
      <c r="AA4768" s="7"/>
    </row>
    <row r="4769" spans="1:27" ht="14.25" customHeight="1">
      <c r="A4769" s="11" t="s">
        <v>121</v>
      </c>
      <c r="B4769" s="12" t="s">
        <v>247</v>
      </c>
      <c r="C4769" s="11" t="s">
        <v>4714</v>
      </c>
      <c r="D4769" s="18">
        <v>2007</v>
      </c>
      <c r="E4769" s="11" t="s">
        <v>4722</v>
      </c>
      <c r="F4769" s="17">
        <v>11.865</v>
      </c>
      <c r="G4769" s="7"/>
      <c r="H4769" s="7"/>
      <c r="I4769" s="7"/>
      <c r="J4769" s="7"/>
      <c r="K4769" s="7"/>
      <c r="M4769" s="7"/>
      <c r="N4769" s="7"/>
      <c r="O4769" s="7"/>
      <c r="P4769" s="7"/>
      <c r="Q4769" s="7"/>
      <c r="T4769" s="7"/>
      <c r="U4769" s="7"/>
      <c r="V4769" s="7"/>
      <c r="X4769" s="7"/>
      <c r="Y4769" s="7"/>
      <c r="AA4769" s="7"/>
    </row>
    <row r="4770" spans="1:27" ht="14.25" customHeight="1">
      <c r="A4770" s="11" t="s">
        <v>121</v>
      </c>
      <c r="B4770" s="12" t="s">
        <v>247</v>
      </c>
      <c r="C4770" s="11" t="s">
        <v>4734</v>
      </c>
      <c r="D4770" s="18">
        <v>2007</v>
      </c>
      <c r="E4770" s="11" t="s">
        <v>4742</v>
      </c>
      <c r="F4770" s="17">
        <v>5.9363637000000002</v>
      </c>
      <c r="G4770" s="7"/>
      <c r="H4770" s="7"/>
      <c r="I4770" s="7"/>
      <c r="J4770" s="7"/>
      <c r="K4770" s="7"/>
      <c r="M4770" s="7"/>
      <c r="N4770" s="7"/>
      <c r="O4770" s="7"/>
      <c r="P4770" s="7"/>
      <c r="Q4770" s="7"/>
      <c r="T4770" s="7"/>
      <c r="U4770" s="7"/>
      <c r="V4770" s="7"/>
      <c r="X4770" s="7"/>
      <c r="Y4770" s="7"/>
      <c r="AA4770" s="7"/>
    </row>
    <row r="4771" spans="1:27" ht="14.25" customHeight="1">
      <c r="A4771" s="11" t="s">
        <v>121</v>
      </c>
      <c r="B4771" s="12" t="s">
        <v>247</v>
      </c>
      <c r="C4771" s="11" t="s">
        <v>4854</v>
      </c>
      <c r="D4771" s="18">
        <v>2007</v>
      </c>
      <c r="E4771" s="11" t="s">
        <v>4862</v>
      </c>
      <c r="F4771" s="17">
        <v>5.9571427999999997</v>
      </c>
      <c r="G4771" s="7"/>
      <c r="H4771" s="7"/>
      <c r="I4771" s="7"/>
      <c r="J4771" s="7"/>
      <c r="K4771" s="7"/>
      <c r="M4771" s="7"/>
      <c r="N4771" s="7"/>
      <c r="O4771" s="7"/>
      <c r="P4771" s="7"/>
      <c r="Q4771" s="7"/>
      <c r="S4771" s="7"/>
      <c r="T4771" s="7"/>
      <c r="U4771" s="7"/>
      <c r="V4771" s="7"/>
      <c r="W4771" s="7"/>
      <c r="X4771" s="7"/>
      <c r="Z4771" s="7"/>
      <c r="AA4771" s="7"/>
    </row>
    <row r="4772" spans="1:27" ht="14.25" customHeight="1">
      <c r="A4772" s="11" t="s">
        <v>121</v>
      </c>
      <c r="B4772" s="12" t="s">
        <v>247</v>
      </c>
      <c r="C4772" s="11" t="s">
        <v>5134</v>
      </c>
      <c r="D4772" s="18">
        <v>2007</v>
      </c>
      <c r="E4772" s="11" t="s">
        <v>5142</v>
      </c>
      <c r="F4772" s="17">
        <v>4.0300001999999999</v>
      </c>
      <c r="G4772" s="7"/>
      <c r="H4772" s="7"/>
      <c r="I4772" s="7"/>
      <c r="J4772" s="7"/>
      <c r="K4772" s="7"/>
      <c r="M4772" s="7"/>
      <c r="N4772" s="7"/>
      <c r="O4772" s="7"/>
      <c r="P4772" s="7"/>
      <c r="Q4772" s="7"/>
      <c r="S4772" s="7"/>
      <c r="T4772" s="7"/>
      <c r="U4772" s="7"/>
      <c r="V4772" s="7"/>
      <c r="W4772" s="7"/>
      <c r="X4772" s="7"/>
      <c r="AA4772" s="7"/>
    </row>
    <row r="4773" spans="1:27" ht="14.25" customHeight="1">
      <c r="A4773" s="11" t="s">
        <v>121</v>
      </c>
      <c r="B4773" s="12" t="s">
        <v>247</v>
      </c>
      <c r="C4773" s="11" t="s">
        <v>5214</v>
      </c>
      <c r="D4773" s="18">
        <v>2007</v>
      </c>
      <c r="E4773" s="11" t="s">
        <v>5222</v>
      </c>
      <c r="F4773" s="17">
        <v>8.7299994999999999</v>
      </c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S4773" s="7"/>
      <c r="T4773" s="7"/>
      <c r="U4773" s="7"/>
      <c r="V4773" s="7"/>
      <c r="W4773" s="7"/>
      <c r="X4773" s="7"/>
      <c r="Y4773" s="7"/>
      <c r="Z4773" s="7"/>
      <c r="AA4773" s="7"/>
    </row>
    <row r="4774" spans="1:27" ht="14.25" customHeight="1">
      <c r="A4774" s="11" t="s">
        <v>121</v>
      </c>
      <c r="B4774" s="12" t="s">
        <v>247</v>
      </c>
      <c r="C4774" s="11" t="s">
        <v>5234</v>
      </c>
      <c r="D4774" s="18">
        <v>2007</v>
      </c>
      <c r="E4774" s="11" t="s">
        <v>5242</v>
      </c>
      <c r="F4774" s="17">
        <v>12.48</v>
      </c>
      <c r="I4774" s="7"/>
      <c r="J4774" s="7"/>
      <c r="K4774" s="7"/>
      <c r="L4774" s="7"/>
      <c r="M4774" s="7"/>
      <c r="N4774" s="7"/>
      <c r="O4774" s="7"/>
      <c r="P4774" s="7"/>
      <c r="Q4774" s="7"/>
      <c r="U4774" s="7"/>
      <c r="V4774" s="7"/>
      <c r="X4774" s="7"/>
      <c r="AA4774" s="7"/>
    </row>
    <row r="4775" spans="1:27" ht="14.25" customHeight="1">
      <c r="A4775" s="11" t="s">
        <v>121</v>
      </c>
      <c r="B4775" s="12" t="s">
        <v>247</v>
      </c>
      <c r="C4775" s="11" t="s">
        <v>5274</v>
      </c>
      <c r="D4775" s="18">
        <v>2007</v>
      </c>
      <c r="E4775" s="11" t="s">
        <v>5282</v>
      </c>
      <c r="F4775" s="17">
        <v>10.226666</v>
      </c>
      <c r="I4775" s="7"/>
      <c r="J4775" s="7"/>
      <c r="K4775" s="7"/>
      <c r="L4775" s="7"/>
      <c r="M4775" s="7"/>
      <c r="N4775" s="7"/>
      <c r="O4775" s="7"/>
      <c r="P4775" s="7"/>
      <c r="Q4775" s="7"/>
      <c r="U4775" s="7"/>
      <c r="V4775" s="7"/>
      <c r="X4775" s="7"/>
      <c r="AA4775" s="7"/>
    </row>
    <row r="4776" spans="1:27" ht="14.25" customHeight="1">
      <c r="A4776" s="11" t="s">
        <v>121</v>
      </c>
      <c r="B4776" s="12" t="s">
        <v>247</v>
      </c>
      <c r="C4776" s="11" t="s">
        <v>5755</v>
      </c>
      <c r="D4776" s="18">
        <v>2007</v>
      </c>
      <c r="E4776" s="11" t="s">
        <v>5763</v>
      </c>
      <c r="F4776" s="17">
        <v>8.9933329000000004</v>
      </c>
      <c r="I4776" s="7"/>
      <c r="J4776" s="7"/>
      <c r="K4776" s="7"/>
      <c r="M4776" s="7"/>
      <c r="N4776" s="7"/>
      <c r="O4776" s="7"/>
      <c r="P4776" s="7"/>
      <c r="Q4776" s="7"/>
      <c r="U4776" s="7"/>
      <c r="V4776" s="7"/>
      <c r="X4776" s="7"/>
      <c r="AA4776" s="7"/>
    </row>
    <row r="4777" spans="1:27" ht="14.25" customHeight="1">
      <c r="A4777" s="11" t="s">
        <v>121</v>
      </c>
      <c r="B4777" s="12" t="s">
        <v>247</v>
      </c>
      <c r="C4777" s="11" t="s">
        <v>6435</v>
      </c>
      <c r="D4777" s="18">
        <v>2007</v>
      </c>
      <c r="E4777" s="11" t="s">
        <v>6443</v>
      </c>
      <c r="F4777" s="17">
        <v>8.9200000999999993</v>
      </c>
      <c r="J4777" s="7"/>
      <c r="K4777" s="7"/>
    </row>
    <row r="4778" spans="1:27" ht="14.25" customHeight="1">
      <c r="A4778" s="11" t="s">
        <v>121</v>
      </c>
      <c r="B4778" s="12" t="s">
        <v>247</v>
      </c>
      <c r="C4778" s="11" t="s">
        <v>7815</v>
      </c>
      <c r="D4778" s="18">
        <v>2007</v>
      </c>
      <c r="E4778" s="11" t="s">
        <v>7823</v>
      </c>
      <c r="F4778" s="17">
        <v>11.243333</v>
      </c>
      <c r="I4778" s="7"/>
      <c r="J4778" s="7"/>
      <c r="K4778" s="7"/>
      <c r="M4778" s="7"/>
      <c r="N4778" s="7"/>
      <c r="O4778" s="7"/>
      <c r="P4778" s="7"/>
      <c r="Q4778" s="7"/>
      <c r="U4778" s="7"/>
      <c r="V4778" s="7"/>
      <c r="X4778" s="7"/>
      <c r="AA4778" s="7"/>
    </row>
    <row r="4779" spans="1:27" ht="14.25" customHeight="1">
      <c r="A4779" s="11" t="s">
        <v>121</v>
      </c>
      <c r="B4779" s="12" t="s">
        <v>247</v>
      </c>
      <c r="C4779" s="11" t="s">
        <v>8465</v>
      </c>
      <c r="D4779" s="18">
        <v>2007</v>
      </c>
      <c r="E4779" s="11" t="s">
        <v>8473</v>
      </c>
      <c r="F4779" s="17">
        <v>13.231999999999999</v>
      </c>
      <c r="I4779" s="7"/>
      <c r="J4779" s="7"/>
      <c r="K4779" s="7"/>
      <c r="M4779" s="7"/>
      <c r="N4779" s="7"/>
      <c r="O4779" s="7"/>
      <c r="P4779" s="7"/>
      <c r="Q4779" s="7"/>
      <c r="U4779" s="7"/>
      <c r="V4779" s="7"/>
      <c r="X4779" s="7"/>
      <c r="AA4779" s="7"/>
    </row>
    <row r="4780" spans="1:27" ht="14.25" customHeight="1">
      <c r="A4780" s="11" t="s">
        <v>121</v>
      </c>
      <c r="B4780" s="12" t="s">
        <v>247</v>
      </c>
      <c r="C4780" s="11" t="s">
        <v>9385</v>
      </c>
      <c r="D4780" s="18">
        <v>2007</v>
      </c>
      <c r="E4780" s="11" t="s">
        <v>9393</v>
      </c>
      <c r="F4780" s="17">
        <v>3.0666666</v>
      </c>
    </row>
    <row r="4781" spans="1:27" ht="14.25" customHeight="1">
      <c r="A4781" s="11" t="s">
        <v>121</v>
      </c>
      <c r="B4781" s="12" t="s">
        <v>247</v>
      </c>
      <c r="C4781" s="11" t="s">
        <v>10125</v>
      </c>
      <c r="D4781" s="18">
        <v>2007</v>
      </c>
      <c r="E4781" s="11" t="s">
        <v>10133</v>
      </c>
      <c r="F4781" s="17">
        <v>7.7371429999999997</v>
      </c>
    </row>
    <row r="4782" spans="1:27" ht="14.25" customHeight="1">
      <c r="A4782" s="11" t="s">
        <v>121</v>
      </c>
      <c r="B4782" s="12" t="s">
        <v>247</v>
      </c>
      <c r="C4782" s="11" t="s">
        <v>10465</v>
      </c>
      <c r="D4782" s="18">
        <v>2007</v>
      </c>
      <c r="E4782" s="11" t="s">
        <v>10473</v>
      </c>
      <c r="F4782" s="17">
        <v>12.18375</v>
      </c>
    </row>
    <row r="4783" spans="1:27" ht="14.25" customHeight="1">
      <c r="A4783" s="11" t="s">
        <v>121</v>
      </c>
      <c r="B4783" s="12" t="s">
        <v>247</v>
      </c>
      <c r="C4783" s="11" t="s">
        <v>10565</v>
      </c>
      <c r="D4783" s="18">
        <v>2007</v>
      </c>
      <c r="E4783" s="11" t="s">
        <v>10573</v>
      </c>
      <c r="F4783" s="17">
        <v>4.0533333000000002</v>
      </c>
      <c r="I4783" s="7"/>
      <c r="J4783" s="7"/>
      <c r="K4783" s="7"/>
      <c r="L4783" s="7"/>
      <c r="M4783" s="7"/>
      <c r="N4783" s="7"/>
      <c r="O4783" s="7"/>
      <c r="P4783" s="7"/>
      <c r="Q4783" s="7"/>
      <c r="U4783" s="7"/>
      <c r="V4783" s="7"/>
      <c r="X4783" s="7"/>
      <c r="AA4783" s="7"/>
    </row>
    <row r="4784" spans="1:27" ht="14.25" customHeight="1">
      <c r="A4784" s="11" t="s">
        <v>121</v>
      </c>
      <c r="B4784" s="12" t="s">
        <v>247</v>
      </c>
      <c r="C4784" s="11" t="s">
        <v>11549</v>
      </c>
      <c r="D4784" s="18">
        <v>2007</v>
      </c>
      <c r="E4784" s="11" t="s">
        <v>11557</v>
      </c>
      <c r="I4784" s="7"/>
      <c r="J4784" s="7"/>
      <c r="K4784" s="7"/>
      <c r="L4784" s="7"/>
      <c r="M4784" s="7"/>
      <c r="N4784" s="7"/>
      <c r="O4784" s="7"/>
      <c r="Q4784" s="7"/>
      <c r="U4784" s="7"/>
      <c r="V4784" s="7"/>
      <c r="X4784" s="7"/>
      <c r="AA4784" s="7"/>
    </row>
    <row r="4785" spans="1:27" ht="14.25" customHeight="1">
      <c r="A4785" s="11" t="s">
        <v>121</v>
      </c>
      <c r="B4785" s="12" t="s">
        <v>247</v>
      </c>
      <c r="C4785" s="11" t="s">
        <v>11589</v>
      </c>
      <c r="D4785" s="18">
        <v>2007</v>
      </c>
      <c r="E4785" s="11" t="s">
        <v>11597</v>
      </c>
      <c r="F4785" s="17">
        <v>3.9249999999999998</v>
      </c>
      <c r="I4785" s="7"/>
      <c r="J4785" s="7"/>
      <c r="K4785" s="7"/>
      <c r="L4785" s="7"/>
      <c r="M4785" s="7"/>
      <c r="N4785" s="7"/>
      <c r="O4785" s="7"/>
      <c r="Q4785" s="7"/>
      <c r="U4785" s="7"/>
      <c r="V4785" s="7"/>
      <c r="X4785" s="7"/>
      <c r="AA4785" s="7"/>
    </row>
    <row r="4786" spans="1:27" ht="14.25" customHeight="1">
      <c r="A4786" s="11" t="s">
        <v>121</v>
      </c>
      <c r="B4786" s="12" t="s">
        <v>2509</v>
      </c>
      <c r="C4786" s="11" t="s">
        <v>6515</v>
      </c>
      <c r="D4786" s="18">
        <v>2007</v>
      </c>
      <c r="E4786" s="11" t="s">
        <v>6523</v>
      </c>
      <c r="I4786" s="7"/>
      <c r="J4786" s="7"/>
      <c r="K4786" s="7"/>
      <c r="L4786" s="7"/>
      <c r="M4786" s="7"/>
      <c r="N4786" s="7"/>
      <c r="O4786" s="7"/>
      <c r="Q4786" s="7"/>
      <c r="U4786" s="7"/>
      <c r="V4786" s="7"/>
      <c r="X4786" s="7"/>
      <c r="AA4786" s="7"/>
    </row>
    <row r="4787" spans="1:27" ht="14.25" customHeight="1">
      <c r="A4787" s="11" t="s">
        <v>121</v>
      </c>
      <c r="B4787" s="12" t="s">
        <v>657</v>
      </c>
      <c r="C4787" s="11" t="s">
        <v>658</v>
      </c>
      <c r="D4787" s="18">
        <v>2007</v>
      </c>
      <c r="E4787" s="11" t="s">
        <v>666</v>
      </c>
      <c r="F4787" s="17">
        <v>4.3800001000000002</v>
      </c>
      <c r="I4787" s="7"/>
      <c r="J4787" s="7"/>
      <c r="K4787" s="7"/>
      <c r="L4787" s="7"/>
      <c r="M4787" s="7"/>
      <c r="N4787" s="7"/>
      <c r="O4787" s="7"/>
      <c r="P4787" s="7"/>
      <c r="Q4787" s="7"/>
      <c r="U4787" s="7"/>
      <c r="V4787" s="7"/>
      <c r="X4787" s="7"/>
      <c r="AA4787" s="7"/>
    </row>
    <row r="4788" spans="1:27" ht="14.25" customHeight="1">
      <c r="A4788" s="11" t="s">
        <v>121</v>
      </c>
      <c r="B4788" s="12" t="s">
        <v>657</v>
      </c>
      <c r="C4788" s="11" t="s">
        <v>2257</v>
      </c>
      <c r="D4788" s="18">
        <v>2007</v>
      </c>
      <c r="E4788" s="11" t="s">
        <v>2265</v>
      </c>
      <c r="F4788" s="17">
        <v>2.4000001000000002</v>
      </c>
    </row>
    <row r="4789" spans="1:27" ht="14.25" customHeight="1">
      <c r="A4789" s="11" t="s">
        <v>121</v>
      </c>
      <c r="B4789" s="12" t="s">
        <v>657</v>
      </c>
      <c r="C4789" s="11" t="s">
        <v>2497</v>
      </c>
      <c r="D4789" s="18">
        <v>2007</v>
      </c>
      <c r="E4789" s="11" t="s">
        <v>2505</v>
      </c>
      <c r="F4789" s="17">
        <v>5.1799998</v>
      </c>
    </row>
    <row r="4790" spans="1:27" ht="14.25" customHeight="1">
      <c r="A4790" s="11" t="s">
        <v>121</v>
      </c>
      <c r="B4790" s="12" t="s">
        <v>657</v>
      </c>
      <c r="C4790" s="11" t="s">
        <v>2538</v>
      </c>
      <c r="D4790" s="18">
        <v>2007</v>
      </c>
      <c r="E4790" s="11" t="s">
        <v>2546</v>
      </c>
      <c r="F4790" s="17">
        <v>0.57999997999999997</v>
      </c>
      <c r="G4790" s="7"/>
      <c r="I4790" s="7"/>
      <c r="J4790" s="7"/>
      <c r="K4790" s="7"/>
      <c r="M4790" s="7"/>
      <c r="N4790" s="7"/>
      <c r="O4790" s="7"/>
      <c r="P4790" s="7"/>
      <c r="Q4790" s="7"/>
      <c r="S4790" s="7"/>
      <c r="V4790" s="7"/>
      <c r="W4790" s="7"/>
      <c r="X4790" s="7"/>
      <c r="AA4790" s="7"/>
    </row>
    <row r="4791" spans="1:27" ht="14.25" customHeight="1">
      <c r="A4791" s="11" t="s">
        <v>121</v>
      </c>
      <c r="B4791" s="12" t="s">
        <v>657</v>
      </c>
      <c r="C4791" s="11" t="s">
        <v>2980</v>
      </c>
      <c r="D4791" s="18">
        <v>2007</v>
      </c>
      <c r="E4791" s="11" t="s">
        <v>2988</v>
      </c>
      <c r="G4791" s="7"/>
      <c r="I4791" s="7"/>
      <c r="J4791" s="7"/>
      <c r="K4791" s="7"/>
      <c r="L4791" s="7"/>
      <c r="M4791" s="7"/>
      <c r="N4791" s="7"/>
      <c r="O4791" s="7"/>
      <c r="P4791" s="7"/>
      <c r="Q4791" s="7"/>
      <c r="S4791" s="7"/>
      <c r="V4791" s="7"/>
      <c r="W4791" s="7"/>
      <c r="X4791" s="7"/>
      <c r="Y4791" s="7"/>
      <c r="AA4791" s="7"/>
    </row>
    <row r="4792" spans="1:27" ht="14.25" customHeight="1">
      <c r="A4792" s="11" t="s">
        <v>121</v>
      </c>
      <c r="B4792" s="12" t="s">
        <v>657</v>
      </c>
      <c r="C4792" s="11" t="s">
        <v>3221</v>
      </c>
      <c r="D4792" s="18">
        <v>2007</v>
      </c>
      <c r="E4792" s="11" t="s">
        <v>3229</v>
      </c>
      <c r="F4792" s="17">
        <v>4.9349999000000002</v>
      </c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S4792" s="7"/>
      <c r="T4792" s="7"/>
      <c r="U4792" s="7"/>
      <c r="V4792" s="7"/>
      <c r="W4792" s="7"/>
      <c r="X4792" s="7"/>
      <c r="Y4792" s="7"/>
      <c r="Z4792" s="7"/>
      <c r="AA4792" s="7"/>
    </row>
    <row r="4793" spans="1:27" ht="14.25" customHeight="1">
      <c r="A4793" s="11" t="s">
        <v>121</v>
      </c>
      <c r="B4793" s="12" t="s">
        <v>657</v>
      </c>
      <c r="C4793" s="11" t="s">
        <v>3514</v>
      </c>
      <c r="D4793" s="18">
        <v>2007</v>
      </c>
      <c r="E4793" s="11" t="s">
        <v>3522</v>
      </c>
      <c r="F4793" s="17">
        <v>4.8514284999999999</v>
      </c>
      <c r="I4793" s="7"/>
      <c r="J4793" s="7"/>
      <c r="K4793" s="7"/>
      <c r="L4793" s="7"/>
      <c r="P4793" s="7"/>
      <c r="X4793" s="7"/>
    </row>
    <row r="4794" spans="1:27" ht="14.25" customHeight="1">
      <c r="A4794" s="11" t="s">
        <v>121</v>
      </c>
      <c r="B4794" s="12" t="s">
        <v>657</v>
      </c>
      <c r="C4794" s="11" t="s">
        <v>5534</v>
      </c>
      <c r="D4794" s="18">
        <v>2007</v>
      </c>
      <c r="E4794" s="11" t="s">
        <v>5542</v>
      </c>
      <c r="F4794" s="17">
        <v>4.4400000999999998</v>
      </c>
    </row>
    <row r="4795" spans="1:27" ht="14.25" customHeight="1">
      <c r="A4795" s="11" t="s">
        <v>121</v>
      </c>
      <c r="B4795" s="12" t="s">
        <v>657</v>
      </c>
      <c r="C4795" s="11" t="s">
        <v>5634</v>
      </c>
      <c r="D4795" s="18">
        <v>2007</v>
      </c>
      <c r="E4795" s="11" t="s">
        <v>5642</v>
      </c>
      <c r="F4795" s="17">
        <v>1</v>
      </c>
      <c r="I4795" s="7"/>
      <c r="J4795" s="7"/>
      <c r="K4795" s="7"/>
      <c r="L4795" s="7"/>
      <c r="P4795" s="7"/>
      <c r="AA4795" s="7"/>
    </row>
    <row r="4796" spans="1:27" ht="14.25" customHeight="1">
      <c r="A4796" s="11" t="s">
        <v>121</v>
      </c>
      <c r="B4796" s="12" t="s">
        <v>657</v>
      </c>
      <c r="C4796" s="11" t="s">
        <v>5855</v>
      </c>
      <c r="D4796" s="18">
        <v>2007</v>
      </c>
      <c r="E4796" s="11" t="s">
        <v>5863</v>
      </c>
      <c r="F4796" s="17">
        <v>1</v>
      </c>
      <c r="J4796" s="7"/>
      <c r="K4796" s="7"/>
      <c r="P4796" s="7"/>
    </row>
    <row r="4797" spans="1:27" ht="14.25" customHeight="1">
      <c r="A4797" s="11" t="s">
        <v>121</v>
      </c>
      <c r="B4797" s="12" t="s">
        <v>657</v>
      </c>
      <c r="C4797" s="11" t="s">
        <v>6915</v>
      </c>
      <c r="D4797" s="18">
        <v>2007</v>
      </c>
      <c r="E4797" s="11" t="s">
        <v>6923</v>
      </c>
      <c r="F4797" s="17">
        <v>9.1800002999999997</v>
      </c>
      <c r="I4797" s="7"/>
      <c r="J4797" s="7"/>
      <c r="K4797" s="7"/>
      <c r="L4797" s="7"/>
      <c r="P4797" s="7"/>
      <c r="AA4797" s="7"/>
    </row>
    <row r="4798" spans="1:27" ht="14.25" customHeight="1">
      <c r="A4798" s="11" t="s">
        <v>121</v>
      </c>
      <c r="B4798" s="12" t="s">
        <v>657</v>
      </c>
      <c r="C4798" s="11" t="s">
        <v>7775</v>
      </c>
      <c r="D4798" s="18">
        <v>2007</v>
      </c>
      <c r="E4798" s="11" t="s">
        <v>7783</v>
      </c>
      <c r="F4798" s="17">
        <v>3.5799998999999998</v>
      </c>
    </row>
    <row r="4799" spans="1:27" ht="14.25" customHeight="1">
      <c r="A4799" s="11" t="s">
        <v>121</v>
      </c>
      <c r="B4799" s="12" t="s">
        <v>657</v>
      </c>
      <c r="C4799" s="11" t="s">
        <v>7935</v>
      </c>
      <c r="D4799" s="18">
        <v>2007</v>
      </c>
      <c r="E4799" s="11" t="s">
        <v>7943</v>
      </c>
      <c r="F4799" s="17">
        <v>9.4600000000000009</v>
      </c>
    </row>
    <row r="4800" spans="1:27" ht="14.25" customHeight="1">
      <c r="A4800" s="11" t="s">
        <v>121</v>
      </c>
      <c r="B4800" s="12" t="s">
        <v>657</v>
      </c>
      <c r="C4800" s="11" t="s">
        <v>8805</v>
      </c>
      <c r="D4800" s="18">
        <v>2007</v>
      </c>
      <c r="E4800" s="11" t="s">
        <v>8813</v>
      </c>
      <c r="F4800" s="17">
        <v>21.9</v>
      </c>
    </row>
    <row r="4801" spans="1:27" ht="14.25" customHeight="1">
      <c r="A4801" s="11" t="s">
        <v>121</v>
      </c>
      <c r="B4801" s="12" t="s">
        <v>657</v>
      </c>
      <c r="C4801" s="11" t="s">
        <v>8965</v>
      </c>
      <c r="D4801" s="18">
        <v>2007</v>
      </c>
      <c r="E4801" s="11" t="s">
        <v>8973</v>
      </c>
      <c r="F4801" s="17">
        <v>5.6900000999999998</v>
      </c>
      <c r="I4801" s="7"/>
      <c r="J4801" s="7"/>
      <c r="AA4801" s="7"/>
    </row>
    <row r="4802" spans="1:27" ht="14.25" customHeight="1">
      <c r="A4802" s="11" t="s">
        <v>121</v>
      </c>
      <c r="B4802" s="12" t="s">
        <v>657</v>
      </c>
      <c r="C4802" s="11" t="s">
        <v>9425</v>
      </c>
      <c r="D4802" s="18">
        <v>2007</v>
      </c>
      <c r="E4802" s="11" t="s">
        <v>9433</v>
      </c>
      <c r="F4802" s="17">
        <v>5.0640001000000003</v>
      </c>
      <c r="G4802" s="7"/>
      <c r="I4802" s="7"/>
      <c r="J4802" s="7"/>
      <c r="K4802" s="7"/>
      <c r="M4802" s="7"/>
      <c r="N4802" s="7"/>
      <c r="O4802" s="7"/>
      <c r="Q4802" s="7"/>
      <c r="U4802" s="7"/>
      <c r="V4802" s="7"/>
      <c r="X4802" s="7"/>
      <c r="Y4802" s="7"/>
      <c r="AA4802" s="7"/>
    </row>
    <row r="4803" spans="1:27" ht="14.25" customHeight="1">
      <c r="A4803" s="11" t="s">
        <v>121</v>
      </c>
      <c r="B4803" s="12" t="s">
        <v>657</v>
      </c>
      <c r="C4803" s="11" t="s">
        <v>9885</v>
      </c>
      <c r="D4803" s="18">
        <v>2007</v>
      </c>
      <c r="E4803" s="11" t="s">
        <v>9893</v>
      </c>
      <c r="F4803" s="17">
        <v>9.1999998000000005</v>
      </c>
      <c r="J4803" s="7"/>
      <c r="K4803" s="7"/>
      <c r="AA4803" s="7"/>
    </row>
    <row r="4804" spans="1:27" ht="14.25" customHeight="1">
      <c r="A4804" s="11" t="s">
        <v>121</v>
      </c>
      <c r="B4804" s="12" t="s">
        <v>657</v>
      </c>
      <c r="C4804" s="11" t="s">
        <v>10645</v>
      </c>
      <c r="D4804" s="18">
        <v>2007</v>
      </c>
      <c r="E4804" s="11" t="s">
        <v>10653</v>
      </c>
      <c r="F4804" s="17">
        <v>12.195</v>
      </c>
      <c r="J4804" s="7"/>
      <c r="K4804" s="7"/>
      <c r="AA4804" s="7"/>
    </row>
    <row r="4805" spans="1:27" ht="14.25" customHeight="1">
      <c r="A4805" s="11" t="s">
        <v>121</v>
      </c>
      <c r="B4805" s="12" t="s">
        <v>657</v>
      </c>
      <c r="C4805" s="11" t="s">
        <v>11229</v>
      </c>
      <c r="D4805" s="18">
        <v>2007</v>
      </c>
      <c r="E4805" s="11" t="s">
        <v>11237</v>
      </c>
      <c r="F4805" s="17">
        <v>2.8733335000000002</v>
      </c>
      <c r="G4805" s="7"/>
      <c r="H4805" s="7"/>
      <c r="I4805" s="7"/>
      <c r="J4805" s="7"/>
      <c r="K4805" s="7"/>
      <c r="M4805" s="7"/>
      <c r="N4805" s="7"/>
      <c r="O4805" s="7"/>
      <c r="Q4805" s="7"/>
      <c r="T4805" s="7"/>
      <c r="U4805" s="7"/>
      <c r="V4805" s="7"/>
      <c r="X4805" s="7"/>
      <c r="Y4805" s="7"/>
      <c r="AA4805" s="7"/>
    </row>
    <row r="4806" spans="1:27" ht="14.25" customHeight="1">
      <c r="A4806" s="11" t="s">
        <v>121</v>
      </c>
      <c r="B4806" s="12" t="s">
        <v>657</v>
      </c>
      <c r="C4806" s="11" t="s">
        <v>11269</v>
      </c>
      <c r="D4806" s="18">
        <v>2007</v>
      </c>
      <c r="E4806" s="11" t="s">
        <v>11277</v>
      </c>
      <c r="F4806" s="17">
        <v>0.57999997999999997</v>
      </c>
      <c r="G4806" s="7"/>
      <c r="H4806" s="7"/>
      <c r="I4806" s="7"/>
      <c r="J4806" s="7"/>
      <c r="K4806" s="7"/>
      <c r="M4806" s="7"/>
      <c r="N4806" s="7"/>
      <c r="O4806" s="7"/>
      <c r="Q4806" s="7"/>
      <c r="T4806" s="7"/>
      <c r="U4806" s="7"/>
      <c r="V4806" s="7"/>
      <c r="X4806" s="7"/>
      <c r="Y4806" s="7"/>
      <c r="AA4806" s="7"/>
    </row>
    <row r="4807" spans="1:27" ht="14.25" customHeight="1">
      <c r="A4807" s="11" t="s">
        <v>121</v>
      </c>
      <c r="B4807" s="12" t="s">
        <v>657</v>
      </c>
      <c r="C4807" s="11" t="s">
        <v>11289</v>
      </c>
      <c r="D4807" s="18">
        <v>2007</v>
      </c>
      <c r="E4807" s="11" t="s">
        <v>11297</v>
      </c>
      <c r="G4807" s="7"/>
      <c r="H4807" s="7"/>
      <c r="I4807" s="7"/>
      <c r="J4807" s="7"/>
      <c r="K4807" s="7"/>
      <c r="M4807" s="7"/>
      <c r="N4807" s="7"/>
      <c r="O4807" s="7"/>
      <c r="Q4807" s="7"/>
      <c r="T4807" s="7"/>
      <c r="U4807" s="7"/>
      <c r="V4807" s="7"/>
      <c r="X4807" s="7"/>
      <c r="Y4807" s="7"/>
      <c r="AA4807" s="7"/>
    </row>
    <row r="4808" spans="1:27" ht="14.25" customHeight="1">
      <c r="A4808" s="11" t="s">
        <v>121</v>
      </c>
      <c r="B4808" s="12" t="s">
        <v>657</v>
      </c>
      <c r="C4808" s="11" t="s">
        <v>11309</v>
      </c>
      <c r="D4808" s="18">
        <v>2007</v>
      </c>
      <c r="E4808" s="11" t="s">
        <v>11317</v>
      </c>
      <c r="F4808" s="17">
        <v>3.9679999000000001</v>
      </c>
      <c r="G4808" s="7"/>
      <c r="H4808" s="7"/>
      <c r="I4808" s="7"/>
      <c r="J4808" s="7"/>
      <c r="K4808" s="7"/>
      <c r="L4808" s="7"/>
      <c r="M4808" s="7"/>
      <c r="N4808" s="7"/>
      <c r="O4808" s="7"/>
      <c r="Q4808" s="7"/>
      <c r="T4808" s="7"/>
      <c r="U4808" s="7"/>
      <c r="V4808" s="7"/>
      <c r="X4808" s="7"/>
      <c r="Y4808" s="7"/>
      <c r="AA4808" s="7"/>
    </row>
    <row r="4809" spans="1:27" ht="14.25" customHeight="1">
      <c r="A4809" s="11" t="s">
        <v>121</v>
      </c>
      <c r="B4809" s="12" t="s">
        <v>657</v>
      </c>
      <c r="C4809" s="11" t="s">
        <v>11349</v>
      </c>
      <c r="D4809" s="18">
        <v>2007</v>
      </c>
      <c r="E4809" s="11" t="s">
        <v>11357</v>
      </c>
      <c r="F4809" s="17">
        <v>2.7933333</v>
      </c>
      <c r="I4809" s="7"/>
      <c r="J4809" s="7"/>
      <c r="K4809" s="7"/>
      <c r="L4809" s="7"/>
      <c r="AA4809" s="7"/>
    </row>
    <row r="4810" spans="1:27" ht="14.25" customHeight="1">
      <c r="A4810" s="11" t="s">
        <v>121</v>
      </c>
      <c r="B4810" s="12" t="s">
        <v>657</v>
      </c>
      <c r="C4810" s="11" t="s">
        <v>11369</v>
      </c>
      <c r="D4810" s="18">
        <v>2007</v>
      </c>
      <c r="E4810" s="11" t="s">
        <v>11377</v>
      </c>
      <c r="F4810" s="17">
        <v>5.6966666999999998</v>
      </c>
      <c r="G4810" s="7"/>
      <c r="I4810" s="7"/>
      <c r="J4810" s="7"/>
      <c r="L4810" s="7"/>
      <c r="M4810" s="7"/>
      <c r="N4810" s="7"/>
      <c r="O4810" s="7"/>
      <c r="Q4810" s="7"/>
      <c r="U4810" s="7"/>
      <c r="V4810" s="7"/>
      <c r="X4810" s="7"/>
      <c r="Y4810" s="7"/>
      <c r="Z4810" s="7"/>
      <c r="AA4810" s="7"/>
    </row>
    <row r="4811" spans="1:27" ht="14.25" customHeight="1">
      <c r="A4811" s="11" t="s">
        <v>121</v>
      </c>
      <c r="B4811" s="12" t="s">
        <v>657</v>
      </c>
      <c r="C4811" s="11" t="s">
        <v>11469</v>
      </c>
      <c r="D4811" s="18">
        <v>2007</v>
      </c>
      <c r="E4811" s="11" t="s">
        <v>11477</v>
      </c>
      <c r="F4811" s="17">
        <v>2.3933331999999998</v>
      </c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S4811" s="7"/>
      <c r="T4811" s="7"/>
      <c r="U4811" s="7"/>
      <c r="V4811" s="7"/>
      <c r="W4811" s="7"/>
      <c r="X4811" s="7"/>
      <c r="Y4811" s="7"/>
      <c r="Z4811" s="7"/>
      <c r="AA4811" s="7"/>
    </row>
    <row r="4812" spans="1:27" ht="14.25" customHeight="1">
      <c r="A4812" s="11" t="s">
        <v>121</v>
      </c>
      <c r="B4812" s="12" t="s">
        <v>657</v>
      </c>
      <c r="C4812" s="11" t="s">
        <v>11489</v>
      </c>
      <c r="D4812" s="18">
        <v>2007</v>
      </c>
      <c r="E4812" s="11" t="s">
        <v>11497</v>
      </c>
      <c r="F4812" s="17">
        <v>2.71</v>
      </c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T4812" s="7"/>
      <c r="U4812" s="7"/>
      <c r="V4812" s="7"/>
      <c r="X4812" s="7"/>
      <c r="Y4812" s="7"/>
      <c r="AA4812" s="7"/>
    </row>
    <row r="4813" spans="1:27" ht="14.25" customHeight="1">
      <c r="A4813" s="11" t="s">
        <v>121</v>
      </c>
      <c r="B4813" s="12" t="s">
        <v>657</v>
      </c>
      <c r="C4813" s="11" t="s">
        <v>11509</v>
      </c>
      <c r="D4813" s="18">
        <v>2007</v>
      </c>
      <c r="E4813" s="11" t="s">
        <v>11517</v>
      </c>
      <c r="F4813" s="17">
        <v>3.29</v>
      </c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T4813" s="7"/>
      <c r="U4813" s="7"/>
      <c r="V4813" s="7"/>
      <c r="X4813" s="7"/>
      <c r="Y4813" s="7"/>
      <c r="AA4813" s="7"/>
    </row>
    <row r="4814" spans="1:27" ht="14.25" customHeight="1">
      <c r="A4814" s="11" t="s">
        <v>121</v>
      </c>
      <c r="B4814" s="12" t="s">
        <v>657</v>
      </c>
      <c r="C4814" s="11" t="s">
        <v>11529</v>
      </c>
      <c r="D4814" s="18">
        <v>2007</v>
      </c>
      <c r="E4814" s="11" t="s">
        <v>11537</v>
      </c>
      <c r="F4814" s="17">
        <v>4.8666668</v>
      </c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T4814" s="7"/>
      <c r="U4814" s="7"/>
      <c r="V4814" s="7"/>
      <c r="X4814" s="7"/>
      <c r="Y4814" s="7"/>
      <c r="AA4814" s="7"/>
    </row>
    <row r="4815" spans="1:27" ht="14.25" customHeight="1">
      <c r="A4815" s="11" t="s">
        <v>121</v>
      </c>
      <c r="B4815" s="12" t="s">
        <v>657</v>
      </c>
      <c r="C4815" s="11" t="s">
        <v>11889</v>
      </c>
      <c r="D4815" s="18">
        <v>2007</v>
      </c>
      <c r="E4815" s="11" t="s">
        <v>11897</v>
      </c>
      <c r="F4815" s="17">
        <v>3.5999998999999998</v>
      </c>
    </row>
    <row r="4816" spans="1:27" ht="14.25" customHeight="1">
      <c r="A4816" s="11" t="s">
        <v>121</v>
      </c>
      <c r="B4816" s="12" t="s">
        <v>657</v>
      </c>
      <c r="C4816" s="11" t="s">
        <v>11969</v>
      </c>
      <c r="D4816" s="18">
        <v>2007</v>
      </c>
      <c r="E4816" s="11" t="s">
        <v>11977</v>
      </c>
      <c r="F4816" s="17">
        <v>2.8399999</v>
      </c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T4816" s="7"/>
      <c r="U4816" s="7"/>
      <c r="V4816" s="7"/>
      <c r="X4816" s="7"/>
      <c r="Y4816" s="7"/>
      <c r="AA4816" s="7"/>
    </row>
    <row r="4817" spans="1:27" ht="14.25" customHeight="1">
      <c r="A4817" s="11" t="s">
        <v>121</v>
      </c>
      <c r="B4817" s="12" t="s">
        <v>657</v>
      </c>
      <c r="C4817" s="11" t="s">
        <v>11989</v>
      </c>
      <c r="D4817" s="18">
        <v>2007</v>
      </c>
      <c r="E4817" s="11" t="s">
        <v>11997</v>
      </c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T4817" s="7"/>
      <c r="U4817" s="7"/>
      <c r="V4817" s="7"/>
      <c r="X4817" s="7"/>
      <c r="Y4817" s="7"/>
      <c r="AA4817" s="7"/>
    </row>
    <row r="4818" spans="1:27" ht="14.25" customHeight="1">
      <c r="A4818" s="11" t="s">
        <v>121</v>
      </c>
      <c r="B4818" s="12" t="s">
        <v>657</v>
      </c>
      <c r="C4818" s="11" t="s">
        <v>12009</v>
      </c>
      <c r="D4818" s="18">
        <v>2007</v>
      </c>
      <c r="E4818" s="11" t="s">
        <v>12017</v>
      </c>
      <c r="F4818" s="17">
        <v>3.29</v>
      </c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T4818" s="7"/>
      <c r="U4818" s="7"/>
      <c r="V4818" s="7"/>
      <c r="X4818" s="7"/>
      <c r="Y4818" s="7"/>
      <c r="AA4818" s="7"/>
    </row>
    <row r="4819" spans="1:27" ht="14.25" customHeight="1">
      <c r="A4819" s="11" t="s">
        <v>121</v>
      </c>
      <c r="B4819" s="12" t="s">
        <v>163</v>
      </c>
      <c r="C4819" s="11" t="s">
        <v>164</v>
      </c>
      <c r="D4819" s="18">
        <v>2007</v>
      </c>
      <c r="E4819" s="11" t="s">
        <v>172</v>
      </c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T4819" s="7"/>
      <c r="U4819" s="7"/>
      <c r="V4819" s="7"/>
      <c r="X4819" s="7"/>
      <c r="Y4819" s="7"/>
      <c r="AA4819" s="7"/>
    </row>
    <row r="4820" spans="1:27" ht="14.25" customHeight="1">
      <c r="A4820" s="11" t="s">
        <v>121</v>
      </c>
      <c r="B4820" s="12" t="s">
        <v>163</v>
      </c>
      <c r="C4820" s="11" t="s">
        <v>1521</v>
      </c>
      <c r="D4820" s="18">
        <v>2007</v>
      </c>
      <c r="E4820" s="11" t="s">
        <v>1529</v>
      </c>
      <c r="F4820" s="17">
        <v>4.4000000999999997</v>
      </c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T4820" s="7"/>
      <c r="U4820" s="7"/>
      <c r="V4820" s="7"/>
      <c r="X4820" s="7"/>
      <c r="Y4820" s="7"/>
      <c r="AA4820" s="7"/>
    </row>
    <row r="4821" spans="1:27" ht="14.25" customHeight="1">
      <c r="A4821" s="11" t="s">
        <v>121</v>
      </c>
      <c r="B4821" s="12" t="s">
        <v>163</v>
      </c>
      <c r="C4821" s="11" t="s">
        <v>4294</v>
      </c>
      <c r="D4821" s="18">
        <v>2007</v>
      </c>
      <c r="E4821" s="11" t="s">
        <v>4302</v>
      </c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T4821" s="7"/>
      <c r="U4821" s="7"/>
      <c r="V4821" s="7"/>
      <c r="X4821" s="7"/>
      <c r="Y4821" s="7"/>
      <c r="AA4821" s="7"/>
    </row>
    <row r="4822" spans="1:27" ht="14.25" customHeight="1">
      <c r="A4822" s="11" t="s">
        <v>121</v>
      </c>
      <c r="B4822" s="12" t="s">
        <v>163</v>
      </c>
      <c r="C4822" s="11" t="s">
        <v>4594</v>
      </c>
      <c r="D4822" s="18">
        <v>2007</v>
      </c>
      <c r="E4822" s="11" t="s">
        <v>4602</v>
      </c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T4822" s="7"/>
      <c r="U4822" s="7"/>
      <c r="V4822" s="7"/>
      <c r="X4822" s="7"/>
      <c r="Y4822" s="7"/>
      <c r="AA4822" s="7"/>
    </row>
    <row r="4823" spans="1:27" ht="14.25" customHeight="1">
      <c r="A4823" s="11" t="s">
        <v>121</v>
      </c>
      <c r="B4823" s="12" t="s">
        <v>163</v>
      </c>
      <c r="C4823" s="11" t="s">
        <v>4694</v>
      </c>
      <c r="D4823" s="18">
        <v>2007</v>
      </c>
      <c r="E4823" s="11" t="s">
        <v>4702</v>
      </c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T4823" s="7"/>
      <c r="U4823" s="7"/>
      <c r="V4823" s="7"/>
      <c r="X4823" s="7"/>
      <c r="Y4823" s="7"/>
      <c r="AA4823" s="7"/>
    </row>
    <row r="4824" spans="1:27" ht="14.25" customHeight="1">
      <c r="A4824" s="11" t="s">
        <v>121</v>
      </c>
      <c r="B4824" s="12" t="s">
        <v>163</v>
      </c>
      <c r="C4824" s="11" t="s">
        <v>4974</v>
      </c>
      <c r="D4824" s="18">
        <v>2007</v>
      </c>
      <c r="E4824" s="11" t="s">
        <v>4982</v>
      </c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T4824" s="7"/>
      <c r="U4824" s="7"/>
      <c r="V4824" s="7"/>
      <c r="X4824" s="7"/>
      <c r="Y4824" s="7"/>
      <c r="AA4824" s="7"/>
    </row>
    <row r="4825" spans="1:27" ht="14.25" customHeight="1">
      <c r="A4825" s="11" t="s">
        <v>121</v>
      </c>
      <c r="B4825" s="12" t="s">
        <v>163</v>
      </c>
      <c r="C4825" s="11" t="s">
        <v>5054</v>
      </c>
      <c r="D4825" s="18">
        <v>2007</v>
      </c>
      <c r="E4825" s="11" t="s">
        <v>5062</v>
      </c>
      <c r="G4825" s="7"/>
      <c r="H4825" s="7"/>
      <c r="I4825" s="7"/>
      <c r="J4825" s="7"/>
      <c r="K4825" s="7"/>
      <c r="M4825" s="7"/>
      <c r="N4825" s="7"/>
      <c r="O4825" s="7"/>
      <c r="P4825" s="7"/>
      <c r="Q4825" s="7"/>
      <c r="T4825" s="7"/>
      <c r="U4825" s="7"/>
      <c r="V4825" s="7"/>
      <c r="X4825" s="7"/>
      <c r="Y4825" s="7"/>
      <c r="AA4825" s="7"/>
    </row>
    <row r="4826" spans="1:27" ht="14.25" customHeight="1">
      <c r="A4826" s="11" t="s">
        <v>121</v>
      </c>
      <c r="B4826" s="12" t="s">
        <v>163</v>
      </c>
      <c r="C4826" s="11" t="s">
        <v>5294</v>
      </c>
      <c r="D4826" s="18">
        <v>2007</v>
      </c>
      <c r="E4826" s="11" t="s">
        <v>5302</v>
      </c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T4826" s="7"/>
      <c r="U4826" s="7"/>
      <c r="V4826" s="7"/>
      <c r="X4826" s="7"/>
      <c r="Y4826" s="7"/>
      <c r="AA4826" s="7"/>
    </row>
    <row r="4827" spans="1:27" ht="14.25" customHeight="1">
      <c r="A4827" s="11" t="s">
        <v>121</v>
      </c>
      <c r="B4827" s="12" t="s">
        <v>163</v>
      </c>
      <c r="C4827" s="11" t="s">
        <v>5474</v>
      </c>
      <c r="D4827" s="18">
        <v>2007</v>
      </c>
      <c r="E4827" s="11" t="s">
        <v>5482</v>
      </c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T4827" s="7"/>
      <c r="U4827" s="7"/>
      <c r="V4827" s="7"/>
      <c r="X4827" s="7"/>
      <c r="Y4827" s="7"/>
      <c r="AA4827" s="7"/>
    </row>
    <row r="4828" spans="1:27" ht="14.25" customHeight="1">
      <c r="A4828" s="11" t="s">
        <v>121</v>
      </c>
      <c r="B4828" s="12" t="s">
        <v>163</v>
      </c>
      <c r="C4828" s="11" t="s">
        <v>5815</v>
      </c>
      <c r="D4828" s="18">
        <v>2007</v>
      </c>
      <c r="E4828" s="11" t="s">
        <v>5823</v>
      </c>
      <c r="G4828" s="7"/>
      <c r="I4828" s="7"/>
      <c r="J4828" s="7"/>
      <c r="K4828" s="7"/>
      <c r="L4828" s="7"/>
      <c r="M4828" s="7"/>
      <c r="N4828" s="7"/>
      <c r="O4828" s="7"/>
      <c r="P4828" s="7"/>
      <c r="Q4828" s="7"/>
      <c r="S4828" s="7"/>
      <c r="V4828" s="7"/>
      <c r="X4828" s="7"/>
      <c r="Z4828" s="7"/>
      <c r="AA4828" s="7"/>
    </row>
    <row r="4829" spans="1:27" ht="14.25" customHeight="1">
      <c r="A4829" s="11" t="s">
        <v>121</v>
      </c>
      <c r="B4829" s="12" t="s">
        <v>163</v>
      </c>
      <c r="C4829" s="11" t="s">
        <v>6055</v>
      </c>
      <c r="D4829" s="18">
        <v>2007</v>
      </c>
      <c r="E4829" s="11" t="s">
        <v>6063</v>
      </c>
      <c r="F4829" s="17">
        <v>12.8</v>
      </c>
      <c r="G4829" s="7"/>
      <c r="I4829" s="7"/>
      <c r="J4829" s="7"/>
      <c r="K4829" s="7"/>
      <c r="L4829" s="7"/>
      <c r="M4829" s="7"/>
      <c r="N4829" s="7"/>
      <c r="O4829" s="7"/>
      <c r="P4829" s="7"/>
      <c r="Q4829" s="7"/>
      <c r="S4829" s="7"/>
      <c r="V4829" s="7"/>
      <c r="X4829" s="7"/>
      <c r="Y4829" s="7"/>
      <c r="Z4829" s="7"/>
      <c r="AA4829" s="7"/>
    </row>
    <row r="4830" spans="1:27" ht="14.25" customHeight="1">
      <c r="A4830" s="11" t="s">
        <v>121</v>
      </c>
      <c r="B4830" s="12" t="s">
        <v>163</v>
      </c>
      <c r="C4830" s="11" t="s">
        <v>6575</v>
      </c>
      <c r="D4830" s="18">
        <v>2007</v>
      </c>
      <c r="E4830" s="11" t="s">
        <v>6583</v>
      </c>
    </row>
    <row r="4831" spans="1:27" ht="14.25" customHeight="1">
      <c r="A4831" s="11" t="s">
        <v>121</v>
      </c>
      <c r="B4831" s="12" t="s">
        <v>163</v>
      </c>
      <c r="C4831" s="11" t="s">
        <v>6935</v>
      </c>
      <c r="D4831" s="18">
        <v>2007</v>
      </c>
      <c r="E4831" s="11" t="s">
        <v>6943</v>
      </c>
    </row>
    <row r="4832" spans="1:27" ht="14.25" customHeight="1">
      <c r="A4832" s="11" t="s">
        <v>121</v>
      </c>
      <c r="B4832" s="12" t="s">
        <v>163</v>
      </c>
      <c r="C4832" s="11" t="s">
        <v>6955</v>
      </c>
      <c r="D4832" s="18">
        <v>2007</v>
      </c>
      <c r="E4832" s="11" t="s">
        <v>6963</v>
      </c>
    </row>
    <row r="4833" spans="1:27" ht="14.25" customHeight="1">
      <c r="A4833" s="11" t="s">
        <v>121</v>
      </c>
      <c r="B4833" s="12" t="s">
        <v>163</v>
      </c>
      <c r="C4833" s="11" t="s">
        <v>7155</v>
      </c>
      <c r="D4833" s="18">
        <v>2007</v>
      </c>
      <c r="E4833" s="11" t="s">
        <v>7163</v>
      </c>
    </row>
    <row r="4834" spans="1:27" ht="14.25" customHeight="1">
      <c r="A4834" s="11" t="s">
        <v>121</v>
      </c>
      <c r="B4834" s="12" t="s">
        <v>163</v>
      </c>
      <c r="C4834" s="11" t="s">
        <v>7355</v>
      </c>
      <c r="D4834" s="18">
        <v>2007</v>
      </c>
      <c r="E4834" s="11" t="s">
        <v>7363</v>
      </c>
      <c r="F4834" s="17">
        <v>5.98</v>
      </c>
    </row>
    <row r="4835" spans="1:27" ht="14.25" customHeight="1">
      <c r="A4835" s="11" t="s">
        <v>121</v>
      </c>
      <c r="B4835" s="12" t="s">
        <v>163</v>
      </c>
      <c r="C4835" s="11" t="s">
        <v>7375</v>
      </c>
      <c r="D4835" s="18">
        <v>2007</v>
      </c>
      <c r="E4835" s="11" t="s">
        <v>7383</v>
      </c>
      <c r="G4835" s="7"/>
      <c r="H4835" s="7"/>
      <c r="I4835" s="7"/>
      <c r="J4835" s="7"/>
      <c r="K4835" s="7"/>
      <c r="M4835" s="7"/>
      <c r="N4835" s="7"/>
      <c r="O4835" s="7"/>
      <c r="P4835" s="7"/>
      <c r="Q4835" s="7"/>
      <c r="T4835" s="7"/>
      <c r="U4835" s="7"/>
      <c r="V4835" s="7"/>
      <c r="X4835" s="7"/>
      <c r="Y4835" s="7"/>
      <c r="AA4835" s="7"/>
    </row>
    <row r="4836" spans="1:27" ht="14.25" customHeight="1">
      <c r="A4836" s="11" t="s">
        <v>121</v>
      </c>
      <c r="B4836" s="12" t="s">
        <v>163</v>
      </c>
      <c r="C4836" s="11" t="s">
        <v>7795</v>
      </c>
      <c r="D4836" s="18">
        <v>2007</v>
      </c>
      <c r="E4836" s="11" t="s">
        <v>7803</v>
      </c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T4836" s="7"/>
      <c r="U4836" s="7"/>
      <c r="V4836" s="7"/>
      <c r="X4836" s="7"/>
      <c r="Y4836" s="7"/>
      <c r="AA4836" s="7"/>
    </row>
    <row r="4837" spans="1:27" ht="14.25" customHeight="1">
      <c r="A4837" s="11" t="s">
        <v>121</v>
      </c>
      <c r="B4837" s="12" t="s">
        <v>163</v>
      </c>
      <c r="C4837" s="11" t="s">
        <v>7915</v>
      </c>
      <c r="D4837" s="18">
        <v>2007</v>
      </c>
      <c r="E4837" s="11" t="s">
        <v>7923</v>
      </c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T4837" s="7"/>
      <c r="U4837" s="7"/>
      <c r="V4837" s="7"/>
      <c r="X4837" s="7"/>
      <c r="Y4837" s="7"/>
      <c r="AA4837" s="7"/>
    </row>
    <row r="4838" spans="1:27" ht="14.25" customHeight="1">
      <c r="A4838" s="11" t="s">
        <v>121</v>
      </c>
      <c r="B4838" s="12" t="s">
        <v>163</v>
      </c>
      <c r="C4838" s="11" t="s">
        <v>7995</v>
      </c>
      <c r="D4838" s="18">
        <v>2007</v>
      </c>
      <c r="E4838" s="11" t="s">
        <v>8003</v>
      </c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T4838" s="7"/>
      <c r="U4838" s="7"/>
      <c r="V4838" s="7"/>
      <c r="X4838" s="7"/>
      <c r="Y4838" s="7"/>
      <c r="AA4838" s="7"/>
    </row>
    <row r="4839" spans="1:27" ht="14.25" customHeight="1">
      <c r="A4839" s="11" t="s">
        <v>121</v>
      </c>
      <c r="B4839" s="12" t="s">
        <v>163</v>
      </c>
      <c r="C4839" s="11" t="s">
        <v>8207</v>
      </c>
      <c r="D4839" s="18">
        <v>2007</v>
      </c>
      <c r="E4839" s="11" t="s">
        <v>8215</v>
      </c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T4839" s="7"/>
      <c r="U4839" s="7"/>
      <c r="V4839" s="7"/>
      <c r="X4839" s="7"/>
      <c r="Y4839" s="7"/>
      <c r="AA4839" s="7"/>
    </row>
    <row r="4840" spans="1:27" ht="14.25" customHeight="1">
      <c r="A4840" s="11" t="s">
        <v>121</v>
      </c>
      <c r="B4840" s="12" t="s">
        <v>163</v>
      </c>
      <c r="C4840" s="11" t="s">
        <v>8227</v>
      </c>
      <c r="D4840" s="18">
        <v>2007</v>
      </c>
      <c r="E4840" s="11" t="s">
        <v>8235</v>
      </c>
      <c r="G4840" s="7"/>
      <c r="H4840" s="7"/>
      <c r="I4840" s="7"/>
      <c r="J4840" s="7"/>
      <c r="K4840" s="7"/>
      <c r="L4840" s="7"/>
      <c r="M4840" s="7"/>
      <c r="O4840" s="7"/>
      <c r="P4840" s="7"/>
      <c r="Q4840" s="7"/>
      <c r="T4840" s="7"/>
      <c r="U4840" s="7"/>
      <c r="V4840" s="7"/>
      <c r="X4840" s="7"/>
      <c r="Y4840" s="7"/>
      <c r="AA4840" s="7"/>
    </row>
    <row r="4841" spans="1:27" ht="14.25" customHeight="1">
      <c r="A4841" s="11" t="s">
        <v>121</v>
      </c>
      <c r="B4841" s="12" t="s">
        <v>163</v>
      </c>
      <c r="C4841" s="11" t="s">
        <v>8785</v>
      </c>
      <c r="D4841" s="18">
        <v>2007</v>
      </c>
      <c r="E4841" s="11" t="s">
        <v>8793</v>
      </c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T4841" s="7"/>
      <c r="U4841" s="7"/>
      <c r="V4841" s="7"/>
      <c r="X4841" s="7"/>
      <c r="Y4841" s="7"/>
      <c r="AA4841" s="7"/>
    </row>
    <row r="4842" spans="1:27" ht="14.25" customHeight="1">
      <c r="A4842" s="11" t="s">
        <v>121</v>
      </c>
      <c r="B4842" s="12" t="s">
        <v>163</v>
      </c>
      <c r="C4842" s="11" t="s">
        <v>9265</v>
      </c>
      <c r="D4842" s="18">
        <v>2007</v>
      </c>
      <c r="E4842" s="11" t="s">
        <v>9273</v>
      </c>
      <c r="G4842" s="7"/>
      <c r="H4842" s="7"/>
      <c r="I4842" s="7"/>
      <c r="J4842" s="7"/>
      <c r="K4842" s="7"/>
      <c r="M4842" s="7"/>
      <c r="N4842" s="7"/>
      <c r="O4842" s="7"/>
      <c r="P4842" s="7"/>
      <c r="Q4842" s="7"/>
      <c r="T4842" s="7"/>
      <c r="U4842" s="7"/>
      <c r="V4842" s="7"/>
      <c r="X4842" s="7"/>
      <c r="Y4842" s="7"/>
      <c r="AA4842" s="7"/>
    </row>
    <row r="4843" spans="1:27" ht="14.25" customHeight="1">
      <c r="A4843" s="11" t="s">
        <v>121</v>
      </c>
      <c r="B4843" s="12" t="s">
        <v>163</v>
      </c>
      <c r="C4843" s="11" t="s">
        <v>9505</v>
      </c>
      <c r="D4843" s="18">
        <v>2007</v>
      </c>
      <c r="E4843" s="11" t="s">
        <v>9513</v>
      </c>
      <c r="F4843" s="17">
        <v>2</v>
      </c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T4843" s="7"/>
      <c r="U4843" s="7"/>
      <c r="V4843" s="7"/>
      <c r="X4843" s="7"/>
      <c r="Y4843" s="7"/>
      <c r="AA4843" s="7"/>
    </row>
    <row r="4844" spans="1:27" ht="14.25" customHeight="1">
      <c r="A4844" s="11" t="s">
        <v>121</v>
      </c>
      <c r="B4844" s="12" t="s">
        <v>163</v>
      </c>
      <c r="C4844" s="11" t="s">
        <v>9965</v>
      </c>
      <c r="D4844" s="18">
        <v>2007</v>
      </c>
      <c r="E4844" s="11" t="s">
        <v>9973</v>
      </c>
      <c r="F4844" s="17">
        <v>2.1199998999999998</v>
      </c>
    </row>
    <row r="4845" spans="1:27" ht="14.25" customHeight="1">
      <c r="A4845" s="11" t="s">
        <v>121</v>
      </c>
      <c r="B4845" s="12" t="s">
        <v>163</v>
      </c>
      <c r="C4845" s="11" t="s">
        <v>10425</v>
      </c>
      <c r="D4845" s="18">
        <v>2007</v>
      </c>
      <c r="E4845" s="11" t="s">
        <v>10433</v>
      </c>
      <c r="F4845" s="17">
        <v>4.9800000000000004</v>
      </c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T4845" s="7"/>
      <c r="U4845" s="7"/>
      <c r="V4845" s="7"/>
      <c r="X4845" s="7"/>
      <c r="Y4845" s="7"/>
      <c r="AA4845" s="7"/>
    </row>
    <row r="4846" spans="1:27" ht="14.25" customHeight="1">
      <c r="A4846" s="11" t="s">
        <v>121</v>
      </c>
      <c r="B4846" s="12" t="s">
        <v>163</v>
      </c>
      <c r="C4846" s="11" t="s">
        <v>11149</v>
      </c>
      <c r="D4846" s="18">
        <v>2007</v>
      </c>
      <c r="E4846" s="11" t="s">
        <v>11157</v>
      </c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T4846" s="7"/>
      <c r="U4846" s="7"/>
      <c r="V4846" s="7"/>
      <c r="X4846" s="7"/>
      <c r="Y4846" s="7"/>
      <c r="AA4846" s="7"/>
    </row>
    <row r="4847" spans="1:27" ht="14.25" customHeight="1">
      <c r="A4847" s="11" t="s">
        <v>121</v>
      </c>
      <c r="B4847" s="12" t="s">
        <v>163</v>
      </c>
      <c r="C4847" s="11" t="s">
        <v>11949</v>
      </c>
      <c r="D4847" s="18">
        <v>2007</v>
      </c>
      <c r="E4847" s="11" t="s">
        <v>11957</v>
      </c>
    </row>
    <row r="4848" spans="1:27" ht="14.25" customHeight="1">
      <c r="A4848" s="11" t="s">
        <v>121</v>
      </c>
      <c r="B4848" s="12" t="s">
        <v>163</v>
      </c>
      <c r="C4848" s="11" t="s">
        <v>12069</v>
      </c>
      <c r="D4848" s="18">
        <v>2007</v>
      </c>
      <c r="E4848" s="11" t="s">
        <v>12077</v>
      </c>
    </row>
    <row r="4849" spans="1:27" ht="14.25" customHeight="1">
      <c r="A4849" s="11" t="s">
        <v>121</v>
      </c>
      <c r="B4849" s="12" t="s">
        <v>163</v>
      </c>
      <c r="C4849" s="11" t="s">
        <v>12089</v>
      </c>
      <c r="D4849" s="18">
        <v>2007</v>
      </c>
      <c r="E4849" s="11" t="s">
        <v>12097</v>
      </c>
    </row>
    <row r="4850" spans="1:27" ht="14.25" customHeight="1">
      <c r="A4850" s="11" t="s">
        <v>121</v>
      </c>
      <c r="B4850" s="12" t="s">
        <v>163</v>
      </c>
      <c r="C4850" s="11" t="s">
        <v>12109</v>
      </c>
      <c r="D4850" s="18">
        <v>2007</v>
      </c>
      <c r="E4850" s="11" t="s">
        <v>12117</v>
      </c>
      <c r="G4850" s="7"/>
      <c r="H4850" s="7"/>
      <c r="I4850" s="7"/>
      <c r="J4850" s="7"/>
      <c r="K4850" s="7"/>
      <c r="M4850" s="7"/>
      <c r="N4850" s="7"/>
      <c r="O4850" s="7"/>
      <c r="P4850" s="7"/>
      <c r="Q4850" s="7"/>
      <c r="T4850" s="7"/>
      <c r="U4850" s="7"/>
      <c r="V4850" s="7"/>
      <c r="X4850" s="7"/>
      <c r="AA4850" s="7"/>
    </row>
    <row r="4851" spans="1:27" ht="14.25" customHeight="1">
      <c r="A4851" s="11" t="s">
        <v>121</v>
      </c>
      <c r="B4851" s="12" t="s">
        <v>163</v>
      </c>
      <c r="C4851" s="11" t="s">
        <v>12129</v>
      </c>
      <c r="D4851" s="18">
        <v>2007</v>
      </c>
      <c r="E4851" s="11" t="s">
        <v>12137</v>
      </c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T4851" s="7"/>
      <c r="U4851" s="7"/>
      <c r="V4851" s="7"/>
      <c r="X4851" s="7"/>
      <c r="AA4851" s="7"/>
    </row>
    <row r="4852" spans="1:27" ht="14.25" customHeight="1">
      <c r="A4852" s="11" t="s">
        <v>121</v>
      </c>
      <c r="B4852" s="12" t="s">
        <v>163</v>
      </c>
      <c r="C4852" s="11" t="s">
        <v>12381</v>
      </c>
      <c r="D4852" s="18">
        <v>2007</v>
      </c>
      <c r="E4852" s="11" t="s">
        <v>12389</v>
      </c>
      <c r="I4852" s="7"/>
      <c r="J4852" s="7"/>
      <c r="K4852" s="7"/>
      <c r="M4852" s="7"/>
      <c r="N4852" s="7"/>
      <c r="O4852" s="7"/>
      <c r="P4852" s="7"/>
      <c r="Q4852" s="7"/>
      <c r="U4852" s="7"/>
      <c r="V4852" s="7"/>
      <c r="X4852" s="7"/>
      <c r="AA4852" s="7"/>
    </row>
    <row r="4853" spans="1:27" ht="14.25" customHeight="1">
      <c r="A4853" s="11" t="s">
        <v>121</v>
      </c>
      <c r="B4853" s="12" t="s">
        <v>2578</v>
      </c>
      <c r="C4853" s="11" t="s">
        <v>2579</v>
      </c>
      <c r="D4853" s="18">
        <v>2007</v>
      </c>
      <c r="E4853" s="11" t="s">
        <v>2587</v>
      </c>
      <c r="F4853" s="17">
        <v>0.02</v>
      </c>
      <c r="J4853" s="7"/>
      <c r="K4853" s="7"/>
    </row>
    <row r="4854" spans="1:27" ht="14.25" customHeight="1">
      <c r="A4854" s="11" t="s">
        <v>121</v>
      </c>
      <c r="B4854" s="12" t="s">
        <v>2578</v>
      </c>
      <c r="C4854" s="11" t="s">
        <v>2619</v>
      </c>
      <c r="D4854" s="18">
        <v>2007</v>
      </c>
      <c r="E4854" s="11" t="s">
        <v>2627</v>
      </c>
      <c r="F4854" s="17">
        <v>2.78</v>
      </c>
      <c r="G4854" s="7"/>
      <c r="H4854" s="7"/>
      <c r="I4854" s="7"/>
      <c r="J4854" s="7"/>
      <c r="K4854" s="7"/>
      <c r="M4854" s="7"/>
      <c r="N4854" s="7"/>
      <c r="O4854" s="7"/>
      <c r="P4854" s="7"/>
      <c r="Q4854" s="7"/>
      <c r="T4854" s="7"/>
      <c r="U4854" s="7"/>
      <c r="V4854" s="7"/>
      <c r="X4854" s="7"/>
      <c r="Y4854" s="7"/>
      <c r="AA4854" s="7"/>
    </row>
    <row r="4855" spans="1:27" ht="14.25" customHeight="1">
      <c r="A4855" s="11" t="s">
        <v>121</v>
      </c>
      <c r="B4855" s="12" t="s">
        <v>2578</v>
      </c>
      <c r="C4855" s="11" t="s">
        <v>3261</v>
      </c>
      <c r="D4855" s="18">
        <v>2007</v>
      </c>
      <c r="E4855" s="11" t="s">
        <v>3269</v>
      </c>
      <c r="F4855" s="17">
        <v>11.66</v>
      </c>
      <c r="G4855" s="7"/>
      <c r="H4855" s="7"/>
      <c r="I4855" s="7"/>
      <c r="J4855" s="7"/>
      <c r="K4855" s="7"/>
      <c r="M4855" s="7"/>
      <c r="N4855" s="7"/>
      <c r="O4855" s="7"/>
      <c r="P4855" s="7"/>
      <c r="Q4855" s="7"/>
      <c r="T4855" s="7"/>
      <c r="U4855" s="7"/>
      <c r="V4855" s="7"/>
      <c r="X4855" s="7"/>
      <c r="Y4855" s="7"/>
      <c r="AA4855" s="7"/>
    </row>
    <row r="4856" spans="1:27" ht="14.25" customHeight="1">
      <c r="A4856" s="11" t="s">
        <v>121</v>
      </c>
      <c r="B4856" s="12" t="s">
        <v>2899</v>
      </c>
      <c r="C4856" s="11" t="s">
        <v>2900</v>
      </c>
      <c r="D4856" s="18">
        <v>2007</v>
      </c>
      <c r="E4856" s="11" t="s">
        <v>2908</v>
      </c>
      <c r="G4856" s="7"/>
      <c r="H4856" s="7"/>
      <c r="I4856" s="7"/>
      <c r="J4856" s="7"/>
      <c r="K4856" s="7"/>
      <c r="M4856" s="7"/>
      <c r="N4856" s="7"/>
      <c r="O4856" s="7"/>
      <c r="P4856" s="7"/>
      <c r="Q4856" s="7"/>
      <c r="T4856" s="7"/>
      <c r="U4856" s="7"/>
      <c r="V4856" s="7"/>
      <c r="X4856" s="7"/>
      <c r="Y4856" s="7"/>
      <c r="AA4856" s="7"/>
    </row>
    <row r="4857" spans="1:27" ht="14.25" customHeight="1">
      <c r="A4857" s="11" t="s">
        <v>121</v>
      </c>
      <c r="B4857" s="12" t="s">
        <v>2899</v>
      </c>
      <c r="C4857" s="11" t="s">
        <v>8301</v>
      </c>
      <c r="D4857" s="18">
        <v>2007</v>
      </c>
      <c r="E4857" s="11" t="s">
        <v>8309</v>
      </c>
      <c r="G4857" s="7"/>
      <c r="H4857" s="7"/>
      <c r="I4857" s="7"/>
      <c r="J4857" s="7"/>
      <c r="K4857" s="7"/>
      <c r="M4857" s="7"/>
      <c r="N4857" s="7"/>
      <c r="O4857" s="7"/>
      <c r="P4857" s="7"/>
      <c r="Q4857" s="7"/>
      <c r="T4857" s="7"/>
      <c r="U4857" s="7"/>
      <c r="V4857" s="7"/>
      <c r="X4857" s="7"/>
      <c r="Y4857" s="7"/>
      <c r="AA4857" s="7"/>
    </row>
    <row r="4858" spans="1:27" ht="14.25" customHeight="1">
      <c r="A4858" s="11" t="s">
        <v>121</v>
      </c>
      <c r="B4858" s="12" t="s">
        <v>2899</v>
      </c>
      <c r="C4858" s="11" t="s">
        <v>10885</v>
      </c>
      <c r="D4858" s="18">
        <v>2007</v>
      </c>
      <c r="E4858" s="11" t="s">
        <v>10893</v>
      </c>
      <c r="G4858" s="7"/>
      <c r="H4858" s="7"/>
      <c r="I4858" s="7"/>
      <c r="J4858" s="7"/>
      <c r="K4858" s="7"/>
      <c r="M4858" s="7"/>
      <c r="N4858" s="7"/>
      <c r="O4858" s="7"/>
      <c r="P4858" s="7"/>
      <c r="Q4858" s="7"/>
      <c r="T4858" s="7"/>
      <c r="U4858" s="7"/>
      <c r="V4858" s="7"/>
      <c r="X4858" s="7"/>
      <c r="Y4858" s="7"/>
      <c r="AA4858" s="7"/>
    </row>
    <row r="4859" spans="1:27" ht="14.25" customHeight="1">
      <c r="A4859" s="11" t="s">
        <v>121</v>
      </c>
      <c r="B4859" s="12" t="s">
        <v>2899</v>
      </c>
      <c r="C4859" s="11" t="s">
        <v>12309</v>
      </c>
      <c r="D4859" s="18">
        <v>2007</v>
      </c>
      <c r="E4859" s="11" t="s">
        <v>12317</v>
      </c>
      <c r="G4859" s="7"/>
      <c r="H4859" s="7"/>
      <c r="I4859" s="7"/>
      <c r="J4859" s="7"/>
      <c r="K4859" s="7"/>
      <c r="M4859" s="7"/>
      <c r="N4859" s="7"/>
      <c r="O4859" s="7"/>
      <c r="P4859" s="7"/>
      <c r="Q4859" s="7"/>
      <c r="T4859" s="7"/>
      <c r="U4859" s="7"/>
      <c r="V4859" s="7"/>
      <c r="X4859" s="7"/>
      <c r="Y4859" s="7"/>
      <c r="AA4859" s="7"/>
    </row>
    <row r="4860" spans="1:27" ht="14.25" customHeight="1">
      <c r="A4860" s="11" t="s">
        <v>121</v>
      </c>
      <c r="B4860" s="12" t="s">
        <v>184</v>
      </c>
      <c r="C4860" s="11" t="s">
        <v>185</v>
      </c>
      <c r="D4860" s="18">
        <v>2007</v>
      </c>
      <c r="E4860" s="11" t="s">
        <v>193</v>
      </c>
      <c r="G4860" s="7"/>
      <c r="H4860" s="7"/>
      <c r="I4860" s="7"/>
      <c r="J4860" s="7"/>
      <c r="K4860" s="7"/>
      <c r="M4860" s="7"/>
      <c r="N4860" s="7"/>
      <c r="O4860" s="7"/>
      <c r="P4860" s="7"/>
      <c r="Q4860" s="7"/>
      <c r="T4860" s="7"/>
      <c r="U4860" s="7"/>
      <c r="V4860" s="7"/>
      <c r="X4860" s="7"/>
      <c r="Y4860" s="7"/>
      <c r="AA4860" s="7"/>
    </row>
    <row r="4861" spans="1:27" ht="14.25" customHeight="1">
      <c r="A4861" s="11" t="s">
        <v>121</v>
      </c>
      <c r="B4861" s="12" t="s">
        <v>184</v>
      </c>
      <c r="C4861" s="11" t="s">
        <v>309</v>
      </c>
      <c r="D4861" s="18">
        <v>2007</v>
      </c>
      <c r="E4861" s="11" t="s">
        <v>317</v>
      </c>
      <c r="I4861" s="7"/>
      <c r="J4861" s="7"/>
      <c r="K4861" s="7"/>
      <c r="P4861" s="7"/>
    </row>
    <row r="4862" spans="1:27" ht="14.25" customHeight="1">
      <c r="A4862" s="11" t="s">
        <v>121</v>
      </c>
      <c r="B4862" s="12" t="s">
        <v>184</v>
      </c>
      <c r="C4862" s="11" t="s">
        <v>432</v>
      </c>
      <c r="D4862" s="18">
        <v>2007</v>
      </c>
      <c r="E4862" s="11" t="s">
        <v>440</v>
      </c>
      <c r="G4862" s="7"/>
      <c r="H4862" s="7"/>
      <c r="I4862" s="7"/>
      <c r="J4862" s="7"/>
      <c r="K4862" s="7"/>
      <c r="M4862" s="7"/>
      <c r="N4862" s="7"/>
      <c r="O4862" s="7"/>
      <c r="P4862" s="7"/>
      <c r="Q4862" s="7"/>
      <c r="T4862" s="7"/>
      <c r="U4862" s="7"/>
      <c r="V4862" s="7"/>
      <c r="X4862" s="7"/>
      <c r="Y4862" s="7"/>
      <c r="AA4862" s="7"/>
    </row>
    <row r="4863" spans="1:27" ht="14.25" customHeight="1">
      <c r="A4863" s="11" t="s">
        <v>121</v>
      </c>
      <c r="B4863" s="12" t="s">
        <v>184</v>
      </c>
      <c r="C4863" s="11" t="s">
        <v>513</v>
      </c>
      <c r="D4863" s="18">
        <v>2007</v>
      </c>
      <c r="E4863" s="11" t="s">
        <v>521</v>
      </c>
      <c r="G4863" s="7"/>
      <c r="H4863" s="7"/>
      <c r="I4863" s="7"/>
      <c r="J4863" s="7"/>
      <c r="K4863" s="7"/>
      <c r="M4863" s="7"/>
      <c r="N4863" s="7"/>
      <c r="O4863" s="7"/>
      <c r="P4863" s="7"/>
      <c r="Q4863" s="7"/>
      <c r="T4863" s="7"/>
      <c r="U4863" s="7"/>
      <c r="V4863" s="7"/>
      <c r="X4863" s="7"/>
      <c r="Y4863" s="7"/>
      <c r="AA4863" s="7"/>
    </row>
    <row r="4864" spans="1:27" ht="14.25" customHeight="1">
      <c r="A4864" s="11" t="s">
        <v>121</v>
      </c>
      <c r="B4864" s="12" t="s">
        <v>184</v>
      </c>
      <c r="C4864" s="11" t="s">
        <v>718</v>
      </c>
      <c r="D4864" s="18">
        <v>2007</v>
      </c>
      <c r="E4864" s="11" t="s">
        <v>726</v>
      </c>
      <c r="G4864" s="7"/>
      <c r="H4864" s="7"/>
      <c r="I4864" s="7"/>
      <c r="J4864" s="7"/>
      <c r="K4864" s="7"/>
      <c r="M4864" s="7"/>
      <c r="N4864" s="7"/>
      <c r="O4864" s="7"/>
      <c r="P4864" s="7"/>
      <c r="Q4864" s="7"/>
      <c r="T4864" s="7"/>
      <c r="U4864" s="7"/>
      <c r="V4864" s="7"/>
      <c r="X4864" s="7"/>
      <c r="Y4864" s="7"/>
      <c r="AA4864" s="7"/>
    </row>
    <row r="4865" spans="1:27" ht="14.25" customHeight="1">
      <c r="A4865" s="11" t="s">
        <v>121</v>
      </c>
      <c r="B4865" s="12" t="s">
        <v>184</v>
      </c>
      <c r="C4865" s="11" t="s">
        <v>758</v>
      </c>
      <c r="D4865" s="18">
        <v>2007</v>
      </c>
      <c r="E4865" s="11" t="s">
        <v>766</v>
      </c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T4865" s="7"/>
      <c r="U4865" s="7"/>
      <c r="V4865" s="7"/>
      <c r="X4865" s="7"/>
      <c r="Y4865" s="7"/>
      <c r="AA4865" s="7"/>
    </row>
    <row r="4866" spans="1:27" ht="14.25" customHeight="1">
      <c r="A4866" s="11" t="s">
        <v>121</v>
      </c>
      <c r="B4866" s="12" t="s">
        <v>184</v>
      </c>
      <c r="C4866" s="11" t="s">
        <v>778</v>
      </c>
      <c r="D4866" s="18">
        <v>2007</v>
      </c>
      <c r="E4866" s="11" t="s">
        <v>786</v>
      </c>
      <c r="G4866" s="7"/>
      <c r="H4866" s="7"/>
      <c r="I4866" s="7"/>
      <c r="J4866" s="7"/>
      <c r="K4866" s="7"/>
      <c r="M4866" s="7"/>
      <c r="N4866" s="7"/>
      <c r="O4866" s="7"/>
      <c r="P4866" s="7"/>
      <c r="Q4866" s="7"/>
      <c r="T4866" s="7"/>
      <c r="U4866" s="7"/>
      <c r="V4866" s="7"/>
      <c r="W4866" s="7"/>
      <c r="X4866" s="7"/>
      <c r="Y4866" s="7"/>
      <c r="AA4866" s="7"/>
    </row>
    <row r="4867" spans="1:27" ht="14.25" customHeight="1">
      <c r="A4867" s="11" t="s">
        <v>121</v>
      </c>
      <c r="B4867" s="12" t="s">
        <v>184</v>
      </c>
      <c r="C4867" s="11" t="s">
        <v>819</v>
      </c>
      <c r="D4867" s="18">
        <v>2007</v>
      </c>
      <c r="E4867" s="11" t="s">
        <v>827</v>
      </c>
      <c r="G4867" s="7"/>
      <c r="I4867" s="7"/>
      <c r="J4867" s="7"/>
      <c r="K4867" s="7"/>
      <c r="M4867" s="7"/>
      <c r="N4867" s="7"/>
      <c r="O4867" s="7"/>
      <c r="P4867" s="7"/>
      <c r="Q4867" s="7"/>
      <c r="V4867" s="7"/>
      <c r="W4867" s="7"/>
      <c r="X4867" s="7"/>
      <c r="AA4867" s="7"/>
    </row>
    <row r="4868" spans="1:27" ht="14.25" customHeight="1">
      <c r="A4868" s="11" t="s">
        <v>121</v>
      </c>
      <c r="B4868" s="12" t="s">
        <v>184</v>
      </c>
      <c r="C4868" s="11" t="s">
        <v>839</v>
      </c>
      <c r="D4868" s="18">
        <v>2007</v>
      </c>
      <c r="E4868" s="11" t="s">
        <v>847</v>
      </c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T4868" s="7"/>
      <c r="U4868" s="7"/>
      <c r="V4868" s="7"/>
      <c r="W4868" s="7"/>
      <c r="X4868" s="7"/>
      <c r="Y4868" s="7"/>
      <c r="Z4868" s="7"/>
      <c r="AA4868" s="7"/>
    </row>
    <row r="4869" spans="1:27" ht="14.25" customHeight="1">
      <c r="A4869" s="11" t="s">
        <v>121</v>
      </c>
      <c r="B4869" s="12" t="s">
        <v>184</v>
      </c>
      <c r="C4869" s="11" t="s">
        <v>960</v>
      </c>
      <c r="D4869" s="18">
        <v>2007</v>
      </c>
      <c r="E4869" s="11" t="s">
        <v>968</v>
      </c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T4869" s="7"/>
      <c r="U4869" s="7"/>
      <c r="V4869" s="7"/>
      <c r="X4869" s="7"/>
      <c r="Y4869" s="7"/>
      <c r="AA4869" s="7"/>
    </row>
    <row r="4870" spans="1:27" ht="14.25" customHeight="1">
      <c r="A4870" s="11" t="s">
        <v>121</v>
      </c>
      <c r="B4870" s="12" t="s">
        <v>184</v>
      </c>
      <c r="C4870" s="11" t="s">
        <v>980</v>
      </c>
      <c r="D4870" s="18">
        <v>2007</v>
      </c>
      <c r="E4870" s="11" t="s">
        <v>988</v>
      </c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T4870" s="7"/>
      <c r="U4870" s="7"/>
      <c r="V4870" s="7"/>
      <c r="X4870" s="7"/>
      <c r="Y4870" s="7"/>
      <c r="AA4870" s="7"/>
    </row>
    <row r="4871" spans="1:27" ht="14.25" customHeight="1">
      <c r="A4871" s="11" t="s">
        <v>121</v>
      </c>
      <c r="B4871" s="12" t="s">
        <v>184</v>
      </c>
      <c r="C4871" s="11" t="s">
        <v>1020</v>
      </c>
      <c r="D4871" s="18">
        <v>2007</v>
      </c>
      <c r="E4871" s="11" t="s">
        <v>1028</v>
      </c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T4871" s="7"/>
      <c r="U4871" s="7"/>
      <c r="V4871" s="7"/>
      <c r="X4871" s="7"/>
      <c r="Y4871" s="7"/>
      <c r="AA4871" s="7"/>
    </row>
    <row r="4872" spans="1:27" ht="14.25" customHeight="1">
      <c r="A4872" s="11" t="s">
        <v>121</v>
      </c>
      <c r="B4872" s="12" t="s">
        <v>184</v>
      </c>
      <c r="C4872" s="11" t="s">
        <v>1140</v>
      </c>
      <c r="D4872" s="18">
        <v>2007</v>
      </c>
      <c r="E4872" s="11" t="s">
        <v>1148</v>
      </c>
    </row>
    <row r="4873" spans="1:27" ht="14.25" customHeight="1">
      <c r="A4873" s="11" t="s">
        <v>121</v>
      </c>
      <c r="B4873" s="12" t="s">
        <v>184</v>
      </c>
      <c r="C4873" s="11" t="s">
        <v>1200</v>
      </c>
      <c r="D4873" s="18">
        <v>2007</v>
      </c>
      <c r="E4873" s="11" t="s">
        <v>1208</v>
      </c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T4873" s="7"/>
      <c r="U4873" s="7"/>
      <c r="V4873" s="7"/>
      <c r="X4873" s="7"/>
      <c r="Y4873" s="7"/>
      <c r="AA4873" s="7"/>
    </row>
    <row r="4874" spans="1:27" ht="14.25" customHeight="1">
      <c r="A4874" s="11" t="s">
        <v>121</v>
      </c>
      <c r="B4874" s="12" t="s">
        <v>184</v>
      </c>
      <c r="C4874" s="11" t="s">
        <v>1341</v>
      </c>
      <c r="D4874" s="18">
        <v>2007</v>
      </c>
      <c r="E4874" s="11" t="s">
        <v>1349</v>
      </c>
      <c r="G4874" s="7"/>
      <c r="I4874" s="7"/>
      <c r="J4874" s="7"/>
      <c r="K4874" s="7"/>
      <c r="L4874" s="7"/>
      <c r="M4874" s="7"/>
      <c r="N4874" s="7"/>
      <c r="O4874" s="7"/>
      <c r="P4874" s="7"/>
      <c r="Q4874" s="7"/>
      <c r="U4874" s="7"/>
      <c r="V4874" s="7"/>
      <c r="X4874" s="7"/>
      <c r="Y4874" s="7"/>
      <c r="AA4874" s="7"/>
    </row>
    <row r="4875" spans="1:27" ht="14.25" customHeight="1">
      <c r="A4875" s="11" t="s">
        <v>121</v>
      </c>
      <c r="B4875" s="12" t="s">
        <v>184</v>
      </c>
      <c r="C4875" s="11" t="s">
        <v>1501</v>
      </c>
      <c r="D4875" s="18">
        <v>2007</v>
      </c>
      <c r="E4875" s="11" t="s">
        <v>1509</v>
      </c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T4875" s="7"/>
      <c r="U4875" s="7"/>
      <c r="V4875" s="7"/>
      <c r="X4875" s="7"/>
      <c r="Y4875" s="7"/>
      <c r="AA4875" s="7"/>
    </row>
    <row r="4876" spans="1:27" ht="14.25" customHeight="1">
      <c r="A4876" s="11" t="s">
        <v>121</v>
      </c>
      <c r="B4876" s="12" t="s">
        <v>184</v>
      </c>
      <c r="C4876" s="11" t="s">
        <v>1801</v>
      </c>
      <c r="D4876" s="18">
        <v>2007</v>
      </c>
      <c r="E4876" s="11" t="s">
        <v>1809</v>
      </c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T4876" s="7"/>
      <c r="U4876" s="7"/>
      <c r="V4876" s="7"/>
      <c r="X4876" s="7"/>
      <c r="Y4876" s="7"/>
      <c r="AA4876" s="7"/>
    </row>
    <row r="4877" spans="1:27" ht="14.25" customHeight="1">
      <c r="A4877" s="11" t="s">
        <v>121</v>
      </c>
      <c r="B4877" s="12" t="s">
        <v>184</v>
      </c>
      <c r="C4877" s="11" t="s">
        <v>1942</v>
      </c>
      <c r="D4877" s="18">
        <v>2007</v>
      </c>
      <c r="E4877" s="11" t="s">
        <v>1950</v>
      </c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T4877" s="7"/>
      <c r="U4877" s="7"/>
      <c r="V4877" s="7"/>
      <c r="X4877" s="7"/>
      <c r="Y4877" s="7"/>
      <c r="AA4877" s="7"/>
    </row>
    <row r="4878" spans="1:27" ht="14.25" customHeight="1">
      <c r="A4878" s="11" t="s">
        <v>121</v>
      </c>
      <c r="B4878" s="12" t="s">
        <v>184</v>
      </c>
      <c r="C4878" s="11" t="s">
        <v>1962</v>
      </c>
      <c r="D4878" s="18">
        <v>2007</v>
      </c>
      <c r="E4878" s="11" t="s">
        <v>1970</v>
      </c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T4878" s="7"/>
      <c r="U4878" s="7"/>
      <c r="V4878" s="7"/>
      <c r="X4878" s="7"/>
      <c r="Y4878" s="7"/>
      <c r="AA4878" s="7"/>
    </row>
    <row r="4879" spans="1:27" ht="14.25" customHeight="1">
      <c r="A4879" s="11" t="s">
        <v>121</v>
      </c>
      <c r="B4879" s="12" t="s">
        <v>184</v>
      </c>
      <c r="C4879" s="11" t="s">
        <v>2156</v>
      </c>
      <c r="D4879" s="18">
        <v>2007</v>
      </c>
      <c r="E4879" s="11" t="s">
        <v>2164</v>
      </c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T4879" s="7"/>
      <c r="U4879" s="7"/>
      <c r="V4879" s="7"/>
      <c r="X4879" s="7"/>
      <c r="Y4879" s="7"/>
      <c r="AA4879" s="7"/>
    </row>
    <row r="4880" spans="1:27" ht="14.25" customHeight="1">
      <c r="A4880" s="11" t="s">
        <v>121</v>
      </c>
      <c r="B4880" s="12" t="s">
        <v>184</v>
      </c>
      <c r="C4880" s="11" t="s">
        <v>2397</v>
      </c>
      <c r="D4880" s="18">
        <v>2007</v>
      </c>
      <c r="E4880" s="11" t="s">
        <v>2405</v>
      </c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T4880" s="7"/>
      <c r="U4880" s="7"/>
      <c r="V4880" s="7"/>
      <c r="X4880" s="7"/>
      <c r="Y4880" s="7"/>
      <c r="AA4880" s="7"/>
    </row>
    <row r="4881" spans="1:27" ht="14.25" customHeight="1">
      <c r="A4881" s="11" t="s">
        <v>121</v>
      </c>
      <c r="B4881" s="12" t="s">
        <v>184</v>
      </c>
      <c r="C4881" s="11" t="s">
        <v>2859</v>
      </c>
      <c r="D4881" s="18">
        <v>2007</v>
      </c>
      <c r="E4881" s="11" t="s">
        <v>2867</v>
      </c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T4881" s="7"/>
      <c r="U4881" s="7"/>
      <c r="V4881" s="7"/>
      <c r="X4881" s="7"/>
      <c r="Y4881" s="7"/>
      <c r="AA4881" s="7"/>
    </row>
    <row r="4882" spans="1:27" ht="14.25" customHeight="1">
      <c r="A4882" s="11" t="s">
        <v>121</v>
      </c>
      <c r="B4882" s="12" t="s">
        <v>184</v>
      </c>
      <c r="C4882" s="11" t="s">
        <v>3534</v>
      </c>
      <c r="D4882" s="18">
        <v>2007</v>
      </c>
      <c r="E4882" s="11" t="s">
        <v>3542</v>
      </c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T4882" s="7"/>
      <c r="U4882" s="7"/>
      <c r="V4882" s="7"/>
      <c r="X4882" s="7"/>
      <c r="Y4882" s="7"/>
      <c r="AA4882" s="7"/>
    </row>
    <row r="4883" spans="1:27" ht="14.25" customHeight="1">
      <c r="A4883" s="11" t="s">
        <v>121</v>
      </c>
      <c r="B4883" s="12" t="s">
        <v>184</v>
      </c>
      <c r="C4883" s="11" t="s">
        <v>3554</v>
      </c>
      <c r="D4883" s="18">
        <v>2007</v>
      </c>
      <c r="E4883" s="11" t="s">
        <v>3562</v>
      </c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T4883" s="7"/>
      <c r="U4883" s="7"/>
      <c r="V4883" s="7"/>
      <c r="X4883" s="7"/>
      <c r="Y4883" s="7"/>
      <c r="AA4883" s="7"/>
    </row>
    <row r="4884" spans="1:27" ht="14.25" customHeight="1">
      <c r="A4884" s="11" t="s">
        <v>121</v>
      </c>
      <c r="B4884" s="12" t="s">
        <v>184</v>
      </c>
      <c r="C4884" s="11" t="s">
        <v>3614</v>
      </c>
      <c r="D4884" s="18">
        <v>2007</v>
      </c>
      <c r="E4884" s="11" t="s">
        <v>3622</v>
      </c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T4884" s="7"/>
      <c r="U4884" s="7"/>
      <c r="V4884" s="7"/>
      <c r="X4884" s="7"/>
      <c r="Y4884" s="7"/>
      <c r="AA4884" s="7"/>
    </row>
    <row r="4885" spans="1:27" ht="14.25" customHeight="1">
      <c r="A4885" s="11" t="s">
        <v>121</v>
      </c>
      <c r="B4885" s="12" t="s">
        <v>184</v>
      </c>
      <c r="C4885" s="11" t="s">
        <v>3674</v>
      </c>
      <c r="D4885" s="18">
        <v>2007</v>
      </c>
      <c r="E4885" s="11" t="s">
        <v>3682</v>
      </c>
      <c r="G4885" s="7"/>
      <c r="I4885" s="7"/>
      <c r="J4885" s="7"/>
      <c r="K4885" s="7"/>
      <c r="L4885" s="7"/>
      <c r="M4885" s="7"/>
      <c r="N4885" s="7"/>
      <c r="O4885" s="7"/>
      <c r="P4885" s="7"/>
      <c r="Q4885" s="7"/>
      <c r="S4885" s="7"/>
      <c r="V4885" s="7"/>
      <c r="X4885" s="7"/>
      <c r="Z4885" s="7"/>
      <c r="AA4885" s="7"/>
    </row>
    <row r="4886" spans="1:27" ht="14.25" customHeight="1">
      <c r="A4886" s="11" t="s">
        <v>121</v>
      </c>
      <c r="B4886" s="12" t="s">
        <v>184</v>
      </c>
      <c r="C4886" s="11" t="s">
        <v>3714</v>
      </c>
      <c r="D4886" s="18">
        <v>2007</v>
      </c>
      <c r="E4886" s="11" t="s">
        <v>3722</v>
      </c>
      <c r="G4886" s="7"/>
      <c r="I4886" s="7"/>
      <c r="J4886" s="7"/>
      <c r="K4886" s="7"/>
      <c r="L4886" s="7"/>
      <c r="M4886" s="7"/>
      <c r="N4886" s="7"/>
      <c r="O4886" s="7"/>
      <c r="P4886" s="7"/>
      <c r="Q4886" s="7"/>
      <c r="S4886" s="7"/>
      <c r="V4886" s="7"/>
      <c r="X4886" s="7"/>
      <c r="Y4886" s="7"/>
      <c r="Z4886" s="7"/>
      <c r="AA4886" s="7"/>
    </row>
    <row r="4887" spans="1:27" ht="14.25" customHeight="1">
      <c r="A4887" s="11" t="s">
        <v>121</v>
      </c>
      <c r="B4887" s="12" t="s">
        <v>184</v>
      </c>
      <c r="C4887" s="11" t="s">
        <v>3894</v>
      </c>
      <c r="D4887" s="18">
        <v>2007</v>
      </c>
      <c r="E4887" s="11" t="s">
        <v>3902</v>
      </c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S4887" s="7"/>
      <c r="T4887" s="7"/>
      <c r="U4887" s="7"/>
      <c r="V4887" s="7"/>
      <c r="W4887" s="7"/>
      <c r="X4887" s="7"/>
      <c r="Y4887" s="7"/>
      <c r="Z4887" s="7"/>
      <c r="AA4887" s="7"/>
    </row>
    <row r="4888" spans="1:27" ht="14.25" customHeight="1">
      <c r="A4888" s="11" t="s">
        <v>121</v>
      </c>
      <c r="B4888" s="12" t="s">
        <v>184</v>
      </c>
      <c r="C4888" s="11" t="s">
        <v>3934</v>
      </c>
      <c r="D4888" s="18">
        <v>2007</v>
      </c>
      <c r="E4888" s="11" t="s">
        <v>3942</v>
      </c>
      <c r="I4888" s="7"/>
      <c r="J4888" s="7"/>
      <c r="K4888" s="7"/>
      <c r="M4888" s="7"/>
      <c r="N4888" s="7"/>
      <c r="O4888" s="7"/>
      <c r="P4888" s="7"/>
      <c r="Q4888" s="7"/>
      <c r="U4888" s="7"/>
      <c r="V4888" s="7"/>
      <c r="X4888" s="7"/>
      <c r="Y4888" s="7"/>
      <c r="AA4888" s="7"/>
    </row>
    <row r="4889" spans="1:27" ht="14.25" customHeight="1">
      <c r="A4889" s="11" t="s">
        <v>121</v>
      </c>
      <c r="B4889" s="12" t="s">
        <v>184</v>
      </c>
      <c r="C4889" s="11" t="s">
        <v>3954</v>
      </c>
      <c r="D4889" s="18">
        <v>2007</v>
      </c>
      <c r="E4889" s="11" t="s">
        <v>3962</v>
      </c>
    </row>
    <row r="4890" spans="1:27" ht="14.25" customHeight="1">
      <c r="A4890" s="11" t="s">
        <v>121</v>
      </c>
      <c r="B4890" s="12" t="s">
        <v>184</v>
      </c>
      <c r="C4890" s="11" t="s">
        <v>4054</v>
      </c>
      <c r="D4890" s="18">
        <v>2007</v>
      </c>
      <c r="E4890" s="11" t="s">
        <v>4062</v>
      </c>
      <c r="I4890" s="7"/>
      <c r="J4890" s="7"/>
      <c r="K4890" s="7"/>
      <c r="P4890" s="7"/>
      <c r="AA4890" s="7"/>
    </row>
    <row r="4891" spans="1:27" ht="14.25" customHeight="1">
      <c r="A4891" s="11" t="s">
        <v>121</v>
      </c>
      <c r="B4891" s="12" t="s">
        <v>184</v>
      </c>
      <c r="C4891" s="11" t="s">
        <v>4114</v>
      </c>
      <c r="D4891" s="18">
        <v>2007</v>
      </c>
      <c r="E4891" s="11" t="s">
        <v>4122</v>
      </c>
      <c r="G4891" s="7"/>
      <c r="H4891" s="7"/>
      <c r="I4891" s="7"/>
      <c r="J4891" s="7"/>
      <c r="K4891" s="7"/>
      <c r="M4891" s="7"/>
      <c r="N4891" s="7"/>
      <c r="O4891" s="7"/>
      <c r="P4891" s="7"/>
      <c r="Q4891" s="7"/>
      <c r="T4891" s="7"/>
      <c r="U4891" s="7"/>
      <c r="V4891" s="7"/>
      <c r="X4891" s="7"/>
      <c r="Y4891" s="7"/>
      <c r="AA4891" s="7"/>
    </row>
    <row r="4892" spans="1:27" ht="14.25" customHeight="1">
      <c r="A4892" s="11" t="s">
        <v>121</v>
      </c>
      <c r="B4892" s="12" t="s">
        <v>184</v>
      </c>
      <c r="C4892" s="11" t="s">
        <v>4354</v>
      </c>
      <c r="D4892" s="18">
        <v>2007</v>
      </c>
      <c r="E4892" s="11" t="s">
        <v>4362</v>
      </c>
      <c r="G4892" s="7"/>
      <c r="H4892" s="7"/>
      <c r="I4892" s="7"/>
      <c r="J4892" s="7"/>
      <c r="K4892" s="7"/>
      <c r="M4892" s="7"/>
      <c r="N4892" s="7"/>
      <c r="O4892" s="7"/>
      <c r="P4892" s="7"/>
      <c r="Q4892" s="7"/>
      <c r="T4892" s="7"/>
      <c r="U4892" s="7"/>
      <c r="V4892" s="7"/>
      <c r="X4892" s="7"/>
      <c r="Y4892" s="7"/>
      <c r="AA4892" s="7"/>
    </row>
    <row r="4893" spans="1:27" ht="14.25" customHeight="1">
      <c r="A4893" s="11" t="s">
        <v>121</v>
      </c>
      <c r="B4893" s="12" t="s">
        <v>184</v>
      </c>
      <c r="C4893" s="11" t="s">
        <v>4414</v>
      </c>
      <c r="D4893" s="18">
        <v>2007</v>
      </c>
      <c r="E4893" s="11" t="s">
        <v>4422</v>
      </c>
      <c r="I4893" s="7"/>
      <c r="J4893" s="7"/>
      <c r="K4893" s="7"/>
      <c r="M4893" s="7"/>
      <c r="N4893" s="7"/>
      <c r="O4893" s="7"/>
      <c r="P4893" s="7"/>
      <c r="Q4893" s="7"/>
      <c r="U4893" s="7"/>
      <c r="V4893" s="7"/>
      <c r="X4893" s="7"/>
      <c r="Y4893" s="7"/>
      <c r="AA4893" s="7"/>
    </row>
    <row r="4894" spans="1:27" ht="14.25" customHeight="1">
      <c r="A4894" s="11" t="s">
        <v>121</v>
      </c>
      <c r="B4894" s="12" t="s">
        <v>184</v>
      </c>
      <c r="C4894" s="11" t="s">
        <v>4794</v>
      </c>
      <c r="D4894" s="18">
        <v>2007</v>
      </c>
      <c r="E4894" s="11" t="s">
        <v>4802</v>
      </c>
      <c r="I4894" s="7"/>
      <c r="J4894" s="7"/>
      <c r="K4894" s="7"/>
      <c r="M4894" s="7"/>
      <c r="N4894" s="7"/>
      <c r="O4894" s="7"/>
      <c r="P4894" s="7"/>
      <c r="Q4894" s="7"/>
      <c r="U4894" s="7"/>
      <c r="V4894" s="7"/>
      <c r="X4894" s="7"/>
      <c r="Y4894" s="7"/>
      <c r="AA4894" s="7"/>
    </row>
    <row r="4895" spans="1:27" ht="14.25" customHeight="1">
      <c r="A4895" s="11" t="s">
        <v>121</v>
      </c>
      <c r="B4895" s="12" t="s">
        <v>184</v>
      </c>
      <c r="C4895" s="11" t="s">
        <v>5034</v>
      </c>
      <c r="D4895" s="18">
        <v>2007</v>
      </c>
      <c r="E4895" s="11" t="s">
        <v>5042</v>
      </c>
      <c r="I4895" s="7"/>
      <c r="J4895" s="7"/>
      <c r="K4895" s="7"/>
      <c r="M4895" s="7"/>
      <c r="N4895" s="7"/>
      <c r="O4895" s="7"/>
      <c r="P4895" s="7"/>
      <c r="Q4895" s="7"/>
      <c r="U4895" s="7"/>
      <c r="V4895" s="7"/>
      <c r="X4895" s="7"/>
      <c r="Y4895" s="7"/>
      <c r="AA4895" s="7"/>
    </row>
    <row r="4896" spans="1:27" ht="14.25" customHeight="1">
      <c r="A4896" s="11" t="s">
        <v>121</v>
      </c>
      <c r="B4896" s="12" t="s">
        <v>184</v>
      </c>
      <c r="C4896" s="11" t="s">
        <v>5154</v>
      </c>
      <c r="D4896" s="18">
        <v>2007</v>
      </c>
      <c r="E4896" s="11" t="s">
        <v>5162</v>
      </c>
      <c r="I4896" s="7"/>
      <c r="J4896" s="7"/>
      <c r="K4896" s="7"/>
      <c r="M4896" s="7"/>
      <c r="N4896" s="7"/>
      <c r="O4896" s="7"/>
      <c r="P4896" s="7"/>
      <c r="Q4896" s="7"/>
      <c r="U4896" s="7"/>
      <c r="V4896" s="7"/>
      <c r="X4896" s="7"/>
      <c r="Y4896" s="7"/>
      <c r="AA4896" s="7"/>
    </row>
    <row r="4897" spans="1:27" ht="14.25" customHeight="1">
      <c r="A4897" s="11" t="s">
        <v>121</v>
      </c>
      <c r="B4897" s="12" t="s">
        <v>184</v>
      </c>
      <c r="C4897" s="11" t="s">
        <v>5614</v>
      </c>
      <c r="D4897" s="18">
        <v>2007</v>
      </c>
      <c r="E4897" s="11" t="s">
        <v>5622</v>
      </c>
      <c r="I4897" s="7"/>
      <c r="J4897" s="7"/>
      <c r="K4897" s="7"/>
      <c r="M4897" s="7"/>
      <c r="N4897" s="7"/>
      <c r="O4897" s="7"/>
      <c r="P4897" s="7"/>
      <c r="Q4897" s="7"/>
      <c r="U4897" s="7"/>
      <c r="V4897" s="7"/>
      <c r="X4897" s="7"/>
      <c r="Y4897" s="7"/>
      <c r="AA4897" s="7"/>
    </row>
    <row r="4898" spans="1:27" ht="14.25" customHeight="1">
      <c r="A4898" s="11" t="s">
        <v>121</v>
      </c>
      <c r="B4898" s="12" t="s">
        <v>184</v>
      </c>
      <c r="C4898" s="11" t="s">
        <v>5674</v>
      </c>
      <c r="D4898" s="18">
        <v>2007</v>
      </c>
      <c r="E4898" s="11" t="s">
        <v>5682</v>
      </c>
      <c r="I4898" s="7"/>
      <c r="J4898" s="7"/>
      <c r="K4898" s="7"/>
      <c r="M4898" s="7"/>
      <c r="N4898" s="7"/>
      <c r="O4898" s="7"/>
      <c r="P4898" s="7"/>
      <c r="Q4898" s="7"/>
      <c r="U4898" s="7"/>
      <c r="V4898" s="7"/>
      <c r="X4898" s="7"/>
      <c r="Y4898" s="7"/>
      <c r="AA4898" s="7"/>
    </row>
    <row r="4899" spans="1:27" ht="14.25" customHeight="1">
      <c r="A4899" s="11" t="s">
        <v>121</v>
      </c>
      <c r="B4899" s="12" t="s">
        <v>184</v>
      </c>
      <c r="C4899" s="11" t="s">
        <v>5694</v>
      </c>
      <c r="D4899" s="18">
        <v>2007</v>
      </c>
      <c r="E4899" s="11" t="s">
        <v>5702</v>
      </c>
      <c r="I4899" s="7"/>
      <c r="J4899" s="7"/>
      <c r="K4899" s="7"/>
      <c r="M4899" s="7"/>
      <c r="N4899" s="7"/>
      <c r="O4899" s="7"/>
      <c r="P4899" s="7"/>
      <c r="Q4899" s="7"/>
      <c r="U4899" s="7"/>
      <c r="V4899" s="7"/>
      <c r="X4899" s="7"/>
      <c r="Y4899" s="7"/>
      <c r="AA4899" s="7"/>
    </row>
    <row r="4900" spans="1:27" ht="14.25" customHeight="1">
      <c r="A4900" s="11" t="s">
        <v>121</v>
      </c>
      <c r="B4900" s="12" t="s">
        <v>184</v>
      </c>
      <c r="C4900" s="11" t="s">
        <v>5895</v>
      </c>
      <c r="D4900" s="18">
        <v>2007</v>
      </c>
      <c r="E4900" s="11" t="s">
        <v>5903</v>
      </c>
      <c r="I4900" s="7"/>
      <c r="J4900" s="7"/>
      <c r="K4900" s="7"/>
      <c r="P4900" s="7"/>
      <c r="AA4900" s="7"/>
    </row>
    <row r="4901" spans="1:27" ht="14.25" customHeight="1">
      <c r="A4901" s="11" t="s">
        <v>121</v>
      </c>
      <c r="B4901" s="12" t="s">
        <v>184</v>
      </c>
      <c r="C4901" s="11" t="s">
        <v>5975</v>
      </c>
      <c r="D4901" s="18">
        <v>2007</v>
      </c>
      <c r="E4901" s="11" t="s">
        <v>5983</v>
      </c>
      <c r="I4901" s="7"/>
      <c r="J4901" s="7"/>
      <c r="K4901" s="7"/>
      <c r="M4901" s="7"/>
      <c r="N4901" s="7"/>
      <c r="O4901" s="7"/>
      <c r="P4901" s="7"/>
      <c r="Q4901" s="7"/>
      <c r="U4901" s="7"/>
      <c r="V4901" s="7"/>
      <c r="X4901" s="7"/>
      <c r="Y4901" s="7"/>
      <c r="AA4901" s="7"/>
    </row>
    <row r="4902" spans="1:27" ht="14.25" customHeight="1">
      <c r="A4902" s="11" t="s">
        <v>121</v>
      </c>
      <c r="B4902" s="12" t="s">
        <v>184</v>
      </c>
      <c r="C4902" s="11" t="s">
        <v>6115</v>
      </c>
      <c r="D4902" s="18">
        <v>2007</v>
      </c>
      <c r="E4902" s="11" t="s">
        <v>6123</v>
      </c>
      <c r="G4902" s="7"/>
      <c r="H4902" s="7"/>
      <c r="I4902" s="7"/>
      <c r="J4902" s="7"/>
      <c r="K4902" s="7"/>
      <c r="M4902" s="7"/>
      <c r="N4902" s="7"/>
      <c r="O4902" s="7"/>
      <c r="P4902" s="7"/>
      <c r="Q4902" s="7"/>
      <c r="T4902" s="7"/>
      <c r="U4902" s="7"/>
      <c r="V4902" s="7"/>
      <c r="X4902" s="7"/>
      <c r="Y4902" s="7"/>
      <c r="AA4902" s="7"/>
    </row>
    <row r="4903" spans="1:27" ht="14.25" customHeight="1">
      <c r="A4903" s="11" t="s">
        <v>121</v>
      </c>
      <c r="B4903" s="12" t="s">
        <v>184</v>
      </c>
      <c r="C4903" s="11" t="s">
        <v>6655</v>
      </c>
      <c r="D4903" s="18">
        <v>2007</v>
      </c>
      <c r="E4903" s="11" t="s">
        <v>6663</v>
      </c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T4903" s="7"/>
      <c r="U4903" s="7"/>
      <c r="V4903" s="7"/>
      <c r="X4903" s="7"/>
      <c r="Y4903" s="7"/>
      <c r="AA4903" s="7"/>
    </row>
    <row r="4904" spans="1:27" ht="14.25" customHeight="1">
      <c r="A4904" s="11" t="s">
        <v>121</v>
      </c>
      <c r="B4904" s="12" t="s">
        <v>184</v>
      </c>
      <c r="C4904" s="11" t="s">
        <v>6715</v>
      </c>
      <c r="D4904" s="18">
        <v>2007</v>
      </c>
      <c r="E4904" s="11" t="s">
        <v>6723</v>
      </c>
      <c r="G4904" s="7"/>
      <c r="I4904" s="7"/>
      <c r="J4904" s="7"/>
      <c r="K4904" s="7"/>
      <c r="M4904" s="7"/>
      <c r="N4904" s="7"/>
      <c r="O4904" s="7"/>
      <c r="P4904" s="7"/>
      <c r="Q4904" s="7"/>
      <c r="V4904" s="7"/>
      <c r="X4904" s="7"/>
      <c r="Z4904" s="7"/>
      <c r="AA4904" s="7"/>
    </row>
    <row r="4905" spans="1:27" ht="14.25" customHeight="1">
      <c r="A4905" s="11" t="s">
        <v>121</v>
      </c>
      <c r="B4905" s="12" t="s">
        <v>184</v>
      </c>
      <c r="C4905" s="11" t="s">
        <v>6835</v>
      </c>
      <c r="D4905" s="18">
        <v>2007</v>
      </c>
      <c r="E4905" s="11" t="s">
        <v>6843</v>
      </c>
      <c r="H4905" s="7"/>
      <c r="I4905" s="7"/>
      <c r="J4905" s="7"/>
      <c r="K4905" s="7"/>
      <c r="M4905" s="7"/>
      <c r="N4905" s="7"/>
      <c r="O4905" s="7"/>
      <c r="P4905" s="7"/>
      <c r="Q4905" s="7"/>
      <c r="T4905" s="7"/>
      <c r="U4905" s="7"/>
      <c r="V4905" s="7"/>
      <c r="X4905" s="7"/>
      <c r="Y4905" s="7"/>
      <c r="AA4905" s="7"/>
    </row>
    <row r="4906" spans="1:27" ht="14.25" customHeight="1">
      <c r="A4906" s="11" t="s">
        <v>121</v>
      </c>
      <c r="B4906" s="12" t="s">
        <v>184</v>
      </c>
      <c r="C4906" s="11" t="s">
        <v>6975</v>
      </c>
      <c r="D4906" s="18">
        <v>2007</v>
      </c>
      <c r="E4906" s="11" t="s">
        <v>6983</v>
      </c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S4906" s="7"/>
      <c r="T4906" s="7"/>
      <c r="U4906" s="7"/>
      <c r="V4906" s="7"/>
      <c r="W4906" s="7"/>
      <c r="X4906" s="7"/>
      <c r="Y4906" s="7"/>
      <c r="Z4906" s="7"/>
      <c r="AA4906" s="7"/>
    </row>
    <row r="4907" spans="1:27" ht="14.25" customHeight="1">
      <c r="A4907" s="11" t="s">
        <v>121</v>
      </c>
      <c r="B4907" s="12" t="s">
        <v>184</v>
      </c>
      <c r="C4907" s="11" t="s">
        <v>7055</v>
      </c>
      <c r="D4907" s="18">
        <v>2007</v>
      </c>
      <c r="E4907" s="11" t="s">
        <v>7063</v>
      </c>
    </row>
    <row r="4908" spans="1:27" ht="14.25" customHeight="1">
      <c r="A4908" s="11" t="s">
        <v>121</v>
      </c>
      <c r="B4908" s="12" t="s">
        <v>184</v>
      </c>
      <c r="C4908" s="11" t="s">
        <v>7075</v>
      </c>
      <c r="D4908" s="18">
        <v>2007</v>
      </c>
      <c r="E4908" s="11" t="s">
        <v>7083</v>
      </c>
    </row>
    <row r="4909" spans="1:27" ht="14.25" customHeight="1">
      <c r="A4909" s="11" t="s">
        <v>121</v>
      </c>
      <c r="B4909" s="12" t="s">
        <v>184</v>
      </c>
      <c r="C4909" s="11" t="s">
        <v>7295</v>
      </c>
      <c r="D4909" s="18">
        <v>2007</v>
      </c>
      <c r="E4909" s="11" t="s">
        <v>7303</v>
      </c>
    </row>
    <row r="4910" spans="1:27" ht="14.25" customHeight="1">
      <c r="A4910" s="11" t="s">
        <v>121</v>
      </c>
      <c r="B4910" s="12" t="s">
        <v>184</v>
      </c>
      <c r="C4910" s="11" t="s">
        <v>7315</v>
      </c>
      <c r="D4910" s="18">
        <v>2007</v>
      </c>
      <c r="E4910" s="11" t="s">
        <v>7323</v>
      </c>
    </row>
    <row r="4911" spans="1:27" ht="14.25" customHeight="1">
      <c r="A4911" s="11" t="s">
        <v>121</v>
      </c>
      <c r="B4911" s="12" t="s">
        <v>184</v>
      </c>
      <c r="C4911" s="11" t="s">
        <v>7435</v>
      </c>
      <c r="D4911" s="18">
        <v>2007</v>
      </c>
      <c r="E4911" s="11" t="s">
        <v>7443</v>
      </c>
    </row>
    <row r="4912" spans="1:27" ht="14.25" customHeight="1">
      <c r="A4912" s="11" t="s">
        <v>121</v>
      </c>
      <c r="B4912" s="12" t="s">
        <v>184</v>
      </c>
      <c r="C4912" s="11" t="s">
        <v>7455</v>
      </c>
      <c r="D4912" s="18">
        <v>2007</v>
      </c>
      <c r="E4912" s="11" t="s">
        <v>7463</v>
      </c>
      <c r="G4912" s="7"/>
      <c r="J4912" s="7"/>
      <c r="K4912" s="7"/>
      <c r="L4912" s="7"/>
      <c r="M4912" s="7"/>
      <c r="O4912" s="7"/>
      <c r="V4912" s="7"/>
      <c r="X4912" s="7"/>
      <c r="AA4912" s="7"/>
    </row>
    <row r="4913" spans="1:27" ht="14.25" customHeight="1">
      <c r="A4913" s="11" t="s">
        <v>121</v>
      </c>
      <c r="B4913" s="12" t="s">
        <v>184</v>
      </c>
      <c r="C4913" s="11" t="s">
        <v>7515</v>
      </c>
      <c r="D4913" s="18">
        <v>2007</v>
      </c>
      <c r="E4913" s="11" t="s">
        <v>7523</v>
      </c>
      <c r="G4913" s="7"/>
      <c r="H4913" s="7"/>
      <c r="J4913" s="7"/>
      <c r="K4913" s="7"/>
      <c r="L4913" s="7"/>
      <c r="M4913" s="7"/>
      <c r="O4913" s="7"/>
      <c r="T4913" s="7"/>
      <c r="V4913" s="7"/>
      <c r="X4913" s="7"/>
      <c r="AA4913" s="7"/>
    </row>
    <row r="4914" spans="1:27" ht="14.25" customHeight="1">
      <c r="A4914" s="11" t="s">
        <v>121</v>
      </c>
      <c r="B4914" s="12" t="s">
        <v>184</v>
      </c>
      <c r="C4914" s="11" t="s">
        <v>7655</v>
      </c>
      <c r="D4914" s="18">
        <v>2007</v>
      </c>
      <c r="E4914" s="11" t="s">
        <v>7663</v>
      </c>
      <c r="G4914" s="7"/>
      <c r="H4914" s="7"/>
      <c r="J4914" s="7"/>
      <c r="L4914" s="7"/>
      <c r="M4914" s="7"/>
      <c r="N4914" s="7"/>
      <c r="O4914" s="7"/>
      <c r="T4914" s="7"/>
      <c r="V4914" s="7"/>
      <c r="X4914" s="7"/>
      <c r="AA4914" s="7"/>
    </row>
    <row r="4915" spans="1:27" ht="14.25" customHeight="1">
      <c r="A4915" s="11" t="s">
        <v>121</v>
      </c>
      <c r="B4915" s="12" t="s">
        <v>184</v>
      </c>
      <c r="C4915" s="11" t="s">
        <v>8825</v>
      </c>
      <c r="D4915" s="18">
        <v>2007</v>
      </c>
      <c r="E4915" s="11" t="s">
        <v>8833</v>
      </c>
      <c r="G4915" s="7"/>
      <c r="J4915" s="7"/>
      <c r="K4915" s="7"/>
      <c r="L4915" s="7"/>
      <c r="M4915" s="7"/>
      <c r="O4915" s="7"/>
      <c r="V4915" s="7"/>
      <c r="X4915" s="7"/>
      <c r="AA4915" s="7"/>
    </row>
    <row r="4916" spans="1:27" ht="14.25" customHeight="1">
      <c r="A4916" s="11" t="s">
        <v>121</v>
      </c>
      <c r="B4916" s="12" t="s">
        <v>184</v>
      </c>
      <c r="C4916" s="11" t="s">
        <v>8905</v>
      </c>
      <c r="D4916" s="18">
        <v>2007</v>
      </c>
      <c r="E4916" s="11" t="s">
        <v>8913</v>
      </c>
      <c r="F4916" s="17">
        <v>2.6666666999999999</v>
      </c>
    </row>
    <row r="4917" spans="1:27" ht="14.25" customHeight="1">
      <c r="A4917" s="11" t="s">
        <v>121</v>
      </c>
      <c r="B4917" s="12" t="s">
        <v>184</v>
      </c>
      <c r="C4917" s="11" t="s">
        <v>8925</v>
      </c>
      <c r="D4917" s="18">
        <v>2007</v>
      </c>
      <c r="E4917" s="11" t="s">
        <v>8933</v>
      </c>
      <c r="G4917" s="7"/>
      <c r="J4917" s="7"/>
      <c r="K4917" s="7"/>
      <c r="L4917" s="7"/>
      <c r="M4917" s="7"/>
      <c r="N4917" s="7"/>
      <c r="O4917" s="7"/>
      <c r="P4917" s="7"/>
      <c r="Q4917" s="7"/>
      <c r="U4917" s="7"/>
      <c r="V4917" s="7"/>
      <c r="X4917" s="7"/>
      <c r="AA4917" s="7"/>
    </row>
    <row r="4918" spans="1:27" ht="14.25" customHeight="1">
      <c r="A4918" s="11" t="s">
        <v>121</v>
      </c>
      <c r="B4918" s="12" t="s">
        <v>184</v>
      </c>
      <c r="C4918" s="11" t="s">
        <v>9145</v>
      </c>
      <c r="D4918" s="18">
        <v>2007</v>
      </c>
      <c r="E4918" s="11" t="s">
        <v>9153</v>
      </c>
      <c r="G4918" s="7"/>
      <c r="J4918" s="7"/>
      <c r="M4918" s="7"/>
      <c r="N4918" s="7"/>
      <c r="O4918" s="7"/>
      <c r="Q4918" s="7"/>
      <c r="U4918" s="7"/>
      <c r="X4918" s="7"/>
      <c r="AA4918" s="7"/>
    </row>
    <row r="4919" spans="1:27" ht="14.25" customHeight="1">
      <c r="A4919" s="11" t="s">
        <v>121</v>
      </c>
      <c r="B4919" s="12" t="s">
        <v>184</v>
      </c>
      <c r="C4919" s="11" t="s">
        <v>9465</v>
      </c>
      <c r="D4919" s="18">
        <v>2007</v>
      </c>
      <c r="E4919" s="11" t="s">
        <v>9473</v>
      </c>
      <c r="G4919" s="7"/>
      <c r="J4919" s="7"/>
      <c r="M4919" s="7"/>
      <c r="N4919" s="7"/>
      <c r="O4919" s="7"/>
      <c r="Q4919" s="7"/>
      <c r="U4919" s="7"/>
      <c r="X4919" s="7"/>
      <c r="Y4919" s="7"/>
      <c r="AA4919" s="7"/>
    </row>
    <row r="4920" spans="1:27" ht="14.25" customHeight="1">
      <c r="A4920" s="11" t="s">
        <v>121</v>
      </c>
      <c r="B4920" s="12" t="s">
        <v>184</v>
      </c>
      <c r="C4920" s="11" t="s">
        <v>9805</v>
      </c>
      <c r="D4920" s="18">
        <v>2007</v>
      </c>
      <c r="E4920" s="11" t="s">
        <v>9813</v>
      </c>
      <c r="G4920" s="7"/>
      <c r="J4920" s="7"/>
      <c r="K4920" s="7"/>
      <c r="L4920" s="7"/>
      <c r="M4920" s="7"/>
      <c r="N4920" s="7"/>
      <c r="O4920" s="7"/>
      <c r="P4920" s="7"/>
      <c r="Q4920" s="7"/>
      <c r="U4920" s="7"/>
      <c r="V4920" s="7"/>
      <c r="X4920" s="7"/>
      <c r="Y4920" s="7"/>
      <c r="AA4920" s="7"/>
    </row>
    <row r="4921" spans="1:27" ht="14.25" customHeight="1">
      <c r="A4921" s="11" t="s">
        <v>121</v>
      </c>
      <c r="B4921" s="12" t="s">
        <v>184</v>
      </c>
      <c r="C4921" s="11" t="s">
        <v>9945</v>
      </c>
      <c r="D4921" s="18">
        <v>2007</v>
      </c>
      <c r="E4921" s="11" t="s">
        <v>9953</v>
      </c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T4921" s="7"/>
      <c r="U4921" s="7"/>
      <c r="V4921" s="7"/>
      <c r="X4921" s="7"/>
      <c r="Y4921" s="7"/>
      <c r="AA4921" s="7"/>
    </row>
    <row r="4922" spans="1:27" ht="14.25" customHeight="1">
      <c r="A4922" s="11" t="s">
        <v>121</v>
      </c>
      <c r="B4922" s="12" t="s">
        <v>184</v>
      </c>
      <c r="C4922" s="11" t="s">
        <v>10025</v>
      </c>
      <c r="D4922" s="18">
        <v>2007</v>
      </c>
      <c r="E4922" s="11" t="s">
        <v>10033</v>
      </c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T4922" s="7"/>
      <c r="U4922" s="7"/>
      <c r="V4922" s="7"/>
      <c r="X4922" s="7"/>
      <c r="Y4922" s="7"/>
      <c r="AA4922" s="7"/>
    </row>
    <row r="4923" spans="1:27" ht="14.25" customHeight="1">
      <c r="A4923" s="11" t="s">
        <v>121</v>
      </c>
      <c r="B4923" s="12" t="s">
        <v>184</v>
      </c>
      <c r="C4923" s="11" t="s">
        <v>10225</v>
      </c>
      <c r="D4923" s="18">
        <v>2007</v>
      </c>
      <c r="E4923" s="11" t="s">
        <v>10233</v>
      </c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T4923" s="7"/>
      <c r="U4923" s="7"/>
      <c r="V4923" s="7"/>
      <c r="X4923" s="7"/>
      <c r="Y4923" s="7"/>
      <c r="Z4923" s="7"/>
      <c r="AA4923" s="7"/>
    </row>
    <row r="4924" spans="1:27" ht="14.25" customHeight="1">
      <c r="A4924" s="11" t="s">
        <v>121</v>
      </c>
      <c r="B4924" s="12" t="s">
        <v>184</v>
      </c>
      <c r="C4924" s="11" t="s">
        <v>10265</v>
      </c>
      <c r="D4924" s="18">
        <v>2007</v>
      </c>
      <c r="E4924" s="11" t="s">
        <v>10273</v>
      </c>
    </row>
    <row r="4925" spans="1:27" ht="14.25" customHeight="1">
      <c r="A4925" s="11" t="s">
        <v>121</v>
      </c>
      <c r="B4925" s="12" t="s">
        <v>184</v>
      </c>
      <c r="C4925" s="11" t="s">
        <v>10385</v>
      </c>
      <c r="D4925" s="18">
        <v>2007</v>
      </c>
      <c r="E4925" s="11" t="s">
        <v>10393</v>
      </c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S4925" s="7"/>
      <c r="T4925" s="7"/>
      <c r="U4925" s="7"/>
      <c r="V4925" s="7"/>
      <c r="W4925" s="7"/>
      <c r="X4925" s="7"/>
      <c r="Y4925" s="7"/>
      <c r="Z4925" s="7"/>
      <c r="AA4925" s="7"/>
    </row>
    <row r="4926" spans="1:27" ht="14.25" customHeight="1">
      <c r="A4926" s="11" t="s">
        <v>121</v>
      </c>
      <c r="B4926" s="12" t="s">
        <v>184</v>
      </c>
      <c r="C4926" s="11" t="s">
        <v>10405</v>
      </c>
      <c r="D4926" s="18">
        <v>2007</v>
      </c>
      <c r="E4926" s="11" t="s">
        <v>10413</v>
      </c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T4926" s="7"/>
      <c r="U4926" s="7"/>
      <c r="V4926" s="7"/>
      <c r="X4926" s="7"/>
      <c r="AA4926" s="7"/>
    </row>
    <row r="4927" spans="1:27" ht="14.25" customHeight="1">
      <c r="A4927" s="11" t="s">
        <v>121</v>
      </c>
      <c r="B4927" s="12" t="s">
        <v>184</v>
      </c>
      <c r="C4927" s="11" t="s">
        <v>10625</v>
      </c>
      <c r="D4927" s="18">
        <v>2007</v>
      </c>
      <c r="E4927" s="11" t="s">
        <v>10633</v>
      </c>
      <c r="I4927" s="7"/>
      <c r="J4927" s="7"/>
      <c r="AA4927" s="7"/>
    </row>
    <row r="4928" spans="1:27" ht="14.25" customHeight="1">
      <c r="A4928" s="11" t="s">
        <v>121</v>
      </c>
      <c r="B4928" s="12" t="s">
        <v>184</v>
      </c>
      <c r="C4928" s="11" t="s">
        <v>10745</v>
      </c>
      <c r="D4928" s="18">
        <v>2007</v>
      </c>
      <c r="E4928" s="11" t="s">
        <v>10753</v>
      </c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T4928" s="7"/>
      <c r="U4928" s="7"/>
      <c r="X4928" s="7"/>
      <c r="Y4928" s="7"/>
      <c r="AA4928" s="7"/>
    </row>
    <row r="4929" spans="1:27" ht="14.25" customHeight="1">
      <c r="A4929" s="11" t="s">
        <v>121</v>
      </c>
      <c r="B4929" s="12" t="s">
        <v>184</v>
      </c>
      <c r="C4929" s="11" t="s">
        <v>11009</v>
      </c>
      <c r="D4929" s="18">
        <v>2007</v>
      </c>
      <c r="E4929" s="11" t="s">
        <v>11017</v>
      </c>
      <c r="J4929" s="7"/>
      <c r="K4929" s="7"/>
    </row>
    <row r="4930" spans="1:27" ht="14.25" customHeight="1">
      <c r="A4930" s="11" t="s">
        <v>121</v>
      </c>
      <c r="B4930" s="12" t="s">
        <v>184</v>
      </c>
      <c r="C4930" s="11" t="s">
        <v>11749</v>
      </c>
      <c r="D4930" s="18">
        <v>2007</v>
      </c>
      <c r="E4930" s="11" t="s">
        <v>11757</v>
      </c>
    </row>
    <row r="4931" spans="1:27" ht="14.25" customHeight="1">
      <c r="A4931" s="11" t="s">
        <v>121</v>
      </c>
      <c r="B4931" s="12" t="s">
        <v>184</v>
      </c>
      <c r="C4931" s="11" t="s">
        <v>11869</v>
      </c>
      <c r="D4931" s="18">
        <v>2007</v>
      </c>
      <c r="E4931" s="11" t="s">
        <v>11877</v>
      </c>
      <c r="G4931" s="7"/>
      <c r="I4931" s="7"/>
      <c r="J4931" s="7"/>
      <c r="K4931" s="7"/>
      <c r="L4931" s="7"/>
      <c r="M4931" s="7"/>
      <c r="N4931" s="7"/>
      <c r="O4931" s="7"/>
      <c r="P4931" s="7"/>
      <c r="Q4931" s="7"/>
      <c r="U4931" s="7"/>
      <c r="V4931" s="7"/>
      <c r="X4931" s="7"/>
      <c r="Y4931" s="7"/>
      <c r="AA4931" s="7"/>
    </row>
    <row r="4932" spans="1:27" ht="14.25" customHeight="1">
      <c r="A4932" s="11" t="s">
        <v>121</v>
      </c>
      <c r="B4932" s="12" t="s">
        <v>370</v>
      </c>
      <c r="C4932" s="11" t="s">
        <v>371</v>
      </c>
      <c r="D4932" s="18">
        <v>2007</v>
      </c>
      <c r="E4932" s="11" t="s">
        <v>379</v>
      </c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T4932" s="7"/>
      <c r="U4932" s="7"/>
      <c r="V4932" s="7"/>
      <c r="X4932" s="7"/>
      <c r="Y4932" s="7"/>
      <c r="AA4932" s="7"/>
    </row>
    <row r="4933" spans="1:27" ht="14.25" customHeight="1">
      <c r="A4933" s="11" t="s">
        <v>121</v>
      </c>
      <c r="B4933" s="12" t="s">
        <v>370</v>
      </c>
      <c r="C4933" s="11" t="s">
        <v>2136</v>
      </c>
      <c r="D4933" s="18">
        <v>2007</v>
      </c>
      <c r="E4933" s="11" t="s">
        <v>2144</v>
      </c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T4933" s="7"/>
      <c r="U4933" s="7"/>
      <c r="V4933" s="7"/>
      <c r="X4933" s="7"/>
      <c r="Y4933" s="7"/>
      <c r="AA4933" s="7"/>
    </row>
    <row r="4934" spans="1:27" ht="14.25" customHeight="1">
      <c r="A4934" s="11" t="s">
        <v>121</v>
      </c>
      <c r="B4934" s="12" t="s">
        <v>370</v>
      </c>
      <c r="C4934" s="11" t="s">
        <v>2799</v>
      </c>
      <c r="D4934" s="18">
        <v>2007</v>
      </c>
      <c r="E4934" s="11" t="s">
        <v>2807</v>
      </c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T4934" s="7"/>
      <c r="U4934" s="7"/>
      <c r="V4934" s="7"/>
      <c r="X4934" s="7"/>
      <c r="Y4934" s="7"/>
      <c r="AA4934" s="7"/>
    </row>
    <row r="4935" spans="1:27" ht="14.25" customHeight="1">
      <c r="A4935" s="11" t="s">
        <v>121</v>
      </c>
      <c r="B4935" s="12" t="s">
        <v>370</v>
      </c>
      <c r="C4935" s="11" t="s">
        <v>4374</v>
      </c>
      <c r="D4935" s="18">
        <v>2007</v>
      </c>
      <c r="E4935" s="11" t="s">
        <v>4382</v>
      </c>
      <c r="F4935" s="17">
        <v>0.67000002000000003</v>
      </c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T4935" s="7"/>
      <c r="U4935" s="7"/>
      <c r="V4935" s="7"/>
      <c r="X4935" s="7"/>
      <c r="Y4935" s="7"/>
      <c r="AA4935" s="7"/>
    </row>
    <row r="4936" spans="1:27" ht="14.25" customHeight="1">
      <c r="A4936" s="11" t="s">
        <v>121</v>
      </c>
      <c r="B4936" s="12" t="s">
        <v>370</v>
      </c>
      <c r="C4936" s="11" t="s">
        <v>7855</v>
      </c>
      <c r="D4936" s="18">
        <v>2007</v>
      </c>
      <c r="E4936" s="11" t="s">
        <v>7863</v>
      </c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T4936" s="7"/>
      <c r="U4936" s="7"/>
      <c r="V4936" s="7"/>
      <c r="X4936" s="7"/>
      <c r="Y4936" s="7"/>
      <c r="AA4936" s="7"/>
    </row>
    <row r="4937" spans="1:27" ht="14.25" customHeight="1">
      <c r="A4937" s="11" t="s">
        <v>121</v>
      </c>
      <c r="B4937" s="12" t="s">
        <v>370</v>
      </c>
      <c r="C4937" s="11" t="s">
        <v>8765</v>
      </c>
      <c r="D4937" s="18">
        <v>2007</v>
      </c>
      <c r="E4937" s="11" t="s">
        <v>8773</v>
      </c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T4937" s="7"/>
      <c r="U4937" s="7"/>
      <c r="V4937" s="7"/>
      <c r="X4937" s="7"/>
      <c r="Y4937" s="7"/>
      <c r="AA4937" s="7"/>
    </row>
    <row r="4938" spans="1:27" ht="14.25" customHeight="1">
      <c r="A4938" s="11" t="s">
        <v>121</v>
      </c>
      <c r="B4938" s="12" t="s">
        <v>370</v>
      </c>
      <c r="C4938" s="11" t="s">
        <v>11629</v>
      </c>
      <c r="D4938" s="18">
        <v>2007</v>
      </c>
      <c r="E4938" s="11" t="s">
        <v>11637</v>
      </c>
      <c r="F4938" s="17">
        <v>0.12</v>
      </c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T4938" s="7"/>
      <c r="U4938" s="7"/>
      <c r="V4938" s="7"/>
      <c r="X4938" s="7"/>
      <c r="Y4938" s="7"/>
      <c r="AA4938" s="7"/>
    </row>
    <row r="4939" spans="1:27" ht="14.25" customHeight="1">
      <c r="A4939" s="11" t="s">
        <v>121</v>
      </c>
      <c r="B4939" s="12" t="s">
        <v>370</v>
      </c>
      <c r="C4939" s="11" t="s">
        <v>11769</v>
      </c>
      <c r="D4939" s="18">
        <v>2007</v>
      </c>
      <c r="E4939" s="11" t="s">
        <v>11777</v>
      </c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T4939" s="7"/>
      <c r="U4939" s="7"/>
      <c r="V4939" s="7"/>
      <c r="X4939" s="7"/>
      <c r="Y4939" s="7"/>
      <c r="AA4939" s="7"/>
    </row>
    <row r="4940" spans="1:27" ht="14.25" customHeight="1">
      <c r="A4940" s="11" t="s">
        <v>121</v>
      </c>
      <c r="B4940" s="12" t="s">
        <v>122</v>
      </c>
      <c r="C4940" s="11" t="s">
        <v>123</v>
      </c>
      <c r="D4940" s="18">
        <v>2007</v>
      </c>
      <c r="E4940" s="11" t="s">
        <v>131</v>
      </c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T4940" s="7"/>
      <c r="U4940" s="7"/>
      <c r="V4940" s="7"/>
      <c r="X4940" s="7"/>
      <c r="Y4940" s="7"/>
      <c r="AA4940" s="7"/>
    </row>
    <row r="4941" spans="1:27" ht="14.25" customHeight="1">
      <c r="A4941" s="11" t="s">
        <v>121</v>
      </c>
      <c r="B4941" s="12" t="s">
        <v>122</v>
      </c>
      <c r="C4941" s="11" t="s">
        <v>143</v>
      </c>
      <c r="D4941" s="18">
        <v>2007</v>
      </c>
      <c r="E4941" s="11" t="s">
        <v>151</v>
      </c>
      <c r="G4941" s="7"/>
      <c r="H4941" s="7"/>
      <c r="I4941" s="7"/>
      <c r="J4941" s="7"/>
      <c r="K4941" s="7"/>
      <c r="M4941" s="7"/>
      <c r="N4941" s="7"/>
      <c r="O4941" s="7"/>
      <c r="P4941" s="7"/>
      <c r="Q4941" s="7"/>
      <c r="T4941" s="7"/>
      <c r="U4941" s="7"/>
      <c r="V4941" s="7"/>
      <c r="X4941" s="7"/>
      <c r="Y4941" s="7"/>
      <c r="AA4941" s="7"/>
    </row>
    <row r="4942" spans="1:27" ht="14.25" customHeight="1">
      <c r="A4942" s="11" t="s">
        <v>121</v>
      </c>
      <c r="B4942" s="12" t="s">
        <v>122</v>
      </c>
      <c r="C4942" s="11" t="s">
        <v>329</v>
      </c>
      <c r="D4942" s="18">
        <v>2007</v>
      </c>
      <c r="E4942" s="11" t="s">
        <v>337</v>
      </c>
      <c r="G4942" s="7"/>
      <c r="I4942" s="7"/>
      <c r="J4942" s="7"/>
      <c r="K4942" s="7"/>
      <c r="L4942" s="7"/>
      <c r="M4942" s="7"/>
      <c r="N4942" s="7"/>
      <c r="O4942" s="7"/>
      <c r="P4942" s="7"/>
      <c r="Q4942" s="7"/>
      <c r="U4942" s="7"/>
      <c r="V4942" s="7"/>
      <c r="X4942" s="7"/>
      <c r="Y4942" s="7"/>
      <c r="Z4942" s="7"/>
      <c r="AA4942" s="7"/>
    </row>
    <row r="4943" spans="1:27" ht="14.25" customHeight="1">
      <c r="A4943" s="11" t="s">
        <v>121</v>
      </c>
      <c r="B4943" s="12" t="s">
        <v>122</v>
      </c>
      <c r="C4943" s="11" t="s">
        <v>1100</v>
      </c>
      <c r="D4943" s="18">
        <v>2007</v>
      </c>
      <c r="E4943" s="11" t="s">
        <v>1108</v>
      </c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T4943" s="7"/>
      <c r="U4943" s="7"/>
      <c r="V4943" s="7"/>
      <c r="X4943" s="7"/>
      <c r="Y4943" s="7"/>
      <c r="Z4943" s="7"/>
      <c r="AA4943" s="7"/>
    </row>
    <row r="4944" spans="1:27" ht="14.25" customHeight="1">
      <c r="A4944" s="11" t="s">
        <v>121</v>
      </c>
      <c r="B4944" s="12" t="s">
        <v>122</v>
      </c>
      <c r="C4944" s="11" t="s">
        <v>1861</v>
      </c>
      <c r="D4944" s="18">
        <v>2007</v>
      </c>
      <c r="E4944" s="11" t="s">
        <v>1869</v>
      </c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S4944" s="7"/>
      <c r="T4944" s="7"/>
      <c r="U4944" s="7"/>
      <c r="V4944" s="7"/>
      <c r="W4944" s="7"/>
      <c r="X4944" s="7"/>
      <c r="Y4944" s="7"/>
      <c r="Z4944" s="7"/>
      <c r="AA4944" s="7"/>
    </row>
    <row r="4945" spans="1:27" ht="14.25" customHeight="1">
      <c r="A4945" s="11" t="s">
        <v>121</v>
      </c>
      <c r="B4945" s="12" t="s">
        <v>122</v>
      </c>
      <c r="C4945" s="11" t="s">
        <v>2518</v>
      </c>
      <c r="D4945" s="18">
        <v>2007</v>
      </c>
      <c r="E4945" s="11" t="s">
        <v>2526</v>
      </c>
      <c r="J4945" s="7"/>
      <c r="AA4945" s="7"/>
    </row>
    <row r="4946" spans="1:27" ht="14.25" customHeight="1">
      <c r="A4946" s="11" t="s">
        <v>121</v>
      </c>
      <c r="B4946" s="12" t="s">
        <v>122</v>
      </c>
      <c r="C4946" s="11" t="s">
        <v>2699</v>
      </c>
      <c r="D4946" s="18">
        <v>2007</v>
      </c>
      <c r="E4946" s="11" t="s">
        <v>2707</v>
      </c>
      <c r="G4946" s="7"/>
      <c r="H4946" s="7"/>
      <c r="I4946" s="7"/>
      <c r="J4946" s="7"/>
      <c r="M4946" s="7"/>
      <c r="O4946" s="7"/>
      <c r="T4946" s="7"/>
      <c r="X4946" s="7"/>
      <c r="AA4946" s="7"/>
    </row>
    <row r="4947" spans="1:27" ht="14.25" customHeight="1">
      <c r="A4947" s="11" t="s">
        <v>121</v>
      </c>
      <c r="B4947" s="12" t="s">
        <v>122</v>
      </c>
      <c r="C4947" s="11" t="s">
        <v>3181</v>
      </c>
      <c r="D4947" s="18">
        <v>2007</v>
      </c>
      <c r="E4947" s="11" t="s">
        <v>3189</v>
      </c>
      <c r="G4947" s="7"/>
      <c r="H4947" s="7"/>
      <c r="I4947" s="7"/>
      <c r="J4947" s="7"/>
      <c r="K4947" s="7"/>
      <c r="M4947" s="7"/>
      <c r="O4947" s="7"/>
      <c r="T4947" s="7"/>
      <c r="X4947" s="7"/>
      <c r="AA4947" s="7"/>
    </row>
    <row r="4948" spans="1:27" ht="14.25" customHeight="1">
      <c r="A4948" s="11" t="s">
        <v>121</v>
      </c>
      <c r="B4948" s="12" t="s">
        <v>122</v>
      </c>
      <c r="C4948" s="11" t="s">
        <v>3201</v>
      </c>
      <c r="D4948" s="18">
        <v>2007</v>
      </c>
      <c r="E4948" s="11" t="s">
        <v>3209</v>
      </c>
      <c r="J4948" s="7"/>
      <c r="K4948" s="7"/>
    </row>
    <row r="4949" spans="1:27" ht="14.25" customHeight="1">
      <c r="A4949" s="11" t="s">
        <v>121</v>
      </c>
      <c r="B4949" s="12" t="s">
        <v>122</v>
      </c>
      <c r="C4949" s="11" t="s">
        <v>4514</v>
      </c>
      <c r="D4949" s="18">
        <v>2007</v>
      </c>
      <c r="E4949" s="11" t="s">
        <v>4522</v>
      </c>
      <c r="G4949" s="7"/>
      <c r="H4949" s="7"/>
      <c r="I4949" s="7"/>
      <c r="J4949" s="7"/>
      <c r="K4949" s="7"/>
      <c r="M4949" s="7"/>
      <c r="N4949" s="7"/>
      <c r="O4949" s="7"/>
      <c r="P4949" s="7"/>
      <c r="Q4949" s="7"/>
      <c r="T4949" s="7"/>
      <c r="U4949" s="7"/>
      <c r="V4949" s="7"/>
      <c r="X4949" s="7"/>
      <c r="Y4949" s="7"/>
      <c r="AA4949" s="7"/>
    </row>
    <row r="4950" spans="1:27" ht="14.25" customHeight="1">
      <c r="A4950" s="11" t="s">
        <v>121</v>
      </c>
      <c r="B4950" s="12" t="s">
        <v>122</v>
      </c>
      <c r="C4950" s="11" t="s">
        <v>4574</v>
      </c>
      <c r="D4950" s="18">
        <v>2007</v>
      </c>
      <c r="E4950" s="11" t="s">
        <v>4582</v>
      </c>
      <c r="G4950" s="7"/>
      <c r="H4950" s="7"/>
      <c r="I4950" s="7"/>
      <c r="J4950" s="7"/>
      <c r="K4950" s="7"/>
      <c r="M4950" s="7"/>
      <c r="N4950" s="7"/>
      <c r="O4950" s="7"/>
      <c r="P4950" s="7"/>
      <c r="Q4950" s="7"/>
      <c r="T4950" s="7"/>
      <c r="U4950" s="7"/>
      <c r="V4950" s="7"/>
      <c r="X4950" s="7"/>
      <c r="Y4950" s="7"/>
      <c r="AA4950" s="7"/>
    </row>
    <row r="4951" spans="1:27" ht="14.25" customHeight="1">
      <c r="A4951" s="11" t="s">
        <v>121</v>
      </c>
      <c r="B4951" s="12" t="s">
        <v>122</v>
      </c>
      <c r="C4951" s="11" t="s">
        <v>4874</v>
      </c>
      <c r="D4951" s="18">
        <v>2007</v>
      </c>
      <c r="E4951" s="11" t="s">
        <v>4882</v>
      </c>
      <c r="G4951" s="7"/>
      <c r="H4951" s="7"/>
      <c r="I4951" s="7"/>
      <c r="J4951" s="7"/>
      <c r="K4951" s="7"/>
      <c r="M4951" s="7"/>
      <c r="N4951" s="7"/>
      <c r="O4951" s="7"/>
      <c r="P4951" s="7"/>
      <c r="Q4951" s="7"/>
      <c r="T4951" s="7"/>
      <c r="U4951" s="7"/>
      <c r="V4951" s="7"/>
      <c r="X4951" s="7"/>
      <c r="Y4951" s="7"/>
      <c r="AA4951" s="7"/>
    </row>
    <row r="4952" spans="1:27" ht="14.25" customHeight="1">
      <c r="A4952" s="11" t="s">
        <v>121</v>
      </c>
      <c r="B4952" s="12" t="s">
        <v>122</v>
      </c>
      <c r="C4952" s="11" t="s">
        <v>5174</v>
      </c>
      <c r="D4952" s="18">
        <v>2007</v>
      </c>
      <c r="E4952" s="11" t="s">
        <v>5182</v>
      </c>
      <c r="G4952" s="7"/>
      <c r="H4952" s="7"/>
      <c r="I4952" s="7"/>
      <c r="J4952" s="7"/>
      <c r="K4952" s="7"/>
      <c r="M4952" s="7"/>
      <c r="N4952" s="7"/>
      <c r="O4952" s="7"/>
      <c r="P4952" s="7"/>
      <c r="Q4952" s="7"/>
      <c r="T4952" s="7"/>
      <c r="U4952" s="7"/>
      <c r="V4952" s="7"/>
      <c r="X4952" s="7"/>
      <c r="Y4952" s="7"/>
      <c r="AA4952" s="7"/>
    </row>
    <row r="4953" spans="1:27" ht="14.25" customHeight="1">
      <c r="A4953" s="11" t="s">
        <v>121</v>
      </c>
      <c r="B4953" s="12" t="s">
        <v>122</v>
      </c>
      <c r="C4953" s="11" t="s">
        <v>6315</v>
      </c>
      <c r="D4953" s="18">
        <v>2007</v>
      </c>
      <c r="E4953" s="11" t="s">
        <v>6323</v>
      </c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T4953" s="7"/>
      <c r="U4953" s="7"/>
      <c r="V4953" s="7"/>
      <c r="X4953" s="7"/>
      <c r="Y4953" s="7"/>
      <c r="AA4953" s="7"/>
    </row>
    <row r="4954" spans="1:27" ht="14.25" customHeight="1">
      <c r="A4954" s="11" t="s">
        <v>121</v>
      </c>
      <c r="B4954" s="12" t="s">
        <v>122</v>
      </c>
      <c r="C4954" s="11" t="s">
        <v>7115</v>
      </c>
      <c r="D4954" s="18">
        <v>2007</v>
      </c>
      <c r="E4954" s="11" t="s">
        <v>7123</v>
      </c>
      <c r="G4954" s="7"/>
      <c r="H4954" s="7"/>
      <c r="I4954" s="7"/>
      <c r="J4954" s="7"/>
      <c r="K4954" s="7"/>
      <c r="M4954" s="7"/>
      <c r="N4954" s="7"/>
      <c r="O4954" s="7"/>
      <c r="P4954" s="7"/>
      <c r="Q4954" s="7"/>
      <c r="T4954" s="7"/>
      <c r="U4954" s="7"/>
      <c r="V4954" s="7"/>
      <c r="X4954" s="7"/>
      <c r="Y4954" s="7"/>
      <c r="AA4954" s="7"/>
    </row>
    <row r="4955" spans="1:27" ht="14.25" customHeight="1">
      <c r="A4955" s="11" t="s">
        <v>121</v>
      </c>
      <c r="B4955" s="12" t="s">
        <v>122</v>
      </c>
      <c r="C4955" s="11" t="s">
        <v>7395</v>
      </c>
      <c r="D4955" s="18">
        <v>2007</v>
      </c>
      <c r="E4955" s="11" t="s">
        <v>7403</v>
      </c>
    </row>
    <row r="4956" spans="1:27" ht="14.25" customHeight="1">
      <c r="A4956" s="11" t="s">
        <v>121</v>
      </c>
      <c r="B4956" s="12" t="s">
        <v>122</v>
      </c>
      <c r="C4956" s="11" t="s">
        <v>7415</v>
      </c>
      <c r="D4956" s="18">
        <v>2007</v>
      </c>
      <c r="E4956" s="11" t="s">
        <v>7423</v>
      </c>
    </row>
    <row r="4957" spans="1:27" ht="14.25" customHeight="1">
      <c r="A4957" s="11" t="s">
        <v>121</v>
      </c>
      <c r="B4957" s="12" t="s">
        <v>122</v>
      </c>
      <c r="C4957" s="11" t="s">
        <v>7635</v>
      </c>
      <c r="D4957" s="18">
        <v>2007</v>
      </c>
      <c r="E4957" s="11" t="s">
        <v>7643</v>
      </c>
      <c r="G4957" s="7"/>
      <c r="H4957" s="7"/>
      <c r="I4957" s="7"/>
      <c r="J4957" s="7"/>
      <c r="K4957" s="7"/>
      <c r="M4957" s="7"/>
      <c r="N4957" s="7"/>
      <c r="O4957" s="7"/>
      <c r="P4957" s="7"/>
      <c r="Q4957" s="7"/>
      <c r="T4957" s="7"/>
      <c r="U4957" s="7"/>
      <c r="V4957" s="7"/>
      <c r="X4957" s="7"/>
      <c r="Y4957" s="7"/>
      <c r="AA4957" s="7"/>
    </row>
    <row r="4958" spans="1:27" ht="14.25" customHeight="1">
      <c r="A4958" s="11" t="s">
        <v>121</v>
      </c>
      <c r="B4958" s="12" t="s">
        <v>122</v>
      </c>
      <c r="C4958" s="11" t="s">
        <v>7735</v>
      </c>
      <c r="D4958" s="18">
        <v>2007</v>
      </c>
      <c r="E4958" s="11" t="s">
        <v>7743</v>
      </c>
    </row>
    <row r="4959" spans="1:27" ht="14.25" customHeight="1">
      <c r="A4959" s="11" t="s">
        <v>121</v>
      </c>
      <c r="B4959" s="12" t="s">
        <v>122</v>
      </c>
      <c r="C4959" s="11" t="s">
        <v>8625</v>
      </c>
      <c r="D4959" s="18">
        <v>2007</v>
      </c>
      <c r="E4959" s="11" t="s">
        <v>8633</v>
      </c>
      <c r="G4959" s="7"/>
      <c r="H4959" s="7"/>
      <c r="I4959" s="7"/>
      <c r="J4959" s="7"/>
      <c r="K4959" s="7"/>
      <c r="M4959" s="7"/>
      <c r="N4959" s="7"/>
      <c r="O4959" s="7"/>
      <c r="Q4959" s="7"/>
      <c r="T4959" s="7"/>
      <c r="U4959" s="7"/>
      <c r="V4959" s="7"/>
      <c r="X4959" s="7"/>
      <c r="Y4959" s="7"/>
      <c r="AA4959" s="7"/>
    </row>
    <row r="4960" spans="1:27" ht="14.25" customHeight="1">
      <c r="A4960" s="11" t="s">
        <v>121</v>
      </c>
      <c r="B4960" s="12" t="s">
        <v>122</v>
      </c>
      <c r="C4960" s="11" t="s">
        <v>9025</v>
      </c>
      <c r="D4960" s="18">
        <v>2007</v>
      </c>
      <c r="E4960" s="11" t="s">
        <v>9033</v>
      </c>
      <c r="G4960" s="7"/>
      <c r="I4960" s="7"/>
      <c r="J4960" s="7"/>
      <c r="K4960" s="7"/>
      <c r="L4960" s="7"/>
      <c r="M4960" s="7"/>
      <c r="N4960" s="7"/>
      <c r="O4960" s="7"/>
      <c r="Q4960" s="7"/>
      <c r="V4960" s="7"/>
      <c r="X4960" s="7"/>
      <c r="Y4960" s="7"/>
      <c r="AA4960" s="7"/>
    </row>
    <row r="4961" spans="1:27" ht="14.25" customHeight="1">
      <c r="A4961" s="11" t="s">
        <v>121</v>
      </c>
      <c r="B4961" s="12" t="s">
        <v>122</v>
      </c>
      <c r="C4961" s="11" t="s">
        <v>9125</v>
      </c>
      <c r="D4961" s="18">
        <v>2007</v>
      </c>
      <c r="E4961" s="11" t="s">
        <v>9133</v>
      </c>
      <c r="G4961" s="7"/>
      <c r="I4961" s="7"/>
      <c r="J4961" s="7"/>
      <c r="K4961" s="7"/>
      <c r="L4961" s="7"/>
      <c r="M4961" s="7"/>
      <c r="N4961" s="7"/>
      <c r="O4961" s="7"/>
      <c r="Q4961" s="7"/>
      <c r="S4961" s="7"/>
      <c r="V4961" s="7"/>
      <c r="W4961" s="7"/>
      <c r="X4961" s="7"/>
      <c r="Y4961" s="7"/>
      <c r="AA4961" s="7"/>
    </row>
    <row r="4962" spans="1:27" ht="14.25" customHeight="1">
      <c r="A4962" s="11" t="s">
        <v>121</v>
      </c>
      <c r="B4962" s="12" t="s">
        <v>8247</v>
      </c>
      <c r="C4962" s="11" t="s">
        <v>8248</v>
      </c>
      <c r="D4962" s="18">
        <v>2008</v>
      </c>
      <c r="E4962" s="11" t="s">
        <v>8257</v>
      </c>
      <c r="G4962" s="7"/>
      <c r="I4962" s="7"/>
      <c r="J4962" s="7"/>
      <c r="K4962" s="7"/>
      <c r="M4962" s="7"/>
      <c r="N4962" s="7"/>
      <c r="O4962" s="7"/>
      <c r="Q4962" s="7"/>
      <c r="S4962" s="7"/>
      <c r="V4962" s="7"/>
      <c r="W4962" s="7"/>
      <c r="X4962" s="7"/>
      <c r="AA4962" s="7"/>
    </row>
    <row r="4963" spans="1:27" ht="14.25" customHeight="1">
      <c r="A4963" s="11" t="s">
        <v>121</v>
      </c>
      <c r="B4963" s="12" t="s">
        <v>8247</v>
      </c>
      <c r="C4963" s="11" t="s">
        <v>10825</v>
      </c>
      <c r="D4963" s="18">
        <v>2008</v>
      </c>
      <c r="E4963" s="11" t="s">
        <v>10834</v>
      </c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S4963" s="7"/>
      <c r="T4963" s="7"/>
      <c r="U4963" s="7"/>
      <c r="V4963" s="7"/>
      <c r="W4963" s="7"/>
      <c r="X4963" s="7"/>
      <c r="Y4963" s="7"/>
      <c r="Z4963" s="7"/>
      <c r="AA4963" s="7"/>
    </row>
    <row r="4964" spans="1:27" ht="14.25" customHeight="1">
      <c r="A4964" s="11" t="s">
        <v>121</v>
      </c>
      <c r="B4964" s="12" t="s">
        <v>553</v>
      </c>
      <c r="C4964" s="11" t="s">
        <v>554</v>
      </c>
      <c r="D4964" s="18">
        <v>2008</v>
      </c>
      <c r="E4964" s="11" t="s">
        <v>563</v>
      </c>
      <c r="F4964" s="17">
        <v>7.4450002</v>
      </c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T4964" s="7"/>
      <c r="U4964" s="7"/>
      <c r="V4964" s="7"/>
      <c r="X4964" s="7"/>
      <c r="AA4964" s="7"/>
    </row>
    <row r="4965" spans="1:27" ht="14.25" customHeight="1">
      <c r="A4965" s="11" t="s">
        <v>121</v>
      </c>
      <c r="B4965" s="12" t="s">
        <v>553</v>
      </c>
      <c r="C4965" s="11" t="s">
        <v>2437</v>
      </c>
      <c r="D4965" s="18">
        <v>2008</v>
      </c>
      <c r="E4965" s="11" t="s">
        <v>2446</v>
      </c>
      <c r="F4965" s="17">
        <v>3.5657144000000001</v>
      </c>
      <c r="I4965" s="7"/>
      <c r="J4965" s="7"/>
      <c r="AA4965" s="7"/>
    </row>
    <row r="4966" spans="1:27" ht="14.25" customHeight="1">
      <c r="A4966" s="11" t="s">
        <v>121</v>
      </c>
      <c r="B4966" s="12" t="s">
        <v>553</v>
      </c>
      <c r="C4966" s="11" t="s">
        <v>3382</v>
      </c>
      <c r="D4966" s="18">
        <v>2008</v>
      </c>
      <c r="E4966" s="11" t="s">
        <v>3391</v>
      </c>
      <c r="F4966" s="17">
        <v>4.3984613000000001</v>
      </c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T4966" s="7"/>
      <c r="U4966" s="7"/>
      <c r="X4966" s="7"/>
      <c r="Y4966" s="7"/>
      <c r="AA4966" s="7"/>
    </row>
    <row r="4967" spans="1:27" ht="14.25" customHeight="1">
      <c r="A4967" s="11" t="s">
        <v>121</v>
      </c>
      <c r="B4967" s="12" t="s">
        <v>553</v>
      </c>
      <c r="C4967" s="11" t="s">
        <v>4174</v>
      </c>
      <c r="D4967" s="18">
        <v>2008</v>
      </c>
      <c r="E4967" s="11" t="s">
        <v>4183</v>
      </c>
      <c r="F4967" s="17">
        <v>4.4346665999999999</v>
      </c>
      <c r="J4967" s="7"/>
      <c r="K4967" s="7"/>
    </row>
    <row r="4968" spans="1:27" ht="14.25" customHeight="1">
      <c r="A4968" s="11" t="s">
        <v>121</v>
      </c>
      <c r="B4968" s="12" t="s">
        <v>553</v>
      </c>
      <c r="C4968" s="11" t="s">
        <v>6495</v>
      </c>
      <c r="D4968" s="18">
        <v>2008</v>
      </c>
      <c r="E4968" s="11" t="s">
        <v>6504</v>
      </c>
      <c r="F4968" s="17">
        <v>6.0666665999999996</v>
      </c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T4968" s="7"/>
      <c r="U4968" s="7"/>
      <c r="V4968" s="7"/>
      <c r="X4968" s="7"/>
      <c r="Y4968" s="7"/>
      <c r="AA4968" s="7"/>
    </row>
    <row r="4969" spans="1:27" ht="14.25" customHeight="1">
      <c r="A4969" s="11" t="s">
        <v>121</v>
      </c>
      <c r="B4969" s="12" t="s">
        <v>553</v>
      </c>
      <c r="C4969" s="11" t="s">
        <v>6615</v>
      </c>
      <c r="D4969" s="18">
        <v>2008</v>
      </c>
      <c r="E4969" s="11" t="s">
        <v>6624</v>
      </c>
      <c r="F4969" s="17">
        <v>5.2249999000000003</v>
      </c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T4969" s="7"/>
      <c r="U4969" s="7"/>
      <c r="V4969" s="7"/>
      <c r="X4969" s="7"/>
      <c r="Y4969" s="7"/>
      <c r="AA4969" s="7"/>
    </row>
    <row r="4970" spans="1:27" ht="14.25" customHeight="1">
      <c r="A4970" s="11" t="s">
        <v>121</v>
      </c>
      <c r="B4970" s="12" t="s">
        <v>553</v>
      </c>
      <c r="C4970" s="11" t="s">
        <v>8885</v>
      </c>
      <c r="D4970" s="18">
        <v>2008</v>
      </c>
      <c r="E4970" s="11" t="s">
        <v>8894</v>
      </c>
      <c r="F4970" s="17">
        <v>6.1050000000000004</v>
      </c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T4970" s="7"/>
      <c r="U4970" s="7"/>
      <c r="V4970" s="7"/>
      <c r="X4970" s="7"/>
      <c r="Y4970" s="7"/>
      <c r="AA4970" s="7"/>
    </row>
    <row r="4971" spans="1:27" ht="14.25" customHeight="1">
      <c r="A4971" s="11" t="s">
        <v>121</v>
      </c>
      <c r="B4971" s="12" t="s">
        <v>553</v>
      </c>
      <c r="C4971" s="11" t="s">
        <v>10929</v>
      </c>
      <c r="D4971" s="18">
        <v>2008</v>
      </c>
      <c r="E4971" s="11" t="s">
        <v>10938</v>
      </c>
      <c r="F4971" s="17">
        <v>5.0588236000000002</v>
      </c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T4971" s="7"/>
      <c r="U4971" s="7"/>
      <c r="V4971" s="7"/>
      <c r="X4971" s="7"/>
      <c r="Y4971" s="7"/>
      <c r="AA4971" s="7"/>
    </row>
    <row r="4972" spans="1:27" ht="14.25" customHeight="1">
      <c r="A4972" s="11" t="s">
        <v>121</v>
      </c>
      <c r="B4972" s="12" t="s">
        <v>553</v>
      </c>
      <c r="C4972" s="11" t="s">
        <v>10949</v>
      </c>
      <c r="D4972" s="18">
        <v>2008</v>
      </c>
      <c r="E4972" s="11" t="s">
        <v>10958</v>
      </c>
      <c r="F4972" s="17">
        <v>5.4450002</v>
      </c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T4972" s="7"/>
      <c r="U4972" s="7"/>
      <c r="V4972" s="7"/>
      <c r="X4972" s="7"/>
      <c r="Y4972" s="7"/>
      <c r="AA4972" s="7"/>
    </row>
    <row r="4973" spans="1:27" ht="14.25" customHeight="1">
      <c r="A4973" s="11" t="s">
        <v>121</v>
      </c>
      <c r="B4973" s="12" t="s">
        <v>553</v>
      </c>
      <c r="C4973" s="11" t="s">
        <v>12029</v>
      </c>
      <c r="D4973" s="18">
        <v>2008</v>
      </c>
      <c r="E4973" s="11" t="s">
        <v>12038</v>
      </c>
      <c r="F4973" s="17">
        <v>4.5816669000000001</v>
      </c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T4973" s="7"/>
      <c r="U4973" s="7"/>
      <c r="V4973" s="7"/>
      <c r="X4973" s="7"/>
      <c r="Y4973" s="7"/>
      <c r="AA4973" s="7"/>
    </row>
    <row r="4974" spans="1:27" ht="14.25" customHeight="1">
      <c r="A4974" s="11" t="s">
        <v>121</v>
      </c>
      <c r="B4974" s="12" t="s">
        <v>553</v>
      </c>
      <c r="C4974" s="11" t="s">
        <v>12049</v>
      </c>
      <c r="D4974" s="18">
        <v>2008</v>
      </c>
      <c r="E4974" s="11" t="s">
        <v>12058</v>
      </c>
      <c r="F4974" s="17">
        <v>3.5999998999999998</v>
      </c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T4974" s="7"/>
      <c r="U4974" s="7"/>
      <c r="V4974" s="7"/>
      <c r="X4974" s="7"/>
      <c r="Y4974" s="7"/>
      <c r="AA4974" s="7"/>
    </row>
    <row r="4975" spans="1:27" ht="14.25" customHeight="1">
      <c r="A4975" s="11" t="s">
        <v>121</v>
      </c>
      <c r="B4975" s="12" t="s">
        <v>553</v>
      </c>
      <c r="C4975" s="11" t="s">
        <v>12229</v>
      </c>
      <c r="D4975" s="18">
        <v>2008</v>
      </c>
      <c r="E4975" s="11" t="s">
        <v>12238</v>
      </c>
      <c r="F4975" s="17">
        <v>2.0333332999999998</v>
      </c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T4975" s="7"/>
      <c r="U4975" s="7"/>
      <c r="V4975" s="7"/>
      <c r="X4975" s="7"/>
      <c r="Y4975" s="7"/>
      <c r="AA4975" s="7"/>
    </row>
    <row r="4976" spans="1:27" ht="14.25" customHeight="1">
      <c r="A4976" s="11" t="s">
        <v>121</v>
      </c>
      <c r="B4976" s="12" t="s">
        <v>553</v>
      </c>
      <c r="C4976" s="11" t="s">
        <v>12361</v>
      </c>
      <c r="D4976" s="18">
        <v>2008</v>
      </c>
      <c r="E4976" s="11" t="s">
        <v>12370</v>
      </c>
      <c r="F4976" s="17">
        <v>6.4822221000000004</v>
      </c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T4976" s="7"/>
      <c r="U4976" s="7"/>
      <c r="V4976" s="7"/>
      <c r="X4976" s="7"/>
      <c r="Y4976" s="7"/>
      <c r="AA4976" s="7"/>
    </row>
    <row r="4977" spans="1:27" ht="14.25" customHeight="1">
      <c r="A4977" s="11" t="s">
        <v>121</v>
      </c>
      <c r="B4977" s="12" t="s">
        <v>2216</v>
      </c>
      <c r="C4977" s="11" t="s">
        <v>2217</v>
      </c>
      <c r="D4977" s="18">
        <v>2008</v>
      </c>
      <c r="E4977" s="11" t="s">
        <v>2226</v>
      </c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T4977" s="7"/>
      <c r="U4977" s="7"/>
      <c r="V4977" s="7"/>
      <c r="X4977" s="7"/>
      <c r="Y4977" s="7"/>
      <c r="AA4977" s="7"/>
    </row>
    <row r="4978" spans="1:27" ht="14.25" customHeight="1">
      <c r="A4978" s="11" t="s">
        <v>121</v>
      </c>
      <c r="B4978" s="12" t="s">
        <v>2216</v>
      </c>
      <c r="C4978" s="11" t="s">
        <v>3462</v>
      </c>
      <c r="D4978" s="18">
        <v>2008</v>
      </c>
      <c r="E4978" s="11" t="s">
        <v>3471</v>
      </c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T4978" s="7"/>
      <c r="U4978" s="7"/>
      <c r="V4978" s="7"/>
      <c r="X4978" s="7"/>
      <c r="Y4978" s="7"/>
      <c r="AA4978" s="7"/>
    </row>
    <row r="4979" spans="1:27" ht="14.25" customHeight="1">
      <c r="A4979" s="11" t="s">
        <v>121</v>
      </c>
      <c r="B4979" s="12" t="s">
        <v>2216</v>
      </c>
      <c r="C4979" s="11" t="s">
        <v>6795</v>
      </c>
      <c r="D4979" s="18">
        <v>2008</v>
      </c>
      <c r="E4979" s="11" t="s">
        <v>6804</v>
      </c>
      <c r="G4979" s="7"/>
      <c r="H4979" s="7"/>
      <c r="I4979" s="7"/>
      <c r="J4979" s="7"/>
      <c r="K4979" s="7"/>
      <c r="M4979" s="7"/>
      <c r="N4979" s="7"/>
      <c r="O4979" s="7"/>
      <c r="P4979" s="7"/>
      <c r="Q4979" s="7"/>
      <c r="T4979" s="7"/>
      <c r="U4979" s="7"/>
      <c r="V4979" s="7"/>
      <c r="X4979" s="7"/>
      <c r="Y4979" s="7"/>
      <c r="AA4979" s="7"/>
    </row>
    <row r="4980" spans="1:27" ht="14.25" customHeight="1">
      <c r="A4980" s="11" t="s">
        <v>121</v>
      </c>
      <c r="B4980" s="12" t="s">
        <v>2216</v>
      </c>
      <c r="C4980" s="11" t="s">
        <v>6815</v>
      </c>
      <c r="D4980" s="18">
        <v>2008</v>
      </c>
      <c r="E4980" s="11" t="s">
        <v>6824</v>
      </c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T4980" s="7"/>
      <c r="U4980" s="7"/>
      <c r="V4980" s="7"/>
      <c r="X4980" s="7"/>
      <c r="Y4980" s="7"/>
      <c r="Z4980" s="7"/>
      <c r="AA4980" s="7"/>
    </row>
    <row r="4981" spans="1:27" ht="14.25" customHeight="1">
      <c r="A4981" s="11" t="s">
        <v>121</v>
      </c>
      <c r="B4981" s="12" t="s">
        <v>2216</v>
      </c>
      <c r="C4981" s="11" t="s">
        <v>8585</v>
      </c>
      <c r="D4981" s="18">
        <v>2008</v>
      </c>
      <c r="E4981" s="11" t="s">
        <v>8594</v>
      </c>
      <c r="F4981" s="17">
        <v>0.68000000999999999</v>
      </c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T4981" s="7"/>
      <c r="U4981" s="7"/>
      <c r="V4981" s="7"/>
      <c r="X4981" s="7"/>
      <c r="Y4981" s="7"/>
      <c r="Z4981" s="7"/>
      <c r="AA4981" s="7"/>
    </row>
    <row r="4982" spans="1:27" ht="14.25" customHeight="1">
      <c r="A4982" s="11" t="s">
        <v>121</v>
      </c>
      <c r="B4982" s="12" t="s">
        <v>2216</v>
      </c>
      <c r="C4982" s="11" t="s">
        <v>11449</v>
      </c>
      <c r="D4982" s="18">
        <v>2008</v>
      </c>
      <c r="E4982" s="11" t="s">
        <v>11458</v>
      </c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S4982" s="7"/>
      <c r="T4982" s="7"/>
      <c r="U4982" s="7"/>
      <c r="V4982" s="7"/>
      <c r="W4982" s="7"/>
      <c r="X4982" s="7"/>
      <c r="Y4982" s="7"/>
      <c r="Z4982" s="7"/>
      <c r="AA4982" s="7"/>
    </row>
    <row r="4983" spans="1:27" ht="14.25" customHeight="1">
      <c r="A4983" s="11" t="s">
        <v>121</v>
      </c>
      <c r="B4983" s="12" t="s">
        <v>859</v>
      </c>
      <c r="C4983" s="11" t="s">
        <v>860</v>
      </c>
      <c r="D4983" s="18">
        <v>2008</v>
      </c>
      <c r="E4983" s="11" t="s">
        <v>869</v>
      </c>
    </row>
    <row r="4984" spans="1:27" ht="14.25" customHeight="1">
      <c r="A4984" s="11" t="s">
        <v>121</v>
      </c>
      <c r="B4984" s="12" t="s">
        <v>859</v>
      </c>
      <c r="C4984" s="11" t="s">
        <v>1280</v>
      </c>
      <c r="D4984" s="18">
        <v>2008</v>
      </c>
      <c r="E4984" s="11" t="s">
        <v>1289</v>
      </c>
    </row>
    <row r="4985" spans="1:27" ht="14.25" customHeight="1">
      <c r="A4985" s="11" t="s">
        <v>121</v>
      </c>
      <c r="B4985" s="12" t="s">
        <v>859</v>
      </c>
      <c r="C4985" s="11" t="s">
        <v>1902</v>
      </c>
      <c r="D4985" s="18">
        <v>2008</v>
      </c>
      <c r="E4985" s="11" t="s">
        <v>1911</v>
      </c>
      <c r="J4985" s="7"/>
      <c r="AA4985" s="7"/>
    </row>
    <row r="4986" spans="1:27" ht="14.25" customHeight="1">
      <c r="A4986" s="11" t="s">
        <v>121</v>
      </c>
      <c r="B4986" s="12" t="s">
        <v>859</v>
      </c>
      <c r="C4986" s="11" t="s">
        <v>2062</v>
      </c>
      <c r="D4986" s="18">
        <v>2008</v>
      </c>
      <c r="E4986" s="11" t="s">
        <v>2071</v>
      </c>
    </row>
    <row r="4987" spans="1:27" ht="14.25" customHeight="1">
      <c r="A4987" s="11" t="s">
        <v>121</v>
      </c>
      <c r="B4987" s="12" t="s">
        <v>859</v>
      </c>
      <c r="C4987" s="11" t="s">
        <v>2357</v>
      </c>
      <c r="D4987" s="18">
        <v>2008</v>
      </c>
      <c r="E4987" s="11" t="s">
        <v>2366</v>
      </c>
    </row>
    <row r="4988" spans="1:27" ht="14.25" customHeight="1">
      <c r="A4988" s="11" t="s">
        <v>121</v>
      </c>
      <c r="B4988" s="12" t="s">
        <v>859</v>
      </c>
      <c r="C4988" s="11" t="s">
        <v>2719</v>
      </c>
      <c r="D4988" s="18">
        <v>2008</v>
      </c>
      <c r="E4988" s="11" t="s">
        <v>2728</v>
      </c>
      <c r="F4988" s="17">
        <v>0.69000006000000003</v>
      </c>
      <c r="G4988" s="7"/>
      <c r="I4988" s="7"/>
      <c r="J4988" s="7"/>
      <c r="K4988" s="7"/>
      <c r="M4988" s="7"/>
      <c r="N4988" s="7"/>
      <c r="O4988" s="7"/>
      <c r="P4988" s="7"/>
      <c r="Q4988" s="7"/>
      <c r="U4988" s="7"/>
      <c r="X4988" s="7"/>
      <c r="AA4988" s="7"/>
    </row>
    <row r="4989" spans="1:27" ht="14.25" customHeight="1">
      <c r="A4989" s="11" t="s">
        <v>121</v>
      </c>
      <c r="B4989" s="12" t="s">
        <v>859</v>
      </c>
      <c r="C4989" s="11" t="s">
        <v>3040</v>
      </c>
      <c r="D4989" s="18">
        <v>2008</v>
      </c>
      <c r="E4989" s="11" t="s">
        <v>3049</v>
      </c>
      <c r="F4989" s="17">
        <v>1.1799999000000001</v>
      </c>
    </row>
    <row r="4990" spans="1:27" ht="14.25" customHeight="1">
      <c r="A4990" s="11" t="s">
        <v>121</v>
      </c>
      <c r="B4990" s="12" t="s">
        <v>859</v>
      </c>
      <c r="C4990" s="11" t="s">
        <v>3100</v>
      </c>
      <c r="D4990" s="18">
        <v>2008</v>
      </c>
      <c r="E4990" s="11" t="s">
        <v>3109</v>
      </c>
      <c r="G4990" s="7"/>
      <c r="H4990" s="7"/>
      <c r="I4990" s="7"/>
      <c r="J4990" s="7"/>
      <c r="M4990" s="7"/>
      <c r="N4990" s="7"/>
      <c r="O4990" s="7"/>
      <c r="Q4990" s="7"/>
      <c r="T4990" s="7"/>
      <c r="U4990" s="7"/>
      <c r="X4990" s="7"/>
      <c r="Y4990" s="7"/>
      <c r="AA4990" s="7"/>
    </row>
    <row r="4991" spans="1:27" ht="14.25" customHeight="1">
      <c r="A4991" s="11" t="s">
        <v>121</v>
      </c>
      <c r="B4991" s="12" t="s">
        <v>859</v>
      </c>
      <c r="C4991" s="11" t="s">
        <v>3140</v>
      </c>
      <c r="D4991" s="18">
        <v>2008</v>
      </c>
      <c r="E4991" s="11" t="s">
        <v>3149</v>
      </c>
      <c r="F4991" s="17">
        <v>0.31</v>
      </c>
      <c r="G4991" s="7"/>
      <c r="H4991" s="7"/>
      <c r="I4991" s="7"/>
      <c r="J4991" s="7"/>
      <c r="M4991" s="7"/>
      <c r="N4991" s="7"/>
      <c r="O4991" s="7"/>
      <c r="Q4991" s="7"/>
      <c r="T4991" s="7"/>
      <c r="U4991" s="7"/>
      <c r="X4991" s="7"/>
      <c r="AA4991" s="7"/>
    </row>
    <row r="4992" spans="1:27" ht="14.25" customHeight="1">
      <c r="A4992" s="11" t="s">
        <v>121</v>
      </c>
      <c r="B4992" s="12" t="s">
        <v>859</v>
      </c>
      <c r="C4992" s="11" t="s">
        <v>3994</v>
      </c>
      <c r="D4992" s="18">
        <v>2008</v>
      </c>
      <c r="E4992" s="11" t="s">
        <v>4003</v>
      </c>
      <c r="F4992" s="17">
        <v>2.3199999</v>
      </c>
      <c r="G4992" s="7"/>
      <c r="H4992" s="7"/>
      <c r="I4992" s="7"/>
      <c r="J4992" s="7"/>
      <c r="M4992" s="7"/>
      <c r="N4992" s="7"/>
      <c r="O4992" s="7"/>
      <c r="Q4992" s="7"/>
      <c r="T4992" s="7"/>
      <c r="U4992" s="7"/>
      <c r="X4992" s="7"/>
    </row>
    <row r="4993" spans="1:27" ht="14.25" customHeight="1">
      <c r="A4993" s="11" t="s">
        <v>121</v>
      </c>
      <c r="B4993" s="12" t="s">
        <v>859</v>
      </c>
      <c r="C4993" s="11" t="s">
        <v>4034</v>
      </c>
      <c r="D4993" s="18">
        <v>2008</v>
      </c>
      <c r="E4993" s="11" t="s">
        <v>4043</v>
      </c>
      <c r="F4993" s="17">
        <v>0.23999999</v>
      </c>
      <c r="G4993" s="7"/>
      <c r="H4993" s="7"/>
      <c r="I4993" s="7"/>
      <c r="J4993" s="7"/>
      <c r="M4993" s="7"/>
      <c r="N4993" s="7"/>
      <c r="O4993" s="7"/>
      <c r="Q4993" s="7"/>
      <c r="T4993" s="7"/>
      <c r="U4993" s="7"/>
      <c r="X4993" s="7"/>
    </row>
    <row r="4994" spans="1:27" ht="14.25" customHeight="1">
      <c r="A4994" s="11" t="s">
        <v>121</v>
      </c>
      <c r="B4994" s="12" t="s">
        <v>859</v>
      </c>
      <c r="C4994" s="11" t="s">
        <v>4254</v>
      </c>
      <c r="D4994" s="18">
        <v>2008</v>
      </c>
      <c r="E4994" s="11" t="s">
        <v>4263</v>
      </c>
      <c r="G4994" s="7"/>
      <c r="H4994" s="7"/>
      <c r="I4994" s="7"/>
      <c r="J4994" s="7"/>
      <c r="M4994" s="7"/>
      <c r="N4994" s="7"/>
      <c r="O4994" s="7"/>
      <c r="Q4994" s="7"/>
      <c r="T4994" s="7"/>
      <c r="U4994" s="7"/>
      <c r="X4994" s="7"/>
      <c r="AA4994" s="7"/>
    </row>
    <row r="4995" spans="1:27" ht="14.25" customHeight="1">
      <c r="A4995" s="11" t="s">
        <v>121</v>
      </c>
      <c r="B4995" s="12" t="s">
        <v>859</v>
      </c>
      <c r="C4995" s="11" t="s">
        <v>5314</v>
      </c>
      <c r="D4995" s="18">
        <v>2008</v>
      </c>
      <c r="E4995" s="11" t="s">
        <v>5323</v>
      </c>
      <c r="G4995" s="7"/>
      <c r="H4995" s="7"/>
      <c r="I4995" s="7"/>
      <c r="J4995" s="7"/>
      <c r="K4995" s="7"/>
      <c r="M4995" s="7"/>
      <c r="O4995" s="7"/>
      <c r="T4995" s="7"/>
      <c r="V4995" s="7"/>
      <c r="X4995" s="7"/>
      <c r="AA4995" s="7"/>
    </row>
    <row r="4996" spans="1:27" ht="14.25" customHeight="1">
      <c r="A4996" s="11" t="s">
        <v>121</v>
      </c>
      <c r="B4996" s="12" t="s">
        <v>859</v>
      </c>
      <c r="C4996" s="11" t="s">
        <v>5494</v>
      </c>
      <c r="D4996" s="18">
        <v>2008</v>
      </c>
      <c r="E4996" s="11" t="s">
        <v>5503</v>
      </c>
      <c r="F4996" s="17">
        <v>0.75999998999999996</v>
      </c>
      <c r="G4996" s="7"/>
      <c r="H4996" s="7"/>
      <c r="I4996" s="7"/>
      <c r="J4996" s="7"/>
      <c r="K4996" s="7"/>
      <c r="M4996" s="7"/>
      <c r="N4996" s="7"/>
      <c r="O4996" s="7"/>
      <c r="P4996" s="7"/>
      <c r="Q4996" s="7"/>
      <c r="T4996" s="7"/>
      <c r="U4996" s="7"/>
      <c r="V4996" s="7"/>
      <c r="X4996" s="7"/>
      <c r="AA4996" s="7"/>
    </row>
    <row r="4997" spans="1:27" ht="14.25" customHeight="1">
      <c r="A4997" s="11" t="s">
        <v>121</v>
      </c>
      <c r="B4997" s="12" t="s">
        <v>859</v>
      </c>
      <c r="C4997" s="11" t="s">
        <v>5514</v>
      </c>
      <c r="D4997" s="18">
        <v>2008</v>
      </c>
      <c r="E4997" s="11" t="s">
        <v>5523</v>
      </c>
      <c r="F4997" s="17">
        <v>1.7550001</v>
      </c>
    </row>
    <row r="4998" spans="1:27" ht="14.25" customHeight="1">
      <c r="A4998" s="11" t="s">
        <v>121</v>
      </c>
      <c r="B4998" s="12" t="s">
        <v>859</v>
      </c>
      <c r="C4998" s="11" t="s">
        <v>5775</v>
      </c>
      <c r="D4998" s="18">
        <v>2008</v>
      </c>
      <c r="E4998" s="11" t="s">
        <v>5784</v>
      </c>
      <c r="F4998" s="17">
        <v>6.2349997000000004</v>
      </c>
      <c r="G4998" s="7"/>
      <c r="H4998" s="7"/>
      <c r="I4998" s="7"/>
      <c r="J4998" s="7"/>
      <c r="K4998" s="7"/>
      <c r="M4998" s="7"/>
      <c r="N4998" s="7"/>
      <c r="O4998" s="7"/>
      <c r="P4998" s="7"/>
      <c r="Q4998" s="7"/>
      <c r="T4998" s="7"/>
      <c r="U4998" s="7"/>
      <c r="V4998" s="7"/>
      <c r="X4998" s="7"/>
      <c r="Y4998" s="7"/>
      <c r="AA4998" s="7"/>
    </row>
    <row r="4999" spans="1:27" ht="14.25" customHeight="1">
      <c r="A4999" s="11" t="s">
        <v>121</v>
      </c>
      <c r="B4999" s="12" t="s">
        <v>859</v>
      </c>
      <c r="C4999" s="11" t="s">
        <v>5795</v>
      </c>
      <c r="D4999" s="18">
        <v>2008</v>
      </c>
      <c r="E4999" s="11" t="s">
        <v>5804</v>
      </c>
      <c r="F4999" s="17">
        <v>0.18000000999999999</v>
      </c>
      <c r="G4999" s="7"/>
      <c r="I4999" s="7"/>
      <c r="J4999" s="7"/>
      <c r="K4999" s="7"/>
      <c r="M4999" s="7"/>
      <c r="N4999" s="7"/>
      <c r="O4999" s="7"/>
      <c r="P4999" s="7"/>
      <c r="Q4999" s="7"/>
      <c r="S4999" s="7"/>
      <c r="U4999" s="7"/>
      <c r="V4999" s="7"/>
      <c r="W4999" s="7"/>
      <c r="X4999" s="7"/>
      <c r="Y4999" s="7"/>
      <c r="Z4999" s="7"/>
      <c r="AA4999" s="7"/>
    </row>
    <row r="5000" spans="1:27" ht="14.25" customHeight="1">
      <c r="A5000" s="11" t="s">
        <v>121</v>
      </c>
      <c r="B5000" s="12" t="s">
        <v>859</v>
      </c>
      <c r="C5000" s="11" t="s">
        <v>6255</v>
      </c>
      <c r="D5000" s="18">
        <v>2008</v>
      </c>
      <c r="E5000" s="11" t="s">
        <v>6264</v>
      </c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T5000" s="7"/>
      <c r="U5000" s="7"/>
      <c r="V5000" s="7"/>
      <c r="X5000" s="7"/>
      <c r="Y5000" s="7"/>
      <c r="Z5000" s="7"/>
      <c r="AA5000" s="7"/>
    </row>
    <row r="5001" spans="1:27" ht="14.25" customHeight="1">
      <c r="A5001" s="11" t="s">
        <v>121</v>
      </c>
      <c r="B5001" s="12" t="s">
        <v>859</v>
      </c>
      <c r="C5001" s="11" t="s">
        <v>6675</v>
      </c>
      <c r="D5001" s="18">
        <v>2008</v>
      </c>
      <c r="E5001" s="11" t="s">
        <v>6684</v>
      </c>
      <c r="F5001" s="17">
        <v>0.5</v>
      </c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S5001" s="7"/>
      <c r="T5001" s="7"/>
      <c r="U5001" s="7"/>
      <c r="V5001" s="7"/>
      <c r="W5001" s="7"/>
      <c r="X5001" s="7"/>
      <c r="Y5001" s="7"/>
      <c r="Z5001" s="7"/>
      <c r="AA5001" s="7"/>
    </row>
    <row r="5002" spans="1:27" ht="14.25" customHeight="1">
      <c r="A5002" s="11" t="s">
        <v>121</v>
      </c>
      <c r="B5002" s="12" t="s">
        <v>859</v>
      </c>
      <c r="C5002" s="11" t="s">
        <v>7275</v>
      </c>
      <c r="D5002" s="18">
        <v>2008</v>
      </c>
      <c r="E5002" s="11" t="s">
        <v>7284</v>
      </c>
      <c r="F5002" s="17">
        <v>0.47999998999999999</v>
      </c>
      <c r="G5002" s="7"/>
      <c r="H5002" s="7"/>
      <c r="I5002" s="7"/>
      <c r="J5002" s="7"/>
      <c r="K5002" s="7"/>
      <c r="M5002" s="7"/>
      <c r="N5002" s="7"/>
      <c r="O5002" s="7"/>
      <c r="P5002" s="7"/>
      <c r="Q5002" s="7"/>
      <c r="T5002" s="7"/>
      <c r="U5002" s="7"/>
      <c r="V5002" s="7"/>
      <c r="X5002" s="7"/>
      <c r="AA5002" s="7"/>
    </row>
    <row r="5003" spans="1:27" ht="14.25" customHeight="1">
      <c r="A5003" s="11" t="s">
        <v>121</v>
      </c>
      <c r="B5003" s="12" t="s">
        <v>859</v>
      </c>
      <c r="C5003" s="11" t="s">
        <v>7755</v>
      </c>
      <c r="D5003" s="18">
        <v>2008</v>
      </c>
      <c r="E5003" s="11" t="s">
        <v>7764</v>
      </c>
      <c r="F5003" s="17">
        <v>1.0600000999999999</v>
      </c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T5003" s="7"/>
      <c r="U5003" s="7"/>
      <c r="V5003" s="7"/>
      <c r="X5003" s="7"/>
      <c r="AA5003" s="7"/>
    </row>
    <row r="5004" spans="1:27" ht="14.25" customHeight="1">
      <c r="A5004" s="11" t="s">
        <v>121</v>
      </c>
      <c r="B5004" s="12" t="s">
        <v>859</v>
      </c>
      <c r="C5004" s="11" t="s">
        <v>7895</v>
      </c>
      <c r="D5004" s="18">
        <v>2008</v>
      </c>
      <c r="E5004" s="11" t="s">
        <v>7904</v>
      </c>
      <c r="F5004" s="17">
        <v>2.0599999000000002</v>
      </c>
      <c r="G5004" s="7"/>
      <c r="H5004" s="7"/>
      <c r="I5004" s="7"/>
      <c r="J5004" s="7"/>
      <c r="K5004" s="7"/>
      <c r="M5004" s="7"/>
      <c r="N5004" s="7"/>
      <c r="O5004" s="7"/>
      <c r="P5004" s="7"/>
      <c r="Q5004" s="7"/>
      <c r="T5004" s="7"/>
      <c r="U5004" s="7"/>
      <c r="V5004" s="7"/>
      <c r="X5004" s="7"/>
      <c r="AA5004" s="7"/>
    </row>
    <row r="5005" spans="1:27" ht="14.25" customHeight="1">
      <c r="A5005" s="11" t="s">
        <v>121</v>
      </c>
      <c r="B5005" s="12" t="s">
        <v>859</v>
      </c>
      <c r="C5005" s="11" t="s">
        <v>10665</v>
      </c>
      <c r="D5005" s="18">
        <v>2008</v>
      </c>
      <c r="E5005" s="11" t="s">
        <v>10674</v>
      </c>
      <c r="J5005" s="7"/>
      <c r="K5005" s="7"/>
    </row>
    <row r="5006" spans="1:27" ht="14.25" customHeight="1">
      <c r="A5006" s="11" t="s">
        <v>121</v>
      </c>
      <c r="B5006" s="12" t="s">
        <v>859</v>
      </c>
      <c r="C5006" s="11" t="s">
        <v>10805</v>
      </c>
      <c r="D5006" s="18">
        <v>2008</v>
      </c>
      <c r="E5006" s="11" t="s">
        <v>10814</v>
      </c>
      <c r="F5006" s="17">
        <v>1.8100000999999999</v>
      </c>
      <c r="G5006" s="7"/>
      <c r="H5006" s="7"/>
      <c r="I5006" s="7"/>
      <c r="J5006" s="7"/>
      <c r="K5006" s="7"/>
      <c r="M5006" s="7"/>
      <c r="N5006" s="7"/>
      <c r="O5006" s="7"/>
      <c r="P5006" s="7"/>
      <c r="Q5006" s="7"/>
      <c r="T5006" s="7"/>
      <c r="U5006" s="7"/>
      <c r="V5006" s="7"/>
      <c r="X5006" s="7"/>
      <c r="Y5006" s="7"/>
      <c r="AA5006" s="7"/>
    </row>
    <row r="5007" spans="1:27" ht="14.25" customHeight="1">
      <c r="A5007" s="11" t="s">
        <v>121</v>
      </c>
      <c r="B5007" s="12" t="s">
        <v>859</v>
      </c>
      <c r="C5007" s="11" t="s">
        <v>11429</v>
      </c>
      <c r="D5007" s="18">
        <v>2008</v>
      </c>
      <c r="E5007" s="11" t="s">
        <v>11438</v>
      </c>
      <c r="F5007" s="17">
        <v>0.22</v>
      </c>
      <c r="G5007" s="7"/>
      <c r="H5007" s="7"/>
      <c r="I5007" s="7"/>
      <c r="J5007" s="7"/>
      <c r="K5007" s="7"/>
      <c r="M5007" s="7"/>
      <c r="N5007" s="7"/>
      <c r="O5007" s="7"/>
      <c r="P5007" s="7"/>
      <c r="Q5007" s="7"/>
      <c r="T5007" s="7"/>
      <c r="U5007" s="7"/>
      <c r="V5007" s="7"/>
      <c r="X5007" s="7"/>
      <c r="Y5007" s="7"/>
      <c r="AA5007" s="7"/>
    </row>
    <row r="5008" spans="1:27" ht="14.25" customHeight="1">
      <c r="A5008" s="11" t="s">
        <v>121</v>
      </c>
      <c r="B5008" s="12" t="s">
        <v>859</v>
      </c>
      <c r="C5008" s="11" t="s">
        <v>11609</v>
      </c>
      <c r="D5008" s="18">
        <v>2008</v>
      </c>
      <c r="E5008" s="11" t="s">
        <v>11618</v>
      </c>
      <c r="F5008" s="17">
        <v>0.44666665999999999</v>
      </c>
      <c r="G5008" s="7"/>
      <c r="H5008" s="7"/>
      <c r="I5008" s="7"/>
      <c r="J5008" s="7"/>
      <c r="K5008" s="7"/>
      <c r="M5008" s="7"/>
      <c r="N5008" s="7"/>
      <c r="O5008" s="7"/>
      <c r="P5008" s="7"/>
      <c r="Q5008" s="7"/>
      <c r="T5008" s="7"/>
      <c r="U5008" s="7"/>
      <c r="V5008" s="7"/>
      <c r="X5008" s="7"/>
      <c r="Y5008" s="7"/>
      <c r="AA5008" s="7"/>
    </row>
    <row r="5009" spans="1:27" ht="14.25" customHeight="1">
      <c r="A5009" s="11" t="s">
        <v>121</v>
      </c>
      <c r="B5009" s="12" t="s">
        <v>636</v>
      </c>
      <c r="C5009" s="11" t="s">
        <v>637</v>
      </c>
      <c r="D5009" s="18">
        <v>2008</v>
      </c>
      <c r="E5009" s="11" t="s">
        <v>646</v>
      </c>
      <c r="F5009" s="17">
        <v>0.81</v>
      </c>
      <c r="G5009" s="7"/>
      <c r="H5009" s="7"/>
      <c r="I5009" s="7"/>
      <c r="J5009" s="7"/>
      <c r="K5009" s="7"/>
      <c r="M5009" s="7"/>
      <c r="N5009" s="7"/>
      <c r="O5009" s="7"/>
      <c r="P5009" s="7"/>
      <c r="Q5009" s="7"/>
      <c r="T5009" s="7"/>
      <c r="U5009" s="7"/>
      <c r="V5009" s="7"/>
      <c r="X5009" s="7"/>
      <c r="Y5009" s="7"/>
      <c r="AA5009" s="7"/>
    </row>
    <row r="5010" spans="1:27" ht="14.25" customHeight="1">
      <c r="A5010" s="11" t="s">
        <v>121</v>
      </c>
      <c r="B5010" s="12" t="s">
        <v>636</v>
      </c>
      <c r="C5010" s="11" t="s">
        <v>678</v>
      </c>
      <c r="D5010" s="18">
        <v>2008</v>
      </c>
      <c r="E5010" s="11" t="s">
        <v>687</v>
      </c>
      <c r="F5010" s="17">
        <v>1.8200000999999999</v>
      </c>
      <c r="G5010" s="7"/>
      <c r="H5010" s="7"/>
      <c r="I5010" s="7"/>
      <c r="J5010" s="7"/>
      <c r="K5010" s="7"/>
      <c r="M5010" s="7"/>
      <c r="N5010" s="7"/>
      <c r="O5010" s="7"/>
      <c r="P5010" s="7"/>
      <c r="Q5010" s="7"/>
      <c r="T5010" s="7"/>
      <c r="U5010" s="7"/>
      <c r="V5010" s="7"/>
      <c r="X5010" s="7"/>
      <c r="Y5010" s="7"/>
      <c r="AA5010" s="7"/>
    </row>
    <row r="5011" spans="1:27" ht="14.25" customHeight="1">
      <c r="A5011" s="11" t="s">
        <v>121</v>
      </c>
      <c r="B5011" s="12" t="s">
        <v>636</v>
      </c>
      <c r="C5011" s="11" t="s">
        <v>1080</v>
      </c>
      <c r="D5011" s="18">
        <v>2008</v>
      </c>
      <c r="E5011" s="11" t="s">
        <v>1089</v>
      </c>
      <c r="F5011" s="17">
        <v>0.89499998000000003</v>
      </c>
      <c r="G5011" s="7"/>
      <c r="H5011" s="7"/>
      <c r="I5011" s="7"/>
      <c r="J5011" s="7"/>
      <c r="K5011" s="7"/>
      <c r="M5011" s="7"/>
      <c r="N5011" s="7"/>
      <c r="O5011" s="7"/>
      <c r="P5011" s="7"/>
      <c r="Q5011" s="7"/>
      <c r="T5011" s="7"/>
      <c r="U5011" s="7"/>
      <c r="V5011" s="7"/>
      <c r="X5011" s="7"/>
      <c r="Y5011" s="7"/>
      <c r="AA5011" s="7"/>
    </row>
    <row r="5012" spans="1:27" ht="14.25" customHeight="1">
      <c r="A5012" s="11" t="s">
        <v>121</v>
      </c>
      <c r="B5012" s="12" t="s">
        <v>636</v>
      </c>
      <c r="C5012" s="11" t="s">
        <v>1401</v>
      </c>
      <c r="D5012" s="18">
        <v>2008</v>
      </c>
      <c r="E5012" s="11" t="s">
        <v>1410</v>
      </c>
      <c r="F5012" s="17">
        <v>0.5</v>
      </c>
      <c r="G5012" s="7"/>
      <c r="H5012" s="7"/>
      <c r="I5012" s="7"/>
      <c r="J5012" s="7"/>
      <c r="K5012" s="7"/>
      <c r="M5012" s="7"/>
      <c r="N5012" s="7"/>
      <c r="O5012" s="7"/>
      <c r="P5012" s="7"/>
      <c r="Q5012" s="7"/>
      <c r="T5012" s="7"/>
      <c r="U5012" s="7"/>
      <c r="V5012" s="7"/>
      <c r="X5012" s="7"/>
      <c r="Y5012" s="7"/>
      <c r="AA5012" s="7"/>
    </row>
    <row r="5013" spans="1:27" ht="14.25" customHeight="1">
      <c r="A5013" s="11" t="s">
        <v>121</v>
      </c>
      <c r="B5013" s="12" t="s">
        <v>636</v>
      </c>
      <c r="C5013" s="11" t="s">
        <v>1561</v>
      </c>
      <c r="D5013" s="18">
        <v>2008</v>
      </c>
      <c r="E5013" s="11" t="s">
        <v>1570</v>
      </c>
      <c r="F5013" s="17">
        <v>16.600000000000001</v>
      </c>
      <c r="I5013" s="7"/>
      <c r="J5013" s="7"/>
      <c r="K5013" s="7"/>
      <c r="P5013" s="7"/>
    </row>
    <row r="5014" spans="1:27" ht="14.25" customHeight="1">
      <c r="A5014" s="11" t="s">
        <v>121</v>
      </c>
      <c r="B5014" s="12" t="s">
        <v>636</v>
      </c>
      <c r="C5014" s="11" t="s">
        <v>1721</v>
      </c>
      <c r="D5014" s="18">
        <v>2008</v>
      </c>
      <c r="E5014" s="11" t="s">
        <v>1730</v>
      </c>
      <c r="F5014" s="17">
        <v>2.1066666000000001</v>
      </c>
      <c r="G5014" s="7"/>
      <c r="H5014" s="7"/>
      <c r="I5014" s="7"/>
      <c r="J5014" s="7"/>
      <c r="K5014" s="7"/>
      <c r="M5014" s="7"/>
      <c r="N5014" s="7"/>
      <c r="O5014" s="7"/>
      <c r="P5014" s="7"/>
      <c r="Q5014" s="7"/>
      <c r="T5014" s="7"/>
      <c r="U5014" s="7"/>
      <c r="V5014" s="7"/>
      <c r="X5014" s="7"/>
      <c r="Y5014" s="7"/>
      <c r="AA5014" s="7"/>
    </row>
    <row r="5015" spans="1:27" ht="14.25" customHeight="1">
      <c r="A5015" s="11" t="s">
        <v>121</v>
      </c>
      <c r="B5015" s="12" t="s">
        <v>636</v>
      </c>
      <c r="C5015" s="11" t="s">
        <v>2042</v>
      </c>
      <c r="D5015" s="18">
        <v>2008</v>
      </c>
      <c r="E5015" s="11" t="s">
        <v>2051</v>
      </c>
      <c r="F5015" s="17">
        <v>0.38</v>
      </c>
      <c r="G5015" s="7"/>
      <c r="H5015" s="7"/>
      <c r="I5015" s="7"/>
      <c r="J5015" s="7"/>
      <c r="K5015" s="7"/>
      <c r="M5015" s="7"/>
      <c r="N5015" s="7"/>
      <c r="O5015" s="7"/>
      <c r="P5015" s="7"/>
      <c r="Q5015" s="7"/>
      <c r="T5015" s="7"/>
      <c r="U5015" s="7"/>
      <c r="V5015" s="7"/>
      <c r="X5015" s="7"/>
      <c r="Y5015" s="7"/>
      <c r="AA5015" s="7"/>
    </row>
    <row r="5016" spans="1:27" ht="14.25" customHeight="1">
      <c r="A5016" s="11" t="s">
        <v>121</v>
      </c>
      <c r="B5016" s="12" t="s">
        <v>636</v>
      </c>
      <c r="C5016" s="11" t="s">
        <v>2679</v>
      </c>
      <c r="D5016" s="18">
        <v>2008</v>
      </c>
      <c r="E5016" s="11" t="s">
        <v>2688</v>
      </c>
      <c r="F5016" s="17">
        <v>4.7633333000000002</v>
      </c>
      <c r="G5016" s="7"/>
      <c r="H5016" s="7"/>
      <c r="I5016" s="7"/>
      <c r="J5016" s="7"/>
      <c r="K5016" s="7"/>
      <c r="M5016" s="7"/>
      <c r="N5016" s="7"/>
      <c r="O5016" s="7"/>
      <c r="P5016" s="7"/>
      <c r="Q5016" s="7"/>
      <c r="T5016" s="7"/>
      <c r="U5016" s="7"/>
      <c r="V5016" s="7"/>
      <c r="X5016" s="7"/>
      <c r="Y5016" s="7"/>
      <c r="AA5016" s="7"/>
    </row>
    <row r="5017" spans="1:27" ht="14.25" customHeight="1">
      <c r="A5017" s="11" t="s">
        <v>121</v>
      </c>
      <c r="B5017" s="12" t="s">
        <v>636</v>
      </c>
      <c r="C5017" s="11" t="s">
        <v>3914</v>
      </c>
      <c r="D5017" s="18">
        <v>2008</v>
      </c>
      <c r="E5017" s="11" t="s">
        <v>3923</v>
      </c>
      <c r="F5017" s="17">
        <v>2.2666667</v>
      </c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T5017" s="7"/>
      <c r="U5017" s="7"/>
      <c r="V5017" s="7"/>
      <c r="X5017" s="7"/>
      <c r="Y5017" s="7"/>
      <c r="AA5017" s="7"/>
    </row>
    <row r="5018" spans="1:27" ht="14.25" customHeight="1">
      <c r="A5018" s="11" t="s">
        <v>121</v>
      </c>
      <c r="B5018" s="12" t="s">
        <v>636</v>
      </c>
      <c r="C5018" s="11" t="s">
        <v>4094</v>
      </c>
      <c r="D5018" s="18">
        <v>2008</v>
      </c>
      <c r="E5018" s="11" t="s">
        <v>4103</v>
      </c>
      <c r="F5018" s="17">
        <v>1.2866666</v>
      </c>
      <c r="G5018" s="7"/>
      <c r="I5018" s="7"/>
      <c r="J5018" s="7"/>
      <c r="K5018" s="7"/>
      <c r="M5018" s="7"/>
      <c r="N5018" s="7"/>
      <c r="O5018" s="7"/>
      <c r="P5018" s="7"/>
      <c r="Q5018" s="7"/>
      <c r="S5018" s="7"/>
      <c r="V5018" s="7"/>
      <c r="W5018" s="7"/>
      <c r="X5018" s="7"/>
      <c r="AA5018" s="7"/>
    </row>
    <row r="5019" spans="1:27" ht="14.25" customHeight="1">
      <c r="A5019" s="11" t="s">
        <v>121</v>
      </c>
      <c r="B5019" s="12" t="s">
        <v>636</v>
      </c>
      <c r="C5019" s="11" t="s">
        <v>4954</v>
      </c>
      <c r="D5019" s="18">
        <v>2008</v>
      </c>
      <c r="E5019" s="11" t="s">
        <v>4963</v>
      </c>
      <c r="G5019" s="7"/>
      <c r="I5019" s="7"/>
      <c r="J5019" s="7"/>
      <c r="K5019" s="7"/>
      <c r="M5019" s="7"/>
      <c r="N5019" s="7"/>
      <c r="O5019" s="7"/>
      <c r="P5019" s="7"/>
      <c r="Q5019" s="7"/>
      <c r="S5019" s="7"/>
      <c r="V5019" s="7"/>
      <c r="W5019" s="7"/>
      <c r="X5019" s="7"/>
      <c r="AA5019" s="7"/>
    </row>
    <row r="5020" spans="1:27" ht="14.25" customHeight="1">
      <c r="A5020" s="11" t="s">
        <v>121</v>
      </c>
      <c r="B5020" s="12" t="s">
        <v>636</v>
      </c>
      <c r="C5020" s="11" t="s">
        <v>5074</v>
      </c>
      <c r="D5020" s="18">
        <v>2008</v>
      </c>
      <c r="E5020" s="11" t="s">
        <v>5083</v>
      </c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T5020" s="7"/>
      <c r="U5020" s="7"/>
      <c r="V5020" s="7"/>
      <c r="W5020" s="7"/>
      <c r="X5020" s="7"/>
      <c r="Y5020" s="7"/>
      <c r="Z5020" s="7"/>
      <c r="AA5020" s="7"/>
    </row>
    <row r="5021" spans="1:27" ht="14.25" customHeight="1">
      <c r="A5021" s="11" t="s">
        <v>121</v>
      </c>
      <c r="B5021" s="12" t="s">
        <v>636</v>
      </c>
      <c r="C5021" s="11" t="s">
        <v>5394</v>
      </c>
      <c r="D5021" s="18">
        <v>2008</v>
      </c>
      <c r="E5021" s="11" t="s">
        <v>5403</v>
      </c>
      <c r="F5021" s="17">
        <v>0.16</v>
      </c>
    </row>
    <row r="5022" spans="1:27" ht="14.25" customHeight="1">
      <c r="A5022" s="11" t="s">
        <v>121</v>
      </c>
      <c r="B5022" s="12" t="s">
        <v>636</v>
      </c>
      <c r="C5022" s="11" t="s">
        <v>5935</v>
      </c>
      <c r="D5022" s="18">
        <v>2008</v>
      </c>
      <c r="E5022" s="11" t="s">
        <v>5944</v>
      </c>
      <c r="F5022" s="17">
        <v>2.2160001</v>
      </c>
      <c r="G5022" s="7"/>
      <c r="I5022" s="7"/>
      <c r="J5022" s="7"/>
      <c r="K5022" s="7"/>
      <c r="M5022" s="7"/>
      <c r="P5022" s="7"/>
    </row>
    <row r="5023" spans="1:27" ht="14.25" customHeight="1">
      <c r="A5023" s="11" t="s">
        <v>121</v>
      </c>
      <c r="B5023" s="12" t="s">
        <v>636</v>
      </c>
      <c r="C5023" s="11" t="s">
        <v>6035</v>
      </c>
      <c r="D5023" s="18">
        <v>2008</v>
      </c>
      <c r="E5023" s="11" t="s">
        <v>6044</v>
      </c>
      <c r="F5023" s="17">
        <v>0.74000001000000004</v>
      </c>
      <c r="I5023" s="7"/>
      <c r="J5023" s="7"/>
      <c r="K5023" s="7"/>
      <c r="P5023" s="7"/>
    </row>
    <row r="5024" spans="1:27" ht="14.25" customHeight="1">
      <c r="A5024" s="11" t="s">
        <v>121</v>
      </c>
      <c r="B5024" s="12" t="s">
        <v>636</v>
      </c>
      <c r="C5024" s="11" t="s">
        <v>6175</v>
      </c>
      <c r="D5024" s="18">
        <v>2008</v>
      </c>
      <c r="E5024" s="11" t="s">
        <v>6184</v>
      </c>
      <c r="F5024" s="17">
        <v>0.91000002999999996</v>
      </c>
      <c r="G5024" s="7"/>
      <c r="H5024" s="7"/>
      <c r="I5024" s="7"/>
      <c r="J5024" s="7"/>
      <c r="K5024" s="7"/>
      <c r="M5024" s="7"/>
      <c r="N5024" s="7"/>
      <c r="O5024" s="7"/>
      <c r="P5024" s="7"/>
      <c r="Q5024" s="7"/>
      <c r="T5024" s="7"/>
      <c r="U5024" s="7"/>
      <c r="V5024" s="7"/>
      <c r="X5024" s="7"/>
      <c r="Y5024" s="7"/>
      <c r="AA5024" s="7"/>
    </row>
    <row r="5025" spans="1:27" ht="14.25" customHeight="1">
      <c r="A5025" s="11" t="s">
        <v>121</v>
      </c>
      <c r="B5025" s="12" t="s">
        <v>636</v>
      </c>
      <c r="C5025" s="11" t="s">
        <v>6695</v>
      </c>
      <c r="D5025" s="18">
        <v>2008</v>
      </c>
      <c r="E5025" s="11" t="s">
        <v>6704</v>
      </c>
    </row>
    <row r="5026" spans="1:27" ht="14.25" customHeight="1">
      <c r="A5026" s="11" t="s">
        <v>121</v>
      </c>
      <c r="B5026" s="12" t="s">
        <v>636</v>
      </c>
      <c r="C5026" s="11" t="s">
        <v>6875</v>
      </c>
      <c r="D5026" s="18">
        <v>2008</v>
      </c>
      <c r="E5026" s="11" t="s">
        <v>6884</v>
      </c>
      <c r="F5026" s="17">
        <v>0.77500004</v>
      </c>
      <c r="I5026" s="7"/>
      <c r="J5026" s="7"/>
      <c r="K5026" s="7"/>
      <c r="P5026" s="7"/>
      <c r="AA5026" s="7"/>
    </row>
    <row r="5027" spans="1:27" ht="14.25" customHeight="1">
      <c r="A5027" s="11" t="s">
        <v>121</v>
      </c>
      <c r="B5027" s="12" t="s">
        <v>636</v>
      </c>
      <c r="C5027" s="11" t="s">
        <v>6895</v>
      </c>
      <c r="D5027" s="18">
        <v>2008</v>
      </c>
      <c r="E5027" s="11" t="s">
        <v>6904</v>
      </c>
      <c r="F5027" s="17">
        <v>2.5</v>
      </c>
      <c r="I5027" s="7"/>
      <c r="J5027" s="7"/>
      <c r="K5027" s="7"/>
      <c r="P5027" s="7"/>
      <c r="AA5027" s="7"/>
    </row>
    <row r="5028" spans="1:27" ht="14.25" customHeight="1">
      <c r="A5028" s="11" t="s">
        <v>121</v>
      </c>
      <c r="B5028" s="12" t="s">
        <v>636</v>
      </c>
      <c r="C5028" s="11" t="s">
        <v>7615</v>
      </c>
      <c r="D5028" s="18">
        <v>2008</v>
      </c>
      <c r="E5028" s="11" t="s">
        <v>7624</v>
      </c>
      <c r="F5028" s="17">
        <v>5.8000002000000004</v>
      </c>
    </row>
    <row r="5029" spans="1:27" ht="14.25" customHeight="1">
      <c r="A5029" s="11" t="s">
        <v>121</v>
      </c>
      <c r="B5029" s="12" t="s">
        <v>636</v>
      </c>
      <c r="C5029" s="11" t="s">
        <v>7675</v>
      </c>
      <c r="D5029" s="18">
        <v>2008</v>
      </c>
      <c r="E5029" s="11" t="s">
        <v>7684</v>
      </c>
      <c r="F5029" s="17">
        <v>0.30000000999999998</v>
      </c>
    </row>
    <row r="5030" spans="1:27" ht="14.25" customHeight="1">
      <c r="A5030" s="11" t="s">
        <v>121</v>
      </c>
      <c r="B5030" s="12" t="s">
        <v>636</v>
      </c>
      <c r="C5030" s="11" t="s">
        <v>7875</v>
      </c>
      <c r="D5030" s="18">
        <v>2008</v>
      </c>
      <c r="E5030" s="11" t="s">
        <v>7884</v>
      </c>
      <c r="F5030" s="17">
        <v>3.6899997999999998</v>
      </c>
      <c r="G5030" s="7"/>
      <c r="H5030" s="7"/>
      <c r="I5030" s="7"/>
      <c r="J5030" s="7"/>
      <c r="K5030" s="7"/>
      <c r="M5030" s="7"/>
      <c r="N5030" s="7"/>
      <c r="O5030" s="7"/>
      <c r="P5030" s="7"/>
      <c r="Q5030" s="7"/>
      <c r="T5030" s="7"/>
      <c r="U5030" s="7"/>
      <c r="V5030" s="7"/>
      <c r="X5030" s="7"/>
      <c r="Y5030" s="7"/>
      <c r="AA5030" s="7"/>
    </row>
    <row r="5031" spans="1:27" ht="14.25" customHeight="1">
      <c r="A5031" s="11" t="s">
        <v>121</v>
      </c>
      <c r="B5031" s="12" t="s">
        <v>636</v>
      </c>
      <c r="C5031" s="11" t="s">
        <v>8135</v>
      </c>
      <c r="D5031" s="18">
        <v>2008</v>
      </c>
      <c r="E5031" s="11" t="s">
        <v>8144</v>
      </c>
      <c r="F5031" s="17">
        <v>1.6700001</v>
      </c>
      <c r="I5031" s="7"/>
      <c r="J5031" s="7"/>
      <c r="K5031" s="7"/>
      <c r="P5031" s="7"/>
      <c r="AA5031" s="7"/>
    </row>
    <row r="5032" spans="1:27" ht="14.25" customHeight="1">
      <c r="A5032" s="11" t="s">
        <v>121</v>
      </c>
      <c r="B5032" s="12" t="s">
        <v>636</v>
      </c>
      <c r="C5032" s="11" t="s">
        <v>8645</v>
      </c>
      <c r="D5032" s="18">
        <v>2008</v>
      </c>
      <c r="E5032" s="11" t="s">
        <v>8654</v>
      </c>
      <c r="F5032" s="17">
        <v>0.40000001000000002</v>
      </c>
    </row>
    <row r="5033" spans="1:27" ht="14.25" customHeight="1">
      <c r="A5033" s="11" t="s">
        <v>121</v>
      </c>
      <c r="B5033" s="12" t="s">
        <v>636</v>
      </c>
      <c r="C5033" s="11" t="s">
        <v>8745</v>
      </c>
      <c r="D5033" s="18">
        <v>2008</v>
      </c>
      <c r="E5033" s="11" t="s">
        <v>8754</v>
      </c>
      <c r="F5033" s="17">
        <v>3.6844443999999998</v>
      </c>
      <c r="I5033" s="7"/>
      <c r="J5033" s="7"/>
      <c r="K5033" s="7"/>
      <c r="P5033" s="7"/>
      <c r="AA5033" s="7"/>
    </row>
    <row r="5034" spans="1:27" ht="14.25" customHeight="1">
      <c r="A5034" s="11" t="s">
        <v>121</v>
      </c>
      <c r="B5034" s="12" t="s">
        <v>636</v>
      </c>
      <c r="C5034" s="11" t="s">
        <v>9045</v>
      </c>
      <c r="D5034" s="18">
        <v>2008</v>
      </c>
      <c r="E5034" s="11" t="s">
        <v>9054</v>
      </c>
      <c r="F5034" s="17">
        <v>2.6800001</v>
      </c>
      <c r="G5034" s="7"/>
      <c r="H5034" s="7"/>
      <c r="I5034" s="7"/>
      <c r="J5034" s="7"/>
      <c r="K5034" s="7"/>
      <c r="M5034" s="7"/>
      <c r="N5034" s="7"/>
      <c r="O5034" s="7"/>
      <c r="P5034" s="7"/>
      <c r="Q5034" s="7"/>
      <c r="T5034" s="7"/>
      <c r="U5034" s="7"/>
      <c r="V5034" s="7"/>
      <c r="X5034" s="7"/>
      <c r="Y5034" s="7"/>
      <c r="AA5034" s="7"/>
    </row>
    <row r="5035" spans="1:27" ht="14.25" customHeight="1">
      <c r="A5035" s="11" t="s">
        <v>121</v>
      </c>
      <c r="B5035" s="12" t="s">
        <v>636</v>
      </c>
      <c r="C5035" s="11" t="s">
        <v>9105</v>
      </c>
      <c r="D5035" s="18">
        <v>2008</v>
      </c>
      <c r="E5035" s="11" t="s">
        <v>9114</v>
      </c>
      <c r="F5035" s="17">
        <v>2</v>
      </c>
      <c r="H5035" s="7"/>
      <c r="I5035" s="7"/>
      <c r="J5035" s="7"/>
      <c r="K5035" s="7"/>
      <c r="P5035" s="7"/>
      <c r="T5035" s="7"/>
      <c r="AA5035" s="7"/>
    </row>
    <row r="5036" spans="1:27" ht="14.25" customHeight="1">
      <c r="A5036" s="11" t="s">
        <v>121</v>
      </c>
      <c r="B5036" s="12" t="s">
        <v>636</v>
      </c>
      <c r="C5036" s="11" t="s">
        <v>9705</v>
      </c>
      <c r="D5036" s="18">
        <v>2008</v>
      </c>
      <c r="E5036" s="11" t="s">
        <v>9714</v>
      </c>
      <c r="F5036" s="17">
        <v>0.1</v>
      </c>
    </row>
    <row r="5037" spans="1:27" ht="14.25" customHeight="1">
      <c r="A5037" s="11" t="s">
        <v>121</v>
      </c>
      <c r="B5037" s="12" t="s">
        <v>636</v>
      </c>
      <c r="C5037" s="11" t="s">
        <v>9825</v>
      </c>
      <c r="D5037" s="18">
        <v>2008</v>
      </c>
      <c r="E5037" s="11" t="s">
        <v>9834</v>
      </c>
      <c r="F5037" s="17">
        <v>1.0039998999999999</v>
      </c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T5037" s="7"/>
      <c r="U5037" s="7"/>
      <c r="V5037" s="7"/>
      <c r="X5037" s="7"/>
      <c r="Y5037" s="7"/>
      <c r="Z5037" s="7"/>
      <c r="AA5037" s="7"/>
    </row>
    <row r="5038" spans="1:27" ht="14.25" customHeight="1">
      <c r="A5038" s="11" t="s">
        <v>121</v>
      </c>
      <c r="B5038" s="12" t="s">
        <v>636</v>
      </c>
      <c r="C5038" s="11" t="s">
        <v>9905</v>
      </c>
      <c r="D5038" s="18">
        <v>2008</v>
      </c>
      <c r="E5038" s="11" t="s">
        <v>9914</v>
      </c>
      <c r="F5038" s="17">
        <v>2.48</v>
      </c>
      <c r="I5038" s="7"/>
      <c r="J5038" s="7"/>
      <c r="K5038" s="7"/>
      <c r="P5038" s="7"/>
      <c r="AA5038" s="7"/>
    </row>
    <row r="5039" spans="1:27" ht="14.25" customHeight="1">
      <c r="A5039" s="11" t="s">
        <v>121</v>
      </c>
      <c r="B5039" s="12" t="s">
        <v>636</v>
      </c>
      <c r="C5039" s="11" t="s">
        <v>10065</v>
      </c>
      <c r="D5039" s="18">
        <v>2008</v>
      </c>
      <c r="E5039" s="11" t="s">
        <v>10074</v>
      </c>
      <c r="F5039" s="17">
        <v>1.2466667</v>
      </c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S5039" s="7"/>
      <c r="T5039" s="7"/>
      <c r="U5039" s="7"/>
      <c r="V5039" s="7"/>
      <c r="W5039" s="7"/>
      <c r="X5039" s="7"/>
      <c r="Y5039" s="7"/>
      <c r="Z5039" s="7"/>
      <c r="AA5039" s="7"/>
    </row>
    <row r="5040" spans="1:27" ht="14.25" customHeight="1">
      <c r="A5040" s="11" t="s">
        <v>121</v>
      </c>
      <c r="B5040" s="12" t="s">
        <v>636</v>
      </c>
      <c r="C5040" s="11" t="s">
        <v>10285</v>
      </c>
      <c r="D5040" s="18">
        <v>2008</v>
      </c>
      <c r="E5040" s="11" t="s">
        <v>10294</v>
      </c>
      <c r="I5040" s="7"/>
      <c r="J5040" s="7"/>
      <c r="K5040" s="7"/>
      <c r="L5040" s="7"/>
      <c r="P5040" s="7"/>
      <c r="X5040" s="7"/>
    </row>
    <row r="5041" spans="1:27" ht="14.25" customHeight="1">
      <c r="A5041" s="11" t="s">
        <v>121</v>
      </c>
      <c r="B5041" s="12" t="s">
        <v>636</v>
      </c>
      <c r="C5041" s="11" t="s">
        <v>10305</v>
      </c>
      <c r="D5041" s="18">
        <v>2008</v>
      </c>
      <c r="E5041" s="11" t="s">
        <v>10314</v>
      </c>
    </row>
    <row r="5042" spans="1:27" ht="14.25" customHeight="1">
      <c r="A5042" s="11" t="s">
        <v>121</v>
      </c>
      <c r="B5042" s="12" t="s">
        <v>636</v>
      </c>
      <c r="C5042" s="11" t="s">
        <v>10605</v>
      </c>
      <c r="D5042" s="18">
        <v>2008</v>
      </c>
      <c r="E5042" s="11" t="s">
        <v>10614</v>
      </c>
      <c r="I5042" s="7"/>
      <c r="J5042" s="7"/>
      <c r="K5042" s="7"/>
      <c r="L5042" s="7"/>
      <c r="P5042" s="7"/>
      <c r="AA5042" s="7"/>
    </row>
    <row r="5043" spans="1:27" ht="14.25" customHeight="1">
      <c r="A5043" s="11" t="s">
        <v>121</v>
      </c>
      <c r="B5043" s="12" t="s">
        <v>636</v>
      </c>
      <c r="C5043" s="11" t="s">
        <v>10685</v>
      </c>
      <c r="D5043" s="18">
        <v>2008</v>
      </c>
      <c r="E5043" s="11" t="s">
        <v>10694</v>
      </c>
      <c r="F5043" s="17">
        <v>1.33</v>
      </c>
      <c r="J5043" s="7"/>
      <c r="K5043" s="7"/>
      <c r="P5043" s="7"/>
    </row>
    <row r="5044" spans="1:27" ht="14.25" customHeight="1">
      <c r="A5044" s="11" t="s">
        <v>121</v>
      </c>
      <c r="B5044" s="12" t="s">
        <v>636</v>
      </c>
      <c r="C5044" s="11" t="s">
        <v>11049</v>
      </c>
      <c r="D5044" s="18">
        <v>2008</v>
      </c>
      <c r="E5044" s="11" t="s">
        <v>11058</v>
      </c>
      <c r="F5044" s="17">
        <v>1.3371428000000001</v>
      </c>
      <c r="I5044" s="7"/>
      <c r="J5044" s="7"/>
      <c r="K5044" s="7"/>
      <c r="L5044" s="7"/>
      <c r="P5044" s="7"/>
      <c r="AA5044" s="7"/>
    </row>
    <row r="5045" spans="1:27" ht="14.25" customHeight="1">
      <c r="A5045" s="11" t="s">
        <v>121</v>
      </c>
      <c r="B5045" s="12" t="s">
        <v>636</v>
      </c>
      <c r="C5045" s="11" t="s">
        <v>11829</v>
      </c>
      <c r="D5045" s="18">
        <v>2008</v>
      </c>
      <c r="E5045" s="11" t="s">
        <v>11838</v>
      </c>
      <c r="F5045" s="17">
        <v>1.21</v>
      </c>
    </row>
    <row r="5046" spans="1:27" ht="14.25" customHeight="1">
      <c r="A5046" s="11" t="s">
        <v>121</v>
      </c>
      <c r="B5046" s="12" t="s">
        <v>2176</v>
      </c>
      <c r="C5046" s="11" t="s">
        <v>2176</v>
      </c>
      <c r="D5046" s="18">
        <v>2008</v>
      </c>
      <c r="E5046" s="11" t="s">
        <v>2185</v>
      </c>
    </row>
    <row r="5047" spans="1:27" ht="14.25" customHeight="1">
      <c r="A5047" s="11" t="s">
        <v>121</v>
      </c>
      <c r="B5047" s="12" t="s">
        <v>1320</v>
      </c>
      <c r="C5047" s="11" t="s">
        <v>1321</v>
      </c>
      <c r="D5047" s="18">
        <v>2008</v>
      </c>
      <c r="E5047" s="11" t="s">
        <v>1330</v>
      </c>
      <c r="F5047" s="17">
        <v>0.70648270999999996</v>
      </c>
    </row>
    <row r="5048" spans="1:27" ht="14.25" customHeight="1">
      <c r="A5048" s="11" t="s">
        <v>121</v>
      </c>
      <c r="B5048" s="12" t="s">
        <v>1320</v>
      </c>
      <c r="C5048" s="11" t="s">
        <v>1841</v>
      </c>
      <c r="D5048" s="18">
        <v>2008</v>
      </c>
      <c r="E5048" s="11" t="s">
        <v>1850</v>
      </c>
      <c r="F5048" s="17">
        <v>1.2514285999999999</v>
      </c>
      <c r="I5048" s="7"/>
      <c r="J5048" s="7"/>
      <c r="K5048" s="7"/>
      <c r="AA5048" s="7"/>
    </row>
    <row r="5049" spans="1:27" ht="14.25" customHeight="1">
      <c r="A5049" s="11" t="s">
        <v>121</v>
      </c>
      <c r="B5049" s="12" t="s">
        <v>1320</v>
      </c>
      <c r="C5049" s="11" t="s">
        <v>2659</v>
      </c>
      <c r="D5049" s="18">
        <v>2008</v>
      </c>
      <c r="E5049" s="11" t="s">
        <v>2668</v>
      </c>
      <c r="F5049" s="17">
        <v>0.63999998999999996</v>
      </c>
      <c r="G5049" s="7"/>
      <c r="H5049" s="7"/>
      <c r="I5049" s="7"/>
      <c r="J5049" s="7"/>
      <c r="K5049" s="7"/>
      <c r="M5049" s="7"/>
      <c r="N5049" s="7"/>
      <c r="O5049" s="7"/>
      <c r="Q5049" s="7"/>
      <c r="T5049" s="7"/>
      <c r="U5049" s="7"/>
      <c r="V5049" s="7"/>
      <c r="X5049" s="7"/>
      <c r="Y5049" s="7"/>
      <c r="AA5049" s="7"/>
    </row>
    <row r="5050" spans="1:27" ht="14.25" customHeight="1">
      <c r="A5050" s="11" t="s">
        <v>121</v>
      </c>
      <c r="B5050" s="12" t="s">
        <v>1320</v>
      </c>
      <c r="C5050" s="11" t="s">
        <v>2920</v>
      </c>
      <c r="D5050" s="18">
        <v>2008</v>
      </c>
      <c r="E5050" s="11" t="s">
        <v>2929</v>
      </c>
      <c r="F5050" s="17">
        <v>1.4577777000000001</v>
      </c>
      <c r="J5050" s="7"/>
      <c r="K5050" s="7"/>
      <c r="AA5050" s="7"/>
    </row>
    <row r="5051" spans="1:27" ht="14.25" customHeight="1">
      <c r="A5051" s="11" t="s">
        <v>121</v>
      </c>
      <c r="B5051" s="12" t="s">
        <v>1320</v>
      </c>
      <c r="C5051" s="11" t="s">
        <v>3341</v>
      </c>
      <c r="D5051" s="18">
        <v>2008</v>
      </c>
      <c r="E5051" s="11" t="s">
        <v>3350</v>
      </c>
      <c r="F5051" s="17">
        <v>1.3620000000000001</v>
      </c>
      <c r="J5051" s="7"/>
      <c r="K5051" s="7"/>
      <c r="AA5051" s="7"/>
    </row>
    <row r="5052" spans="1:27" ht="14.25" customHeight="1">
      <c r="A5052" s="11" t="s">
        <v>121</v>
      </c>
      <c r="B5052" s="12" t="s">
        <v>1320</v>
      </c>
      <c r="C5052" s="11" t="s">
        <v>4994</v>
      </c>
      <c r="D5052" s="18">
        <v>2008</v>
      </c>
      <c r="E5052" s="11" t="s">
        <v>5003</v>
      </c>
      <c r="F5052" s="17">
        <v>0.40000001000000002</v>
      </c>
      <c r="G5052" s="7"/>
      <c r="H5052" s="7"/>
      <c r="I5052" s="7"/>
      <c r="J5052" s="7"/>
      <c r="K5052" s="7"/>
      <c r="M5052" s="7"/>
      <c r="N5052" s="7"/>
      <c r="O5052" s="7"/>
      <c r="Q5052" s="7"/>
      <c r="T5052" s="7"/>
      <c r="U5052" s="7"/>
      <c r="V5052" s="7"/>
      <c r="X5052" s="7"/>
      <c r="Y5052" s="7"/>
      <c r="AA5052" s="7"/>
    </row>
    <row r="5053" spans="1:27" ht="14.25" customHeight="1">
      <c r="A5053" s="11" t="s">
        <v>121</v>
      </c>
      <c r="B5053" s="12" t="s">
        <v>1320</v>
      </c>
      <c r="C5053" s="11" t="s">
        <v>5014</v>
      </c>
      <c r="D5053" s="18">
        <v>2008</v>
      </c>
      <c r="E5053" s="11" t="s">
        <v>5023</v>
      </c>
      <c r="F5053" s="17">
        <v>0.495</v>
      </c>
      <c r="G5053" s="7"/>
      <c r="H5053" s="7"/>
      <c r="I5053" s="7"/>
      <c r="J5053" s="7"/>
      <c r="K5053" s="7"/>
      <c r="M5053" s="7"/>
      <c r="N5053" s="7"/>
      <c r="O5053" s="7"/>
      <c r="Q5053" s="7"/>
      <c r="T5053" s="7"/>
      <c r="U5053" s="7"/>
      <c r="V5053" s="7"/>
      <c r="X5053" s="7"/>
      <c r="Y5053" s="7"/>
      <c r="AA5053" s="7"/>
    </row>
    <row r="5054" spans="1:27" ht="14.25" customHeight="1">
      <c r="A5054" s="11" t="s">
        <v>121</v>
      </c>
      <c r="B5054" s="12" t="s">
        <v>1320</v>
      </c>
      <c r="C5054" s="11" t="s">
        <v>5354</v>
      </c>
      <c r="D5054" s="18">
        <v>2008</v>
      </c>
      <c r="E5054" s="11" t="s">
        <v>5363</v>
      </c>
      <c r="F5054" s="17">
        <v>2.76</v>
      </c>
      <c r="G5054" s="7"/>
      <c r="H5054" s="7"/>
      <c r="I5054" s="7"/>
      <c r="J5054" s="7"/>
      <c r="K5054" s="7"/>
      <c r="M5054" s="7"/>
      <c r="N5054" s="7"/>
      <c r="O5054" s="7"/>
      <c r="P5054" s="7"/>
      <c r="Q5054" s="7"/>
      <c r="T5054" s="7"/>
      <c r="U5054" s="7"/>
      <c r="V5054" s="7"/>
      <c r="X5054" s="7"/>
      <c r="Y5054" s="7"/>
      <c r="AA5054" s="7"/>
    </row>
    <row r="5055" spans="1:27" ht="14.25" customHeight="1">
      <c r="A5055" s="11" t="s">
        <v>121</v>
      </c>
      <c r="B5055" s="12" t="s">
        <v>1320</v>
      </c>
      <c r="C5055" s="11" t="s">
        <v>5594</v>
      </c>
      <c r="D5055" s="18">
        <v>2008</v>
      </c>
      <c r="E5055" s="11" t="s">
        <v>5603</v>
      </c>
      <c r="F5055" s="17">
        <v>1.6466666000000001</v>
      </c>
      <c r="G5055" s="7"/>
      <c r="H5055" s="7"/>
      <c r="I5055" s="7"/>
      <c r="J5055" s="7"/>
      <c r="K5055" s="7"/>
      <c r="L5055" s="7"/>
      <c r="M5055" s="7"/>
      <c r="N5055" s="7"/>
      <c r="O5055" s="7"/>
      <c r="Q5055" s="7"/>
      <c r="T5055" s="7"/>
      <c r="U5055" s="7"/>
      <c r="V5055" s="7"/>
      <c r="X5055" s="7"/>
      <c r="Y5055" s="7"/>
      <c r="AA5055" s="7"/>
    </row>
    <row r="5056" spans="1:27" ht="14.25" customHeight="1">
      <c r="A5056" s="11" t="s">
        <v>121</v>
      </c>
      <c r="B5056" s="12" t="s">
        <v>1320</v>
      </c>
      <c r="C5056" s="11" t="s">
        <v>6395</v>
      </c>
      <c r="D5056" s="18">
        <v>2008</v>
      </c>
      <c r="E5056" s="11" t="s">
        <v>6404</v>
      </c>
      <c r="F5056" s="17">
        <v>0.78999995999999995</v>
      </c>
      <c r="I5056" s="7"/>
      <c r="J5056" s="7"/>
      <c r="K5056" s="7"/>
      <c r="L5056" s="7"/>
      <c r="AA5056" s="7"/>
    </row>
    <row r="5057" spans="1:27" ht="14.25" customHeight="1">
      <c r="A5057" s="11" t="s">
        <v>121</v>
      </c>
      <c r="B5057" s="12" t="s">
        <v>1320</v>
      </c>
      <c r="C5057" s="11" t="s">
        <v>6415</v>
      </c>
      <c r="D5057" s="18">
        <v>2008</v>
      </c>
      <c r="E5057" s="11" t="s">
        <v>6424</v>
      </c>
      <c r="F5057" s="17">
        <v>1.6799999000000001</v>
      </c>
      <c r="G5057" s="7"/>
      <c r="I5057" s="7"/>
      <c r="J5057" s="7"/>
      <c r="L5057" s="7"/>
      <c r="M5057" s="7"/>
      <c r="N5057" s="7"/>
      <c r="O5057" s="7"/>
      <c r="Q5057" s="7"/>
      <c r="U5057" s="7"/>
      <c r="V5057" s="7"/>
      <c r="X5057" s="7"/>
      <c r="Y5057" s="7"/>
      <c r="Z5057" s="7"/>
      <c r="AA5057" s="7"/>
    </row>
    <row r="5058" spans="1:27" ht="14.25" customHeight="1">
      <c r="A5058" s="11" t="s">
        <v>121</v>
      </c>
      <c r="B5058" s="12" t="s">
        <v>1320</v>
      </c>
      <c r="C5058" s="11" t="s">
        <v>6995</v>
      </c>
      <c r="D5058" s="18">
        <v>2008</v>
      </c>
      <c r="E5058" s="11" t="s">
        <v>7004</v>
      </c>
      <c r="F5058" s="17">
        <v>1.1924999999999999</v>
      </c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S5058" s="7"/>
      <c r="T5058" s="7"/>
      <c r="U5058" s="7"/>
      <c r="V5058" s="7"/>
      <c r="W5058" s="7"/>
      <c r="X5058" s="7"/>
      <c r="Y5058" s="7"/>
      <c r="Z5058" s="7"/>
      <c r="AA5058" s="7"/>
    </row>
    <row r="5059" spans="1:27" ht="14.25" customHeight="1">
      <c r="A5059" s="11" t="s">
        <v>121</v>
      </c>
      <c r="B5059" s="12" t="s">
        <v>1320</v>
      </c>
      <c r="C5059" s="11" t="s">
        <v>8015</v>
      </c>
      <c r="D5059" s="18">
        <v>2008</v>
      </c>
      <c r="E5059" s="11" t="s">
        <v>8024</v>
      </c>
      <c r="I5059" s="7"/>
      <c r="J5059" s="7"/>
      <c r="K5059" s="7"/>
      <c r="M5059" s="7"/>
      <c r="N5059" s="7"/>
      <c r="O5059" s="7"/>
      <c r="P5059" s="7"/>
      <c r="Q5059" s="7"/>
      <c r="U5059" s="7"/>
      <c r="V5059" s="7"/>
      <c r="X5059" s="7"/>
      <c r="Y5059" s="7"/>
      <c r="AA5059" s="7"/>
    </row>
    <row r="5060" spans="1:27" ht="14.25" customHeight="1">
      <c r="A5060" s="11" t="s">
        <v>121</v>
      </c>
      <c r="B5060" s="12" t="s">
        <v>1320</v>
      </c>
      <c r="C5060" s="11" t="s">
        <v>9205</v>
      </c>
      <c r="D5060" s="18">
        <v>2008</v>
      </c>
      <c r="E5060" s="11" t="s">
        <v>9214</v>
      </c>
      <c r="F5060" s="17">
        <v>0.66799998000000005</v>
      </c>
    </row>
    <row r="5061" spans="1:27" ht="14.25" customHeight="1">
      <c r="A5061" s="11" t="s">
        <v>121</v>
      </c>
      <c r="B5061" s="12" t="s">
        <v>1320</v>
      </c>
      <c r="C5061" s="11" t="s">
        <v>9225</v>
      </c>
      <c r="D5061" s="18">
        <v>2008</v>
      </c>
      <c r="E5061" s="11" t="s">
        <v>9234</v>
      </c>
      <c r="F5061" s="17">
        <v>1.9058824000000001</v>
      </c>
      <c r="I5061" s="7"/>
      <c r="J5061" s="7"/>
      <c r="K5061" s="7"/>
      <c r="P5061" s="7"/>
      <c r="AA5061" s="7"/>
    </row>
    <row r="5062" spans="1:27" ht="14.25" customHeight="1">
      <c r="A5062" s="11" t="s">
        <v>121</v>
      </c>
      <c r="B5062" s="12" t="s">
        <v>1320</v>
      </c>
      <c r="C5062" s="11" t="s">
        <v>9345</v>
      </c>
      <c r="D5062" s="18">
        <v>2008</v>
      </c>
      <c r="E5062" s="11" t="s">
        <v>9354</v>
      </c>
      <c r="F5062" s="17">
        <v>2.6500001000000002</v>
      </c>
      <c r="J5062" s="7"/>
      <c r="K5062" s="7"/>
      <c r="P5062" s="7"/>
      <c r="AA5062" s="7"/>
    </row>
    <row r="5063" spans="1:27" ht="14.25" customHeight="1">
      <c r="A5063" s="11" t="s">
        <v>121</v>
      </c>
      <c r="B5063" s="12" t="s">
        <v>1320</v>
      </c>
      <c r="C5063" s="11" t="s">
        <v>11069</v>
      </c>
      <c r="D5063" s="18">
        <v>2008</v>
      </c>
      <c r="E5063" s="11" t="s">
        <v>11078</v>
      </c>
      <c r="F5063" s="17">
        <v>0.80000000999999998</v>
      </c>
      <c r="G5063" s="7"/>
      <c r="I5063" s="7"/>
      <c r="J5063" s="7"/>
      <c r="K5063" s="7"/>
      <c r="M5063" s="7"/>
      <c r="N5063" s="7"/>
      <c r="O5063" s="7"/>
      <c r="P5063" s="7"/>
      <c r="Q5063" s="7"/>
      <c r="U5063" s="7"/>
      <c r="V5063" s="7"/>
      <c r="X5063" s="7"/>
      <c r="Y5063" s="7"/>
      <c r="AA5063" s="7"/>
    </row>
    <row r="5064" spans="1:27" ht="14.25" customHeight="1">
      <c r="A5064" s="11" t="s">
        <v>121</v>
      </c>
      <c r="B5064" s="12" t="s">
        <v>1320</v>
      </c>
      <c r="C5064" s="11" t="s">
        <v>11129</v>
      </c>
      <c r="D5064" s="18">
        <v>2008</v>
      </c>
      <c r="E5064" s="11" t="s">
        <v>11138</v>
      </c>
      <c r="F5064" s="17">
        <v>1.2377777999999999</v>
      </c>
      <c r="I5064" s="7"/>
      <c r="J5064" s="7"/>
      <c r="K5064" s="7"/>
      <c r="M5064" s="7"/>
      <c r="N5064" s="7"/>
      <c r="O5064" s="7"/>
      <c r="P5064" s="7"/>
      <c r="Q5064" s="7"/>
      <c r="U5064" s="7"/>
      <c r="V5064" s="7"/>
      <c r="X5064" s="7"/>
      <c r="Y5064" s="7"/>
      <c r="AA5064" s="7"/>
    </row>
    <row r="5065" spans="1:27" ht="14.25" customHeight="1">
      <c r="A5065" s="11" t="s">
        <v>121</v>
      </c>
      <c r="B5065" s="12" t="s">
        <v>2082</v>
      </c>
      <c r="C5065" s="11" t="s">
        <v>2083</v>
      </c>
      <c r="D5065" s="18">
        <v>2008</v>
      </c>
      <c r="E5065" s="11" t="s">
        <v>2092</v>
      </c>
      <c r="I5065" s="7"/>
      <c r="J5065" s="7"/>
      <c r="K5065" s="7"/>
      <c r="M5065" s="7"/>
      <c r="N5065" s="7"/>
      <c r="O5065" s="7"/>
      <c r="P5065" s="7"/>
      <c r="Q5065" s="7"/>
      <c r="U5065" s="7"/>
      <c r="V5065" s="7"/>
      <c r="X5065" s="7"/>
      <c r="Y5065" s="7"/>
      <c r="AA5065" s="7"/>
    </row>
    <row r="5066" spans="1:27" ht="14.25" customHeight="1">
      <c r="A5066" s="11" t="s">
        <v>121</v>
      </c>
      <c r="B5066" s="12" t="s">
        <v>2082</v>
      </c>
      <c r="C5066" s="11" t="s">
        <v>3482</v>
      </c>
      <c r="D5066" s="18">
        <v>2008</v>
      </c>
      <c r="E5066" s="11" t="s">
        <v>3491</v>
      </c>
      <c r="I5066" s="7"/>
      <c r="J5066" s="7"/>
      <c r="K5066" s="7"/>
      <c r="M5066" s="7"/>
      <c r="N5066" s="7"/>
      <c r="O5066" s="7"/>
      <c r="P5066" s="7"/>
      <c r="Q5066" s="7"/>
      <c r="U5066" s="7"/>
      <c r="V5066" s="7"/>
      <c r="X5066" s="7"/>
      <c r="Y5066" s="7"/>
      <c r="AA5066" s="7"/>
    </row>
    <row r="5067" spans="1:27" ht="14.25" customHeight="1">
      <c r="A5067" s="11" t="s">
        <v>121</v>
      </c>
      <c r="B5067" s="12" t="s">
        <v>2082</v>
      </c>
      <c r="C5067" s="11" t="s">
        <v>8195</v>
      </c>
      <c r="D5067" s="18">
        <v>2008</v>
      </c>
      <c r="E5067" s="11" t="s">
        <v>8204</v>
      </c>
      <c r="G5067" s="7"/>
      <c r="H5067" s="7"/>
      <c r="I5067" s="7"/>
      <c r="J5067" s="7"/>
      <c r="K5067" s="7"/>
      <c r="M5067" s="7"/>
      <c r="N5067" s="7"/>
      <c r="O5067" s="7"/>
      <c r="P5067" s="7"/>
      <c r="Q5067" s="7"/>
      <c r="T5067" s="7"/>
      <c r="U5067" s="7"/>
      <c r="V5067" s="7"/>
      <c r="X5067" s="7"/>
      <c r="Y5067" s="7"/>
      <c r="AA5067" s="7"/>
    </row>
    <row r="5068" spans="1:27" ht="14.25" customHeight="1">
      <c r="A5068" s="11" t="s">
        <v>121</v>
      </c>
      <c r="B5068" s="12" t="s">
        <v>2082</v>
      </c>
      <c r="C5068" s="11" t="s">
        <v>8268</v>
      </c>
      <c r="D5068" s="18">
        <v>2008</v>
      </c>
      <c r="E5068" s="11" t="s">
        <v>8277</v>
      </c>
      <c r="I5068" s="7"/>
      <c r="J5068" s="7"/>
      <c r="K5068" s="7"/>
      <c r="M5068" s="7"/>
      <c r="N5068" s="7"/>
      <c r="O5068" s="7"/>
      <c r="P5068" s="7"/>
      <c r="Q5068" s="7"/>
      <c r="U5068" s="7"/>
      <c r="V5068" s="7"/>
      <c r="X5068" s="7"/>
      <c r="Y5068" s="7"/>
      <c r="AA5068" s="7"/>
    </row>
    <row r="5069" spans="1:27" ht="14.25" customHeight="1">
      <c r="A5069" s="11" t="s">
        <v>121</v>
      </c>
      <c r="B5069" s="12" t="s">
        <v>2082</v>
      </c>
      <c r="C5069" s="11" t="s">
        <v>8321</v>
      </c>
      <c r="D5069" s="18">
        <v>2008</v>
      </c>
      <c r="E5069" s="11" t="s">
        <v>8330</v>
      </c>
      <c r="I5069" s="7"/>
      <c r="J5069" s="7"/>
      <c r="K5069" s="7"/>
      <c r="M5069" s="7"/>
      <c r="N5069" s="7"/>
      <c r="O5069" s="7"/>
      <c r="P5069" s="7"/>
      <c r="Q5069" s="7"/>
      <c r="U5069" s="7"/>
      <c r="V5069" s="7"/>
      <c r="X5069" s="7"/>
      <c r="Y5069" s="7"/>
      <c r="AA5069" s="7"/>
    </row>
    <row r="5070" spans="1:27" ht="14.25" customHeight="1">
      <c r="A5070" s="11" t="s">
        <v>121</v>
      </c>
      <c r="B5070" s="12" t="s">
        <v>2082</v>
      </c>
      <c r="C5070" s="11" t="s">
        <v>8333</v>
      </c>
      <c r="D5070" s="18">
        <v>2008</v>
      </c>
      <c r="E5070" s="11" t="s">
        <v>8342</v>
      </c>
      <c r="I5070" s="7"/>
      <c r="J5070" s="7"/>
      <c r="K5070" s="7"/>
      <c r="M5070" s="7"/>
      <c r="N5070" s="7"/>
      <c r="O5070" s="7"/>
      <c r="P5070" s="7"/>
      <c r="Q5070" s="7"/>
      <c r="U5070" s="7"/>
      <c r="V5070" s="7"/>
      <c r="X5070" s="7"/>
      <c r="Y5070" s="7"/>
      <c r="AA5070" s="7"/>
    </row>
    <row r="5071" spans="1:27" ht="14.25" customHeight="1">
      <c r="A5071" s="11" t="s">
        <v>121</v>
      </c>
      <c r="B5071" s="12" t="s">
        <v>2082</v>
      </c>
      <c r="C5071" s="11" t="s">
        <v>10905</v>
      </c>
      <c r="D5071" s="18">
        <v>2008</v>
      </c>
      <c r="E5071" s="11" t="s">
        <v>10914</v>
      </c>
      <c r="I5071" s="7"/>
      <c r="J5071" s="7"/>
      <c r="K5071" s="7"/>
      <c r="P5071" s="7"/>
      <c r="AA5071" s="7"/>
    </row>
    <row r="5072" spans="1:27" ht="14.25" customHeight="1">
      <c r="A5072" s="11" t="s">
        <v>121</v>
      </c>
      <c r="B5072" s="12" t="s">
        <v>2082</v>
      </c>
      <c r="C5072" s="11" t="s">
        <v>10917</v>
      </c>
      <c r="D5072" s="18">
        <v>2008</v>
      </c>
      <c r="E5072" s="11" t="s">
        <v>10926</v>
      </c>
      <c r="G5072" s="7"/>
      <c r="H5072" s="7"/>
      <c r="I5072" s="7"/>
      <c r="J5072" s="7"/>
      <c r="K5072" s="7"/>
      <c r="M5072" s="7"/>
      <c r="N5072" s="7"/>
      <c r="O5072" s="7"/>
      <c r="P5072" s="7"/>
      <c r="Q5072" s="7"/>
      <c r="T5072" s="7"/>
      <c r="U5072" s="7"/>
      <c r="V5072" s="7"/>
      <c r="X5072" s="7"/>
      <c r="Y5072" s="7"/>
      <c r="AA5072" s="7"/>
    </row>
    <row r="5073" spans="1:27" ht="14.25" customHeight="1">
      <c r="A5073" s="11" t="s">
        <v>121</v>
      </c>
      <c r="B5073" s="12" t="s">
        <v>2082</v>
      </c>
      <c r="C5073" s="11" t="s">
        <v>12329</v>
      </c>
      <c r="D5073" s="18">
        <v>2008</v>
      </c>
      <c r="E5073" s="11" t="s">
        <v>12338</v>
      </c>
      <c r="F5073" s="17">
        <v>3.6600001</v>
      </c>
      <c r="G5073" s="7"/>
      <c r="H5073" s="7"/>
      <c r="I5073" s="7"/>
      <c r="J5073" s="7"/>
      <c r="K5073" s="7"/>
      <c r="M5073" s="7"/>
      <c r="N5073" s="7"/>
      <c r="O5073" s="7"/>
      <c r="P5073" s="7"/>
      <c r="Q5073" s="7"/>
      <c r="T5073" s="7"/>
      <c r="U5073" s="7"/>
      <c r="V5073" s="7"/>
      <c r="X5073" s="7"/>
      <c r="Y5073" s="7"/>
      <c r="AA5073" s="7"/>
    </row>
    <row r="5074" spans="1:27" ht="14.25" customHeight="1">
      <c r="A5074" s="11" t="s">
        <v>121</v>
      </c>
      <c r="B5074" s="12" t="s">
        <v>8280</v>
      </c>
      <c r="C5074" s="11" t="s">
        <v>8281</v>
      </c>
      <c r="D5074" s="18">
        <v>2008</v>
      </c>
      <c r="E5074" s="11" t="s">
        <v>8290</v>
      </c>
      <c r="F5074" s="17">
        <v>2.0666666</v>
      </c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T5074" s="7"/>
      <c r="U5074" s="7"/>
      <c r="V5074" s="7"/>
      <c r="X5074" s="7"/>
      <c r="Y5074" s="7"/>
      <c r="AA5074" s="7"/>
    </row>
    <row r="5075" spans="1:27" ht="14.25" customHeight="1">
      <c r="A5075" s="11" t="s">
        <v>121</v>
      </c>
      <c r="B5075" s="12" t="s">
        <v>8280</v>
      </c>
      <c r="C5075" s="11" t="s">
        <v>10865</v>
      </c>
      <c r="D5075" s="18">
        <v>2008</v>
      </c>
      <c r="E5075" s="11" t="s">
        <v>10874</v>
      </c>
      <c r="F5075" s="17">
        <v>0.25999999000000001</v>
      </c>
      <c r="G5075" s="7"/>
      <c r="I5075" s="7"/>
      <c r="J5075" s="7"/>
      <c r="K5075" s="7"/>
      <c r="M5075" s="7"/>
      <c r="N5075" s="7"/>
      <c r="O5075" s="7"/>
      <c r="P5075" s="7"/>
      <c r="Q5075" s="7"/>
      <c r="V5075" s="7"/>
      <c r="X5075" s="7"/>
      <c r="Z5075" s="7"/>
      <c r="AA5075" s="7"/>
    </row>
    <row r="5076" spans="1:27" ht="14.25" customHeight="1">
      <c r="A5076" s="11" t="s">
        <v>121</v>
      </c>
      <c r="B5076" s="12" t="s">
        <v>205</v>
      </c>
      <c r="C5076" s="11" t="s">
        <v>206</v>
      </c>
      <c r="D5076" s="18">
        <v>2008</v>
      </c>
      <c r="E5076" s="11" t="s">
        <v>215</v>
      </c>
      <c r="F5076" s="17">
        <v>18.384001000000001</v>
      </c>
      <c r="H5076" s="7"/>
      <c r="I5076" s="7"/>
      <c r="J5076" s="7"/>
      <c r="K5076" s="7"/>
      <c r="M5076" s="7"/>
      <c r="N5076" s="7"/>
      <c r="O5076" s="7"/>
      <c r="P5076" s="7"/>
      <c r="Q5076" s="7"/>
      <c r="T5076" s="7"/>
      <c r="U5076" s="7"/>
      <c r="V5076" s="7"/>
      <c r="X5076" s="7"/>
      <c r="Y5076" s="7"/>
      <c r="AA5076" s="7"/>
    </row>
    <row r="5077" spans="1:27" ht="14.25" customHeight="1">
      <c r="A5077" s="11" t="s">
        <v>121</v>
      </c>
      <c r="B5077" s="12" t="s">
        <v>205</v>
      </c>
      <c r="C5077" s="11" t="s">
        <v>472</v>
      </c>
      <c r="D5077" s="18">
        <v>2008</v>
      </c>
      <c r="E5077" s="11" t="s">
        <v>481</v>
      </c>
      <c r="F5077" s="17">
        <v>8.8019999999999996</v>
      </c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S5077" s="7"/>
      <c r="T5077" s="7"/>
      <c r="U5077" s="7"/>
      <c r="V5077" s="7"/>
      <c r="W5077" s="7"/>
      <c r="X5077" s="7"/>
      <c r="Y5077" s="7"/>
      <c r="Z5077" s="7"/>
      <c r="AA5077" s="7"/>
    </row>
    <row r="5078" spans="1:27" ht="14.25" customHeight="1">
      <c r="A5078" s="11" t="s">
        <v>121</v>
      </c>
      <c r="B5078" s="12" t="s">
        <v>205</v>
      </c>
      <c r="C5078" s="11" t="s">
        <v>533</v>
      </c>
      <c r="D5078" s="18">
        <v>2008</v>
      </c>
      <c r="E5078" s="11" t="s">
        <v>542</v>
      </c>
      <c r="F5078" s="17">
        <v>6.2400001999999999</v>
      </c>
    </row>
    <row r="5079" spans="1:27" ht="14.25" customHeight="1">
      <c r="A5079" s="11" t="s">
        <v>121</v>
      </c>
      <c r="B5079" s="12" t="s">
        <v>205</v>
      </c>
      <c r="C5079" s="11" t="s">
        <v>1000</v>
      </c>
      <c r="D5079" s="18">
        <v>2008</v>
      </c>
      <c r="E5079" s="11" t="s">
        <v>1009</v>
      </c>
      <c r="F5079" s="17">
        <v>3.1700001000000002</v>
      </c>
    </row>
    <row r="5080" spans="1:27" ht="14.25" customHeight="1">
      <c r="A5080" s="11" t="s">
        <v>121</v>
      </c>
      <c r="B5080" s="12" t="s">
        <v>205</v>
      </c>
      <c r="C5080" s="11" t="s">
        <v>1621</v>
      </c>
      <c r="D5080" s="18">
        <v>2008</v>
      </c>
      <c r="E5080" s="11" t="s">
        <v>1630</v>
      </c>
      <c r="F5080" s="17">
        <v>6.4155555</v>
      </c>
    </row>
    <row r="5081" spans="1:27" ht="14.25" customHeight="1">
      <c r="A5081" s="11" t="s">
        <v>121</v>
      </c>
      <c r="B5081" s="12" t="s">
        <v>205</v>
      </c>
      <c r="C5081" s="11" t="s">
        <v>1641</v>
      </c>
      <c r="D5081" s="18">
        <v>2008</v>
      </c>
      <c r="E5081" s="11" t="s">
        <v>1650</v>
      </c>
      <c r="F5081" s="17">
        <v>8.7184609999999996</v>
      </c>
    </row>
    <row r="5082" spans="1:27" ht="14.25" customHeight="1">
      <c r="A5082" s="11" t="s">
        <v>121</v>
      </c>
      <c r="B5082" s="12" t="s">
        <v>205</v>
      </c>
      <c r="C5082" s="11" t="s">
        <v>3281</v>
      </c>
      <c r="D5082" s="18">
        <v>2008</v>
      </c>
      <c r="E5082" s="11" t="s">
        <v>3290</v>
      </c>
      <c r="F5082" s="17">
        <v>2.8975</v>
      </c>
    </row>
    <row r="5083" spans="1:27" ht="14.25" customHeight="1">
      <c r="A5083" s="11" t="s">
        <v>121</v>
      </c>
      <c r="B5083" s="12" t="s">
        <v>205</v>
      </c>
      <c r="C5083" s="11" t="s">
        <v>3814</v>
      </c>
      <c r="D5083" s="18">
        <v>2008</v>
      </c>
      <c r="E5083" s="11" t="s">
        <v>3823</v>
      </c>
      <c r="G5083" s="7"/>
      <c r="H5083" s="7"/>
      <c r="J5083" s="7"/>
      <c r="K5083" s="7"/>
      <c r="L5083" s="7"/>
      <c r="M5083" s="7"/>
      <c r="O5083" s="7"/>
      <c r="T5083" s="7"/>
      <c r="V5083" s="7"/>
      <c r="X5083" s="7"/>
      <c r="Y5083" s="7"/>
      <c r="AA5083" s="7"/>
    </row>
    <row r="5084" spans="1:27" ht="14.25" customHeight="1">
      <c r="A5084" s="11" t="s">
        <v>121</v>
      </c>
      <c r="B5084" s="12" t="s">
        <v>205</v>
      </c>
      <c r="C5084" s="11" t="s">
        <v>4914</v>
      </c>
      <c r="D5084" s="18">
        <v>2008</v>
      </c>
      <c r="E5084" s="11" t="s">
        <v>4923</v>
      </c>
      <c r="F5084" s="17">
        <v>2.4500000000000002</v>
      </c>
      <c r="G5084" s="7"/>
      <c r="H5084" s="7"/>
      <c r="J5084" s="7"/>
      <c r="K5084" s="7"/>
      <c r="L5084" s="7"/>
      <c r="M5084" s="7"/>
      <c r="O5084" s="7"/>
      <c r="T5084" s="7"/>
      <c r="V5084" s="7"/>
      <c r="X5084" s="7"/>
      <c r="Y5084" s="7"/>
      <c r="AA5084" s="7"/>
    </row>
    <row r="5085" spans="1:27" ht="14.25" customHeight="1">
      <c r="A5085" s="11" t="s">
        <v>121</v>
      </c>
      <c r="B5085" s="12" t="s">
        <v>205</v>
      </c>
      <c r="C5085" s="11" t="s">
        <v>5334</v>
      </c>
      <c r="D5085" s="18">
        <v>2008</v>
      </c>
      <c r="E5085" s="11" t="s">
        <v>5343</v>
      </c>
      <c r="F5085" s="17">
        <v>0.12</v>
      </c>
      <c r="G5085" s="7"/>
      <c r="H5085" s="7"/>
      <c r="J5085" s="7"/>
      <c r="K5085" s="7"/>
      <c r="L5085" s="7"/>
      <c r="M5085" s="7"/>
      <c r="N5085" s="7"/>
      <c r="O5085" s="7"/>
      <c r="T5085" s="7"/>
      <c r="V5085" s="7"/>
      <c r="X5085" s="7"/>
      <c r="AA5085" s="7"/>
    </row>
    <row r="5086" spans="1:27" ht="14.25" customHeight="1">
      <c r="A5086" s="11" t="s">
        <v>121</v>
      </c>
      <c r="B5086" s="12" t="s">
        <v>205</v>
      </c>
      <c r="C5086" s="11" t="s">
        <v>5374</v>
      </c>
      <c r="D5086" s="18">
        <v>2008</v>
      </c>
      <c r="E5086" s="11" t="s">
        <v>5383</v>
      </c>
      <c r="F5086" s="17">
        <v>5.7799997000000003</v>
      </c>
      <c r="G5086" s="7"/>
      <c r="H5086" s="7"/>
      <c r="J5086" s="7"/>
      <c r="K5086" s="7"/>
      <c r="L5086" s="7"/>
      <c r="M5086" s="7"/>
      <c r="O5086" s="7"/>
      <c r="T5086" s="7"/>
      <c r="V5086" s="7"/>
      <c r="X5086" s="7"/>
      <c r="AA5086" s="7"/>
    </row>
    <row r="5087" spans="1:27" ht="14.25" customHeight="1">
      <c r="A5087" s="11" t="s">
        <v>121</v>
      </c>
      <c r="B5087" s="12" t="s">
        <v>205</v>
      </c>
      <c r="C5087" s="11" t="s">
        <v>6095</v>
      </c>
      <c r="D5087" s="18">
        <v>2008</v>
      </c>
      <c r="E5087" s="11" t="s">
        <v>6104</v>
      </c>
      <c r="F5087" s="17">
        <v>11.440001000000001</v>
      </c>
      <c r="G5087" s="7"/>
      <c r="J5087" s="7"/>
      <c r="K5087" s="7"/>
      <c r="L5087" s="7"/>
      <c r="M5087" s="7"/>
      <c r="O5087" s="7"/>
      <c r="V5087" s="7"/>
      <c r="X5087" s="7"/>
      <c r="Y5087" s="7"/>
      <c r="AA5087" s="7"/>
    </row>
    <row r="5088" spans="1:27" ht="14.25" customHeight="1">
      <c r="A5088" s="11" t="s">
        <v>121</v>
      </c>
      <c r="B5088" s="12" t="s">
        <v>205</v>
      </c>
      <c r="C5088" s="11" t="s">
        <v>7035</v>
      </c>
      <c r="D5088" s="18">
        <v>2008</v>
      </c>
      <c r="E5088" s="11" t="s">
        <v>7044</v>
      </c>
      <c r="F5088" s="17">
        <v>2.5233333</v>
      </c>
      <c r="G5088" s="7"/>
      <c r="H5088" s="7"/>
      <c r="J5088" s="7"/>
      <c r="K5088" s="7"/>
      <c r="L5088" s="7"/>
      <c r="M5088" s="7"/>
      <c r="N5088" s="7"/>
      <c r="O5088" s="7"/>
      <c r="P5088" s="7"/>
      <c r="Q5088" s="7"/>
      <c r="T5088" s="7"/>
      <c r="U5088" s="7"/>
      <c r="V5088" s="7"/>
      <c r="X5088" s="7"/>
      <c r="AA5088" s="7"/>
    </row>
    <row r="5089" spans="1:27" ht="14.25" customHeight="1">
      <c r="A5089" s="11" t="s">
        <v>121</v>
      </c>
      <c r="B5089" s="12" t="s">
        <v>205</v>
      </c>
      <c r="C5089" s="11" t="s">
        <v>8035</v>
      </c>
      <c r="D5089" s="18">
        <v>2008</v>
      </c>
      <c r="E5089" s="11" t="s">
        <v>8044</v>
      </c>
      <c r="F5089" s="17">
        <v>0.96666669999999999</v>
      </c>
      <c r="G5089" s="7"/>
      <c r="J5089" s="7"/>
      <c r="K5089" s="7"/>
      <c r="L5089" s="7"/>
      <c r="M5089" s="7"/>
      <c r="N5089" s="7"/>
      <c r="O5089" s="7"/>
      <c r="Q5089" s="7"/>
      <c r="U5089" s="7"/>
      <c r="V5089" s="7"/>
      <c r="X5089" s="7"/>
      <c r="AA5089" s="7"/>
    </row>
    <row r="5090" spans="1:27" ht="14.25" customHeight="1">
      <c r="A5090" s="11" t="s">
        <v>121</v>
      </c>
      <c r="B5090" s="12" t="s">
        <v>205</v>
      </c>
      <c r="C5090" s="11" t="s">
        <v>8115</v>
      </c>
      <c r="D5090" s="18">
        <v>2008</v>
      </c>
      <c r="E5090" s="11" t="s">
        <v>8124</v>
      </c>
      <c r="F5090" s="17">
        <v>0.25999999000000001</v>
      </c>
      <c r="G5090" s="7"/>
      <c r="J5090" s="7"/>
      <c r="K5090" s="7"/>
      <c r="L5090" s="7"/>
      <c r="M5090" s="7"/>
      <c r="N5090" s="7"/>
      <c r="O5090" s="7"/>
      <c r="Q5090" s="7"/>
      <c r="U5090" s="7"/>
      <c r="V5090" s="7"/>
      <c r="X5090" s="7"/>
      <c r="Y5090" s="7"/>
      <c r="AA5090" s="7"/>
    </row>
    <row r="5091" spans="1:27" ht="14.25" customHeight="1">
      <c r="A5091" s="11" t="s">
        <v>121</v>
      </c>
      <c r="B5091" s="12" t="s">
        <v>205</v>
      </c>
      <c r="C5091" s="11" t="s">
        <v>8505</v>
      </c>
      <c r="D5091" s="18">
        <v>2008</v>
      </c>
      <c r="E5091" s="11" t="s">
        <v>8514</v>
      </c>
      <c r="F5091" s="17">
        <v>8.8333329999999997</v>
      </c>
      <c r="G5091" s="7"/>
      <c r="J5091" s="7"/>
      <c r="K5091" s="7"/>
      <c r="L5091" s="7"/>
      <c r="M5091" s="7"/>
      <c r="N5091" s="7"/>
      <c r="O5091" s="7"/>
      <c r="P5091" s="7"/>
      <c r="Q5091" s="7"/>
      <c r="U5091" s="7"/>
      <c r="V5091" s="7"/>
      <c r="X5091" s="7"/>
      <c r="Y5091" s="7"/>
      <c r="AA5091" s="7"/>
    </row>
    <row r="5092" spans="1:27" ht="14.25" customHeight="1">
      <c r="A5092" s="11" t="s">
        <v>121</v>
      </c>
      <c r="B5092" s="12" t="s">
        <v>205</v>
      </c>
      <c r="C5092" s="11" t="s">
        <v>8685</v>
      </c>
      <c r="D5092" s="18">
        <v>2008</v>
      </c>
      <c r="E5092" s="11" t="s">
        <v>8694</v>
      </c>
      <c r="F5092" s="17">
        <v>1.46</v>
      </c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T5092" s="7"/>
      <c r="U5092" s="7"/>
      <c r="V5092" s="7"/>
      <c r="X5092" s="7"/>
      <c r="Y5092" s="7"/>
      <c r="AA5092" s="7"/>
    </row>
    <row r="5093" spans="1:27" ht="14.25" customHeight="1">
      <c r="A5093" s="11" t="s">
        <v>121</v>
      </c>
      <c r="B5093" s="12" t="s">
        <v>205</v>
      </c>
      <c r="C5093" s="11" t="s">
        <v>8865</v>
      </c>
      <c r="D5093" s="18">
        <v>2008</v>
      </c>
      <c r="E5093" s="11" t="s">
        <v>8874</v>
      </c>
      <c r="F5093" s="17">
        <v>2.72</v>
      </c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T5093" s="7"/>
      <c r="U5093" s="7"/>
      <c r="V5093" s="7"/>
      <c r="X5093" s="7"/>
      <c r="Y5093" s="7"/>
      <c r="AA5093" s="7"/>
    </row>
    <row r="5094" spans="1:27" ht="14.25" customHeight="1">
      <c r="A5094" s="11" t="s">
        <v>121</v>
      </c>
      <c r="B5094" s="12" t="s">
        <v>205</v>
      </c>
      <c r="C5094" s="11" t="s">
        <v>9325</v>
      </c>
      <c r="D5094" s="18">
        <v>2008</v>
      </c>
      <c r="E5094" s="11" t="s">
        <v>9334</v>
      </c>
      <c r="F5094" s="17">
        <v>7.2307692000000001</v>
      </c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T5094" s="7"/>
      <c r="U5094" s="7"/>
      <c r="V5094" s="7"/>
      <c r="X5094" s="7"/>
      <c r="Y5094" s="7"/>
      <c r="Z5094" s="7"/>
      <c r="AA5094" s="7"/>
    </row>
    <row r="5095" spans="1:27" ht="14.25" customHeight="1">
      <c r="A5095" s="11" t="s">
        <v>121</v>
      </c>
      <c r="B5095" s="12" t="s">
        <v>205</v>
      </c>
      <c r="C5095" s="11" t="s">
        <v>9765</v>
      </c>
      <c r="D5095" s="18">
        <v>2008</v>
      </c>
      <c r="E5095" s="11" t="s">
        <v>9774</v>
      </c>
      <c r="F5095" s="17">
        <v>2.4100001</v>
      </c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T5095" s="7"/>
      <c r="U5095" s="7"/>
      <c r="V5095" s="7"/>
      <c r="X5095" s="7"/>
      <c r="Y5095" s="7"/>
      <c r="Z5095" s="7"/>
      <c r="AA5095" s="7"/>
    </row>
    <row r="5096" spans="1:27" ht="14.25" customHeight="1">
      <c r="A5096" s="11" t="s">
        <v>121</v>
      </c>
      <c r="B5096" s="12" t="s">
        <v>205</v>
      </c>
      <c r="C5096" s="11" t="s">
        <v>11089</v>
      </c>
      <c r="D5096" s="18">
        <v>2008</v>
      </c>
      <c r="E5096" s="11" t="s">
        <v>11098</v>
      </c>
      <c r="F5096" s="17">
        <v>1.26</v>
      </c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S5096" s="7"/>
      <c r="T5096" s="7"/>
      <c r="U5096" s="7"/>
      <c r="V5096" s="7"/>
      <c r="W5096" s="7"/>
      <c r="X5096" s="7"/>
      <c r="Y5096" s="7"/>
      <c r="Z5096" s="7"/>
      <c r="AA5096" s="7"/>
    </row>
    <row r="5097" spans="1:27" ht="14.25" customHeight="1">
      <c r="A5097" s="11" t="s">
        <v>121</v>
      </c>
      <c r="B5097" s="12" t="s">
        <v>205</v>
      </c>
      <c r="C5097" s="11" t="s">
        <v>11109</v>
      </c>
      <c r="D5097" s="18">
        <v>2008</v>
      </c>
      <c r="E5097" s="11" t="s">
        <v>11118</v>
      </c>
      <c r="F5097" s="17">
        <v>4.2966666</v>
      </c>
    </row>
    <row r="5098" spans="1:27" ht="14.25" customHeight="1">
      <c r="A5098" s="11" t="s">
        <v>121</v>
      </c>
      <c r="B5098" s="12" t="s">
        <v>205</v>
      </c>
      <c r="C5098" s="11" t="s">
        <v>11169</v>
      </c>
      <c r="D5098" s="18">
        <v>2008</v>
      </c>
      <c r="E5098" s="11" t="s">
        <v>11178</v>
      </c>
      <c r="F5098" s="17">
        <v>4</v>
      </c>
    </row>
    <row r="5099" spans="1:27" ht="14.25" customHeight="1">
      <c r="A5099" s="11" t="s">
        <v>121</v>
      </c>
      <c r="B5099" s="12" t="s">
        <v>205</v>
      </c>
      <c r="C5099" s="11" t="s">
        <v>11249</v>
      </c>
      <c r="D5099" s="18">
        <v>2008</v>
      </c>
      <c r="E5099" s="11" t="s">
        <v>11258</v>
      </c>
      <c r="F5099" s="17">
        <v>3.01</v>
      </c>
    </row>
    <row r="5100" spans="1:27" ht="14.25" customHeight="1">
      <c r="A5100" s="11" t="s">
        <v>121</v>
      </c>
      <c r="B5100" s="12" t="s">
        <v>205</v>
      </c>
      <c r="C5100" s="11" t="s">
        <v>11809</v>
      </c>
      <c r="D5100" s="18">
        <v>2008</v>
      </c>
      <c r="E5100" s="11" t="s">
        <v>11818</v>
      </c>
      <c r="F5100" s="17">
        <v>3.756923</v>
      </c>
    </row>
    <row r="5101" spans="1:27" ht="14.25" customHeight="1">
      <c r="A5101" s="11" t="s">
        <v>121</v>
      </c>
      <c r="B5101" s="12" t="s">
        <v>205</v>
      </c>
      <c r="C5101" s="11" t="s">
        <v>11849</v>
      </c>
      <c r="D5101" s="18">
        <v>2008</v>
      </c>
      <c r="E5101" s="11" t="s">
        <v>11858</v>
      </c>
      <c r="F5101" s="17">
        <v>0.83999997000000004</v>
      </c>
    </row>
    <row r="5102" spans="1:27" ht="14.25" customHeight="1">
      <c r="A5102" s="11" t="s">
        <v>121</v>
      </c>
      <c r="B5102" s="12" t="s">
        <v>411</v>
      </c>
      <c r="C5102" s="11" t="s">
        <v>412</v>
      </c>
      <c r="D5102" s="18">
        <v>2008</v>
      </c>
      <c r="E5102" s="11" t="s">
        <v>421</v>
      </c>
      <c r="F5102" s="17">
        <v>8.3024997999999997</v>
      </c>
      <c r="G5102" s="7"/>
      <c r="H5102" s="7"/>
      <c r="J5102" s="7"/>
      <c r="K5102" s="7"/>
      <c r="L5102" s="7"/>
      <c r="M5102" s="7"/>
      <c r="O5102" s="7"/>
      <c r="T5102" s="7"/>
      <c r="V5102" s="7"/>
      <c r="X5102" s="7"/>
      <c r="Y5102" s="7"/>
      <c r="AA5102" s="7"/>
    </row>
    <row r="5103" spans="1:27" ht="14.25" customHeight="1">
      <c r="A5103" s="11" t="s">
        <v>121</v>
      </c>
      <c r="B5103" s="12" t="s">
        <v>411</v>
      </c>
      <c r="C5103" s="11" t="s">
        <v>1701</v>
      </c>
      <c r="D5103" s="18">
        <v>2008</v>
      </c>
      <c r="E5103" s="11" t="s">
        <v>1710</v>
      </c>
      <c r="F5103" s="17">
        <v>9.9405947000000001</v>
      </c>
      <c r="G5103" s="7"/>
      <c r="H5103" s="7"/>
      <c r="J5103" s="7"/>
      <c r="K5103" s="7"/>
      <c r="L5103" s="7"/>
      <c r="M5103" s="7"/>
      <c r="O5103" s="7"/>
      <c r="T5103" s="7"/>
      <c r="V5103" s="7"/>
      <c r="X5103" s="7"/>
      <c r="AA5103" s="7"/>
    </row>
    <row r="5104" spans="1:27" ht="14.25" customHeight="1">
      <c r="A5104" s="11" t="s">
        <v>121</v>
      </c>
      <c r="B5104" s="12" t="s">
        <v>411</v>
      </c>
      <c r="C5104" s="11" t="s">
        <v>3574</v>
      </c>
      <c r="D5104" s="18">
        <v>2008</v>
      </c>
      <c r="E5104" s="11" t="s">
        <v>3583</v>
      </c>
      <c r="F5104" s="17">
        <v>13.3</v>
      </c>
      <c r="G5104" s="7"/>
      <c r="H5104" s="7"/>
      <c r="J5104" s="7"/>
      <c r="K5104" s="7"/>
      <c r="L5104" s="7"/>
      <c r="M5104" s="7"/>
      <c r="N5104" s="7"/>
      <c r="O5104" s="7"/>
      <c r="T5104" s="7"/>
      <c r="V5104" s="7"/>
      <c r="X5104" s="7"/>
      <c r="Y5104" s="7"/>
      <c r="AA5104" s="7"/>
    </row>
    <row r="5105" spans="1:27" ht="14.25" customHeight="1">
      <c r="A5105" s="11" t="s">
        <v>121</v>
      </c>
      <c r="B5105" s="12" t="s">
        <v>411</v>
      </c>
      <c r="C5105" s="11" t="s">
        <v>3634</v>
      </c>
      <c r="D5105" s="18">
        <v>2008</v>
      </c>
      <c r="E5105" s="11" t="s">
        <v>3643</v>
      </c>
      <c r="F5105" s="17">
        <v>25.52</v>
      </c>
      <c r="G5105" s="7"/>
      <c r="H5105" s="7"/>
      <c r="J5105" s="7"/>
      <c r="K5105" s="7"/>
      <c r="L5105" s="7"/>
      <c r="M5105" s="7"/>
      <c r="O5105" s="7"/>
      <c r="T5105" s="7"/>
      <c r="V5105" s="7"/>
      <c r="X5105" s="7"/>
      <c r="AA5105" s="7"/>
    </row>
    <row r="5106" spans="1:27" ht="14.25" customHeight="1">
      <c r="A5106" s="11" t="s">
        <v>121</v>
      </c>
      <c r="B5106" s="12" t="s">
        <v>411</v>
      </c>
      <c r="C5106" s="11" t="s">
        <v>4214</v>
      </c>
      <c r="D5106" s="18">
        <v>2008</v>
      </c>
      <c r="E5106" s="11" t="s">
        <v>4223</v>
      </c>
      <c r="F5106" s="17">
        <v>16.573333999999999</v>
      </c>
      <c r="G5106" s="7"/>
      <c r="H5106" s="7"/>
      <c r="J5106" s="7"/>
      <c r="K5106" s="7"/>
      <c r="L5106" s="7"/>
      <c r="M5106" s="7"/>
      <c r="O5106" s="7"/>
      <c r="T5106" s="7"/>
      <c r="V5106" s="7"/>
      <c r="X5106" s="7"/>
      <c r="Y5106" s="7"/>
      <c r="AA5106" s="7"/>
    </row>
    <row r="5107" spans="1:27" ht="14.25" customHeight="1">
      <c r="A5107" s="11" t="s">
        <v>121</v>
      </c>
      <c r="B5107" s="12" t="s">
        <v>411</v>
      </c>
      <c r="C5107" s="11" t="s">
        <v>4494</v>
      </c>
      <c r="D5107" s="18">
        <v>2008</v>
      </c>
      <c r="E5107" s="11" t="s">
        <v>4503</v>
      </c>
      <c r="F5107" s="17">
        <v>6.54</v>
      </c>
      <c r="G5107" s="7"/>
      <c r="H5107" s="7"/>
      <c r="J5107" s="7"/>
      <c r="K5107" s="7"/>
      <c r="L5107" s="7"/>
      <c r="M5107" s="7"/>
      <c r="N5107" s="7"/>
      <c r="O5107" s="7"/>
      <c r="P5107" s="7"/>
      <c r="Q5107" s="7"/>
      <c r="T5107" s="7"/>
      <c r="U5107" s="7"/>
      <c r="V5107" s="7"/>
      <c r="X5107" s="7"/>
      <c r="AA5107" s="7"/>
    </row>
    <row r="5108" spans="1:27" ht="14.25" customHeight="1">
      <c r="A5108" s="11" t="s">
        <v>121</v>
      </c>
      <c r="B5108" s="12" t="s">
        <v>411</v>
      </c>
      <c r="C5108" s="11" t="s">
        <v>5114</v>
      </c>
      <c r="D5108" s="18">
        <v>2008</v>
      </c>
      <c r="E5108" s="11" t="s">
        <v>5123</v>
      </c>
      <c r="F5108" s="17">
        <v>4.3000002000000004</v>
      </c>
      <c r="G5108" s="7"/>
      <c r="H5108" s="7"/>
      <c r="J5108" s="7"/>
      <c r="M5108" s="7"/>
      <c r="N5108" s="7"/>
      <c r="O5108" s="7"/>
      <c r="Q5108" s="7"/>
      <c r="T5108" s="7"/>
      <c r="U5108" s="7"/>
      <c r="X5108" s="7"/>
      <c r="AA5108" s="7"/>
    </row>
    <row r="5109" spans="1:27" ht="14.25" customHeight="1">
      <c r="A5109" s="11" t="s">
        <v>121</v>
      </c>
      <c r="B5109" s="12" t="s">
        <v>411</v>
      </c>
      <c r="C5109" s="11" t="s">
        <v>5254</v>
      </c>
      <c r="D5109" s="18">
        <v>2008</v>
      </c>
      <c r="E5109" s="11" t="s">
        <v>5263</v>
      </c>
      <c r="F5109" s="17">
        <v>11.512</v>
      </c>
      <c r="G5109" s="7"/>
      <c r="H5109" s="7"/>
      <c r="J5109" s="7"/>
      <c r="M5109" s="7"/>
      <c r="N5109" s="7"/>
      <c r="O5109" s="7"/>
      <c r="Q5109" s="7"/>
      <c r="T5109" s="7"/>
      <c r="U5109" s="7"/>
      <c r="X5109" s="7"/>
      <c r="Y5109" s="7"/>
      <c r="AA5109" s="7"/>
    </row>
    <row r="5110" spans="1:27" ht="14.25" customHeight="1">
      <c r="A5110" s="11" t="s">
        <v>121</v>
      </c>
      <c r="B5110" s="12" t="s">
        <v>411</v>
      </c>
      <c r="C5110" s="11" t="s">
        <v>5414</v>
      </c>
      <c r="D5110" s="18">
        <v>2008</v>
      </c>
      <c r="E5110" s="11" t="s">
        <v>5423</v>
      </c>
      <c r="F5110" s="17">
        <v>14.545</v>
      </c>
      <c r="G5110" s="7"/>
      <c r="H5110" s="7"/>
      <c r="J5110" s="7"/>
      <c r="K5110" s="7"/>
      <c r="L5110" s="7"/>
      <c r="M5110" s="7"/>
      <c r="N5110" s="7"/>
      <c r="O5110" s="7"/>
      <c r="P5110" s="7"/>
      <c r="Q5110" s="7"/>
      <c r="T5110" s="7"/>
      <c r="U5110" s="7"/>
      <c r="V5110" s="7"/>
      <c r="X5110" s="7"/>
      <c r="Y5110" s="7"/>
      <c r="AA5110" s="7"/>
    </row>
    <row r="5111" spans="1:27" ht="14.25" customHeight="1">
      <c r="A5111" s="11" t="s">
        <v>121</v>
      </c>
      <c r="B5111" s="12" t="s">
        <v>411</v>
      </c>
      <c r="C5111" s="11" t="s">
        <v>5835</v>
      </c>
      <c r="D5111" s="18">
        <v>2008</v>
      </c>
      <c r="E5111" s="11" t="s">
        <v>5844</v>
      </c>
      <c r="F5111" s="17">
        <v>3.3434029000000001</v>
      </c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T5111" s="7"/>
      <c r="U5111" s="7"/>
      <c r="V5111" s="7"/>
      <c r="X5111" s="7"/>
      <c r="Y5111" s="7"/>
      <c r="AA5111" s="7"/>
    </row>
    <row r="5112" spans="1:27" ht="14.25" customHeight="1">
      <c r="A5112" s="11" t="s">
        <v>121</v>
      </c>
      <c r="B5112" s="12" t="s">
        <v>411</v>
      </c>
      <c r="C5112" s="11" t="s">
        <v>6635</v>
      </c>
      <c r="D5112" s="18">
        <v>2008</v>
      </c>
      <c r="E5112" s="11" t="s">
        <v>6644</v>
      </c>
      <c r="F5112" s="17">
        <v>6.9899997999999997</v>
      </c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T5112" s="7"/>
      <c r="U5112" s="7"/>
      <c r="V5112" s="7"/>
      <c r="X5112" s="7"/>
      <c r="Y5112" s="7"/>
      <c r="AA5112" s="7"/>
    </row>
    <row r="5113" spans="1:27" ht="14.25" customHeight="1">
      <c r="A5113" s="11" t="s">
        <v>121</v>
      </c>
      <c r="B5113" s="12" t="s">
        <v>411</v>
      </c>
      <c r="C5113" s="11" t="s">
        <v>7015</v>
      </c>
      <c r="D5113" s="18">
        <v>2008</v>
      </c>
      <c r="E5113" s="11" t="s">
        <v>7024</v>
      </c>
      <c r="F5113" s="17">
        <v>1.9813794</v>
      </c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T5113" s="7"/>
      <c r="U5113" s="7"/>
      <c r="V5113" s="7"/>
      <c r="X5113" s="7"/>
      <c r="Y5113" s="7"/>
      <c r="Z5113" s="7"/>
      <c r="AA5113" s="7"/>
    </row>
    <row r="5114" spans="1:27" ht="14.25" customHeight="1">
      <c r="A5114" s="11" t="s">
        <v>121</v>
      </c>
      <c r="B5114" s="12" t="s">
        <v>411</v>
      </c>
      <c r="C5114" s="11" t="s">
        <v>8365</v>
      </c>
      <c r="D5114" s="18">
        <v>2008</v>
      </c>
      <c r="E5114" s="11" t="s">
        <v>8374</v>
      </c>
      <c r="F5114" s="17">
        <v>5.29</v>
      </c>
    </row>
    <row r="5115" spans="1:27" ht="14.25" customHeight="1">
      <c r="A5115" s="11" t="s">
        <v>121</v>
      </c>
      <c r="B5115" s="12" t="s">
        <v>411</v>
      </c>
      <c r="C5115" s="11" t="s">
        <v>8485</v>
      </c>
      <c r="D5115" s="18">
        <v>2008</v>
      </c>
      <c r="E5115" s="11" t="s">
        <v>8494</v>
      </c>
      <c r="F5115" s="17">
        <v>11.0075</v>
      </c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S5115" s="7"/>
      <c r="T5115" s="7"/>
      <c r="U5115" s="7"/>
      <c r="V5115" s="7"/>
      <c r="W5115" s="7"/>
      <c r="X5115" s="7"/>
      <c r="Y5115" s="7"/>
      <c r="Z5115" s="7"/>
      <c r="AA5115" s="7"/>
    </row>
    <row r="5116" spans="1:27" ht="14.25" customHeight="1">
      <c r="A5116" s="11" t="s">
        <v>121</v>
      </c>
      <c r="B5116" s="12" t="s">
        <v>411</v>
      </c>
      <c r="C5116" s="11" t="s">
        <v>8525</v>
      </c>
      <c r="D5116" s="18">
        <v>2008</v>
      </c>
      <c r="E5116" s="11" t="s">
        <v>8534</v>
      </c>
      <c r="G5116" s="7"/>
      <c r="H5116" s="7"/>
      <c r="I5116" s="7"/>
      <c r="J5116" s="7"/>
      <c r="K5116" s="7"/>
      <c r="M5116" s="7"/>
      <c r="N5116" s="7"/>
      <c r="O5116" s="7"/>
      <c r="P5116" s="7"/>
      <c r="Q5116" s="7"/>
      <c r="T5116" s="7"/>
      <c r="U5116" s="7"/>
      <c r="V5116" s="7"/>
      <c r="X5116" s="7"/>
      <c r="Y5116" s="7"/>
      <c r="AA5116" s="7"/>
    </row>
    <row r="5117" spans="1:27" ht="14.25" customHeight="1">
      <c r="A5117" s="11" t="s">
        <v>121</v>
      </c>
      <c r="B5117" s="12" t="s">
        <v>411</v>
      </c>
      <c r="C5117" s="11" t="s">
        <v>8545</v>
      </c>
      <c r="D5117" s="18">
        <v>2008</v>
      </c>
      <c r="E5117" s="11" t="s">
        <v>8554</v>
      </c>
      <c r="F5117" s="17">
        <v>8.5599995</v>
      </c>
      <c r="G5117" s="7"/>
      <c r="H5117" s="7"/>
      <c r="I5117" s="7"/>
      <c r="J5117" s="7"/>
      <c r="K5117" s="7"/>
      <c r="M5117" s="7"/>
      <c r="N5117" s="7"/>
      <c r="O5117" s="7"/>
      <c r="P5117" s="7"/>
      <c r="Q5117" s="7"/>
      <c r="T5117" s="7"/>
      <c r="U5117" s="7"/>
      <c r="V5117" s="7"/>
      <c r="X5117" s="7"/>
      <c r="Y5117" s="7"/>
      <c r="AA5117" s="7"/>
    </row>
    <row r="5118" spans="1:27" ht="14.25" customHeight="1">
      <c r="A5118" s="11" t="s">
        <v>121</v>
      </c>
      <c r="B5118" s="12" t="s">
        <v>411</v>
      </c>
      <c r="C5118" s="11" t="s">
        <v>9645</v>
      </c>
      <c r="D5118" s="18">
        <v>2008</v>
      </c>
      <c r="E5118" s="11" t="s">
        <v>9654</v>
      </c>
      <c r="F5118" s="17">
        <v>17.154999</v>
      </c>
      <c r="G5118" s="7"/>
      <c r="H5118" s="7"/>
      <c r="I5118" s="7"/>
      <c r="J5118" s="7"/>
      <c r="K5118" s="7"/>
      <c r="M5118" s="7"/>
      <c r="N5118" s="7"/>
      <c r="O5118" s="7"/>
      <c r="P5118" s="7"/>
      <c r="Q5118" s="7"/>
      <c r="T5118" s="7"/>
      <c r="U5118" s="7"/>
      <c r="V5118" s="7"/>
      <c r="X5118" s="7"/>
      <c r="Y5118" s="7"/>
      <c r="AA5118" s="7"/>
    </row>
    <row r="5119" spans="1:27" ht="14.25" customHeight="1">
      <c r="A5119" s="11" t="s">
        <v>121</v>
      </c>
      <c r="B5119" s="12" t="s">
        <v>411</v>
      </c>
      <c r="C5119" s="11" t="s">
        <v>9685</v>
      </c>
      <c r="D5119" s="18">
        <v>2008</v>
      </c>
      <c r="E5119" s="11" t="s">
        <v>9694</v>
      </c>
      <c r="F5119" s="17">
        <v>16.98</v>
      </c>
      <c r="G5119" s="7"/>
      <c r="J5119" s="7"/>
      <c r="K5119" s="7"/>
      <c r="AA5119" s="7"/>
    </row>
    <row r="5120" spans="1:27" ht="14.25" customHeight="1">
      <c r="A5120" s="11" t="s">
        <v>121</v>
      </c>
      <c r="B5120" s="12" t="s">
        <v>411</v>
      </c>
      <c r="C5120" s="11" t="s">
        <v>10585</v>
      </c>
      <c r="D5120" s="18">
        <v>2008</v>
      </c>
      <c r="E5120" s="11" t="s">
        <v>10594</v>
      </c>
      <c r="F5120" s="17">
        <v>11.56</v>
      </c>
      <c r="G5120" s="7"/>
      <c r="H5120" s="7"/>
      <c r="I5120" s="7"/>
      <c r="J5120" s="7"/>
      <c r="K5120" s="7"/>
      <c r="M5120" s="7"/>
      <c r="N5120" s="7"/>
      <c r="O5120" s="7"/>
      <c r="P5120" s="7"/>
      <c r="Q5120" s="7"/>
      <c r="T5120" s="7"/>
      <c r="U5120" s="7"/>
      <c r="V5120" s="7"/>
      <c r="X5120" s="7"/>
      <c r="Y5120" s="7"/>
      <c r="AA5120" s="7"/>
    </row>
    <row r="5121" spans="1:27" ht="14.25" customHeight="1">
      <c r="A5121" s="11" t="s">
        <v>121</v>
      </c>
      <c r="B5121" s="12" t="s">
        <v>411</v>
      </c>
      <c r="C5121" s="11" t="s">
        <v>10785</v>
      </c>
      <c r="D5121" s="18">
        <v>2008</v>
      </c>
      <c r="E5121" s="11" t="s">
        <v>10794</v>
      </c>
      <c r="F5121" s="17">
        <v>6.5865673999999999</v>
      </c>
      <c r="G5121" s="7"/>
      <c r="H5121" s="7"/>
      <c r="I5121" s="7"/>
      <c r="J5121" s="7"/>
      <c r="K5121" s="7"/>
      <c r="M5121" s="7"/>
      <c r="N5121" s="7"/>
      <c r="O5121" s="7"/>
      <c r="P5121" s="7"/>
      <c r="Q5121" s="7"/>
      <c r="T5121" s="7"/>
      <c r="U5121" s="7"/>
      <c r="V5121" s="7"/>
      <c r="X5121" s="7"/>
      <c r="Y5121" s="7"/>
      <c r="AA5121" s="7"/>
    </row>
    <row r="5122" spans="1:27" ht="14.25" customHeight="1">
      <c r="A5122" s="11" t="s">
        <v>121</v>
      </c>
      <c r="B5122" s="12" t="s">
        <v>411</v>
      </c>
      <c r="C5122" s="11" t="s">
        <v>12421</v>
      </c>
      <c r="D5122" s="18">
        <v>2008</v>
      </c>
      <c r="E5122" s="11" t="s">
        <v>12430</v>
      </c>
      <c r="F5122" s="17">
        <v>3.02</v>
      </c>
      <c r="G5122" s="7"/>
      <c r="H5122" s="7"/>
      <c r="I5122" s="7"/>
      <c r="J5122" s="7"/>
      <c r="K5122" s="7"/>
      <c r="M5122" s="7"/>
      <c r="N5122" s="7"/>
      <c r="O5122" s="7"/>
      <c r="P5122" s="7"/>
      <c r="Q5122" s="7"/>
      <c r="T5122" s="7"/>
      <c r="U5122" s="7"/>
      <c r="V5122" s="7"/>
      <c r="X5122" s="7"/>
      <c r="Y5122" s="7"/>
      <c r="AA5122" s="7"/>
    </row>
    <row r="5123" spans="1:27" ht="14.25" customHeight="1">
      <c r="A5123" s="11" t="s">
        <v>121</v>
      </c>
      <c r="B5123" s="12" t="s">
        <v>2115</v>
      </c>
      <c r="C5123" s="11" t="s">
        <v>2116</v>
      </c>
      <c r="D5123" s="18">
        <v>2008</v>
      </c>
      <c r="E5123" s="11" t="s">
        <v>2125</v>
      </c>
      <c r="G5123" s="7"/>
      <c r="H5123" s="7"/>
      <c r="I5123" s="7"/>
      <c r="J5123" s="7"/>
      <c r="K5123" s="7"/>
      <c r="M5123" s="7"/>
      <c r="N5123" s="7"/>
      <c r="O5123" s="7"/>
      <c r="P5123" s="7"/>
      <c r="Q5123" s="7"/>
      <c r="T5123" s="7"/>
      <c r="U5123" s="7"/>
      <c r="V5123" s="7"/>
      <c r="X5123" s="7"/>
      <c r="Y5123" s="7"/>
      <c r="AA5123" s="7"/>
    </row>
    <row r="5124" spans="1:27" ht="14.25" customHeight="1">
      <c r="A5124" s="11" t="s">
        <v>121</v>
      </c>
      <c r="B5124" s="12" t="s">
        <v>2115</v>
      </c>
      <c r="C5124" s="11" t="s">
        <v>5574</v>
      </c>
      <c r="D5124" s="18">
        <v>2008</v>
      </c>
      <c r="E5124" s="11" t="s">
        <v>5583</v>
      </c>
      <c r="F5124" s="17">
        <v>-1.2817391</v>
      </c>
    </row>
    <row r="5125" spans="1:27" ht="14.25" customHeight="1">
      <c r="A5125" s="11" t="s">
        <v>121</v>
      </c>
      <c r="B5125" s="12" t="s">
        <v>2115</v>
      </c>
      <c r="C5125" s="11" t="s">
        <v>6555</v>
      </c>
      <c r="D5125" s="18">
        <v>2008</v>
      </c>
      <c r="E5125" s="11" t="s">
        <v>6564</v>
      </c>
      <c r="F5125" s="17">
        <v>-2.5999998999999998</v>
      </c>
      <c r="G5125" s="7"/>
      <c r="H5125" s="7"/>
      <c r="I5125" s="7"/>
      <c r="J5125" s="7"/>
      <c r="K5125" s="7"/>
      <c r="M5125" s="7"/>
      <c r="N5125" s="7"/>
      <c r="O5125" s="7"/>
      <c r="P5125" s="7"/>
      <c r="Q5125" s="7"/>
      <c r="T5125" s="7"/>
      <c r="U5125" s="7"/>
      <c r="V5125" s="7"/>
      <c r="X5125" s="7"/>
      <c r="Y5125" s="7"/>
      <c r="AA5125" s="7"/>
    </row>
    <row r="5126" spans="1:27" ht="14.25" customHeight="1">
      <c r="A5126" s="11" t="s">
        <v>121</v>
      </c>
      <c r="B5126" s="12" t="s">
        <v>2115</v>
      </c>
      <c r="C5126" s="11" t="s">
        <v>7175</v>
      </c>
      <c r="D5126" s="18">
        <v>2008</v>
      </c>
      <c r="E5126" s="11" t="s">
        <v>7184</v>
      </c>
      <c r="F5126" s="17">
        <v>-2.5111113</v>
      </c>
    </row>
    <row r="5127" spans="1:27" ht="14.25" customHeight="1">
      <c r="A5127" s="11" t="s">
        <v>121</v>
      </c>
      <c r="B5127" s="12" t="s">
        <v>2115</v>
      </c>
      <c r="C5127" s="11" t="s">
        <v>10545</v>
      </c>
      <c r="D5127" s="18">
        <v>2008</v>
      </c>
      <c r="E5127" s="11" t="s">
        <v>10554</v>
      </c>
      <c r="F5127" s="17">
        <v>-1.3133333</v>
      </c>
      <c r="G5127" s="7"/>
      <c r="H5127" s="7"/>
      <c r="I5127" s="7"/>
      <c r="J5127" s="7"/>
      <c r="K5127" s="7"/>
      <c r="M5127" s="7"/>
      <c r="N5127" s="7"/>
      <c r="O5127" s="7"/>
      <c r="P5127" s="7"/>
      <c r="Q5127" s="7"/>
      <c r="T5127" s="7"/>
      <c r="U5127" s="7"/>
      <c r="V5127" s="7"/>
      <c r="X5127" s="7"/>
      <c r="Y5127" s="7"/>
      <c r="AA5127" s="7"/>
    </row>
    <row r="5128" spans="1:27" ht="14.25" customHeight="1">
      <c r="A5128" s="11" t="s">
        <v>121</v>
      </c>
      <c r="B5128" s="12" t="s">
        <v>2115</v>
      </c>
      <c r="C5128" s="11" t="s">
        <v>10705</v>
      </c>
      <c r="D5128" s="18">
        <v>2008</v>
      </c>
      <c r="E5128" s="11" t="s">
        <v>10714</v>
      </c>
      <c r="F5128" s="17">
        <v>-1.0640000000000001</v>
      </c>
      <c r="G5128" s="7"/>
      <c r="I5128" s="7"/>
      <c r="J5128" s="7"/>
      <c r="K5128" s="7"/>
      <c r="P5128" s="7"/>
      <c r="AA5128" s="7"/>
    </row>
    <row r="5129" spans="1:27" ht="14.25" customHeight="1">
      <c r="A5129" s="11" t="s">
        <v>121</v>
      </c>
      <c r="B5129" s="12" t="s">
        <v>2115</v>
      </c>
      <c r="C5129" s="11" t="s">
        <v>11729</v>
      </c>
      <c r="D5129" s="18">
        <v>2008</v>
      </c>
      <c r="E5129" s="11" t="s">
        <v>11738</v>
      </c>
      <c r="F5129" s="17">
        <v>-1.5980951999999999</v>
      </c>
      <c r="G5129" s="7"/>
      <c r="H5129" s="7"/>
      <c r="I5129" s="7"/>
      <c r="J5129" s="7"/>
      <c r="K5129" s="7"/>
      <c r="L5129" s="7"/>
      <c r="M5129" s="7"/>
      <c r="P5129" s="7"/>
      <c r="T5129" s="7"/>
      <c r="V5129" s="7"/>
      <c r="AA5129" s="7"/>
    </row>
    <row r="5130" spans="1:27" ht="14.25" customHeight="1">
      <c r="A5130" s="11" t="s">
        <v>121</v>
      </c>
      <c r="B5130" s="12" t="s">
        <v>574</v>
      </c>
      <c r="C5130" s="11" t="s">
        <v>575</v>
      </c>
      <c r="D5130" s="18">
        <v>2008</v>
      </c>
      <c r="E5130" s="11" t="s">
        <v>584</v>
      </c>
      <c r="G5130" s="7"/>
      <c r="H5130" s="7"/>
      <c r="I5130" s="7"/>
      <c r="J5130" s="7"/>
      <c r="K5130" s="7"/>
      <c r="M5130" s="7"/>
      <c r="N5130" s="7"/>
      <c r="O5130" s="7"/>
      <c r="P5130" s="7"/>
      <c r="Q5130" s="7"/>
      <c r="T5130" s="7"/>
      <c r="U5130" s="7"/>
      <c r="V5130" s="7"/>
      <c r="X5130" s="7"/>
      <c r="Y5130" s="7"/>
      <c r="AA5130" s="7"/>
    </row>
    <row r="5131" spans="1:27" ht="14.25" customHeight="1">
      <c r="A5131" s="11" t="s">
        <v>121</v>
      </c>
      <c r="B5131" s="12" t="s">
        <v>574</v>
      </c>
      <c r="C5131" s="11" t="s">
        <v>1160</v>
      </c>
      <c r="D5131" s="18">
        <v>2008</v>
      </c>
      <c r="E5131" s="11" t="s">
        <v>1169</v>
      </c>
      <c r="G5131" s="7"/>
      <c r="H5131" s="7"/>
      <c r="I5131" s="7"/>
      <c r="J5131" s="7"/>
      <c r="K5131" s="7"/>
      <c r="M5131" s="7"/>
      <c r="N5131" s="7"/>
      <c r="O5131" s="7"/>
      <c r="P5131" s="7"/>
      <c r="Q5131" s="7"/>
      <c r="T5131" s="7"/>
      <c r="U5131" s="7"/>
      <c r="V5131" s="7"/>
      <c r="X5131" s="7"/>
      <c r="Y5131" s="7"/>
      <c r="AA5131" s="7"/>
    </row>
    <row r="5132" spans="1:27" ht="14.25" customHeight="1">
      <c r="A5132" s="11" t="s">
        <v>121</v>
      </c>
      <c r="B5132" s="12" t="s">
        <v>574</v>
      </c>
      <c r="C5132" s="11" t="s">
        <v>4894</v>
      </c>
      <c r="D5132" s="18">
        <v>2008</v>
      </c>
      <c r="E5132" s="11" t="s">
        <v>4903</v>
      </c>
      <c r="F5132" s="17">
        <v>2.4700000000000002</v>
      </c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T5132" s="7"/>
      <c r="U5132" s="7"/>
      <c r="V5132" s="7"/>
      <c r="X5132" s="7"/>
      <c r="Y5132" s="7"/>
      <c r="Z5132" s="7"/>
      <c r="AA5132" s="7"/>
    </row>
    <row r="5133" spans="1:27" ht="14.25" customHeight="1">
      <c r="A5133" s="11" t="s">
        <v>121</v>
      </c>
      <c r="B5133" s="12" t="s">
        <v>574</v>
      </c>
      <c r="C5133" s="11" t="s">
        <v>5915</v>
      </c>
      <c r="D5133" s="18">
        <v>2008</v>
      </c>
      <c r="E5133" s="11" t="s">
        <v>5924</v>
      </c>
      <c r="F5133" s="17">
        <v>2.1984615000000001</v>
      </c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T5133" s="7"/>
      <c r="U5133" s="7"/>
      <c r="V5133" s="7"/>
      <c r="X5133" s="7"/>
      <c r="Y5133" s="7"/>
      <c r="Z5133" s="7"/>
      <c r="AA5133" s="7"/>
    </row>
    <row r="5134" spans="1:27" ht="14.25" customHeight="1">
      <c r="A5134" s="11" t="s">
        <v>121</v>
      </c>
      <c r="B5134" s="12" t="s">
        <v>574</v>
      </c>
      <c r="C5134" s="11" t="s">
        <v>6535</v>
      </c>
      <c r="D5134" s="18">
        <v>2008</v>
      </c>
      <c r="E5134" s="11" t="s">
        <v>6544</v>
      </c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S5134" s="7"/>
      <c r="T5134" s="7"/>
      <c r="U5134" s="7"/>
      <c r="V5134" s="7"/>
      <c r="W5134" s="7"/>
      <c r="X5134" s="7"/>
      <c r="Y5134" s="7"/>
      <c r="Z5134" s="7"/>
      <c r="AA5134" s="7"/>
    </row>
    <row r="5135" spans="1:27" ht="14.25" customHeight="1">
      <c r="A5135" s="11" t="s">
        <v>121</v>
      </c>
      <c r="B5135" s="12" t="s">
        <v>574</v>
      </c>
      <c r="C5135" s="11" t="s">
        <v>6595</v>
      </c>
      <c r="D5135" s="18">
        <v>2008</v>
      </c>
      <c r="E5135" s="11" t="s">
        <v>6604</v>
      </c>
      <c r="I5135" s="7"/>
      <c r="J5135" s="7"/>
      <c r="K5135" s="7"/>
      <c r="L5135" s="7"/>
      <c r="P5135" s="7"/>
      <c r="X5135" s="7"/>
    </row>
    <row r="5136" spans="1:27" ht="14.25" customHeight="1">
      <c r="A5136" s="11" t="s">
        <v>121</v>
      </c>
      <c r="B5136" s="12" t="s">
        <v>574</v>
      </c>
      <c r="C5136" s="11" t="s">
        <v>8845</v>
      </c>
      <c r="D5136" s="18">
        <v>2008</v>
      </c>
      <c r="E5136" s="11" t="s">
        <v>8854</v>
      </c>
      <c r="F5136" s="17">
        <v>1.38</v>
      </c>
    </row>
    <row r="5137" spans="1:27" ht="14.25" customHeight="1">
      <c r="A5137" s="11" t="s">
        <v>121</v>
      </c>
      <c r="B5137" s="12" t="s">
        <v>574</v>
      </c>
      <c r="C5137" s="11" t="s">
        <v>8985</v>
      </c>
      <c r="D5137" s="18">
        <v>2008</v>
      </c>
      <c r="E5137" s="11" t="s">
        <v>8994</v>
      </c>
      <c r="I5137" s="7"/>
      <c r="J5137" s="7"/>
      <c r="K5137" s="7"/>
      <c r="L5137" s="7"/>
      <c r="P5137" s="7"/>
      <c r="AA5137" s="7"/>
    </row>
    <row r="5138" spans="1:27" ht="14.25" customHeight="1">
      <c r="A5138" s="11" t="s">
        <v>121</v>
      </c>
      <c r="B5138" s="12" t="s">
        <v>574</v>
      </c>
      <c r="C5138" s="11" t="s">
        <v>9285</v>
      </c>
      <c r="D5138" s="18">
        <v>2008</v>
      </c>
      <c r="E5138" s="11" t="s">
        <v>9294</v>
      </c>
      <c r="F5138" s="17">
        <v>0.19</v>
      </c>
      <c r="J5138" s="7"/>
      <c r="K5138" s="7"/>
      <c r="P5138" s="7"/>
    </row>
    <row r="5139" spans="1:27" ht="14.25" customHeight="1">
      <c r="A5139" s="11" t="s">
        <v>121</v>
      </c>
      <c r="B5139" s="12" t="s">
        <v>574</v>
      </c>
      <c r="C5139" s="11" t="s">
        <v>9365</v>
      </c>
      <c r="D5139" s="18">
        <v>2008</v>
      </c>
      <c r="E5139" s="11" t="s">
        <v>9374</v>
      </c>
      <c r="F5139" s="17">
        <v>0.2</v>
      </c>
      <c r="I5139" s="7"/>
      <c r="J5139" s="7"/>
      <c r="K5139" s="7"/>
      <c r="L5139" s="7"/>
      <c r="P5139" s="7"/>
      <c r="AA5139" s="7"/>
    </row>
    <row r="5140" spans="1:27" ht="14.25" customHeight="1">
      <c r="A5140" s="11" t="s">
        <v>121</v>
      </c>
      <c r="B5140" s="12" t="s">
        <v>574</v>
      </c>
      <c r="C5140" s="11" t="s">
        <v>9585</v>
      </c>
      <c r="D5140" s="18">
        <v>2008</v>
      </c>
      <c r="E5140" s="11" t="s">
        <v>9594</v>
      </c>
      <c r="F5140" s="17">
        <v>0.38</v>
      </c>
    </row>
    <row r="5141" spans="1:27" ht="14.25" customHeight="1">
      <c r="A5141" s="11" t="s">
        <v>121</v>
      </c>
      <c r="B5141" s="12" t="s">
        <v>574</v>
      </c>
      <c r="C5141" s="11" t="s">
        <v>9605</v>
      </c>
      <c r="D5141" s="18">
        <v>2008</v>
      </c>
      <c r="E5141" s="11" t="s">
        <v>9614</v>
      </c>
    </row>
    <row r="5142" spans="1:27" ht="14.25" customHeight="1">
      <c r="A5142" s="11" t="s">
        <v>121</v>
      </c>
      <c r="B5142" s="12" t="s">
        <v>574</v>
      </c>
      <c r="C5142" s="11" t="s">
        <v>10969</v>
      </c>
      <c r="D5142" s="18">
        <v>2008</v>
      </c>
      <c r="E5142" s="11" t="s">
        <v>10978</v>
      </c>
    </row>
    <row r="5143" spans="1:27" ht="14.25" customHeight="1">
      <c r="A5143" s="11" t="s">
        <v>121</v>
      </c>
      <c r="B5143" s="12" t="s">
        <v>574</v>
      </c>
      <c r="C5143" s="11" t="s">
        <v>11649</v>
      </c>
      <c r="D5143" s="18">
        <v>2008</v>
      </c>
      <c r="E5143" s="11" t="s">
        <v>11658</v>
      </c>
      <c r="F5143" s="17">
        <v>2.645</v>
      </c>
      <c r="I5143" s="7"/>
      <c r="J5143" s="7"/>
      <c r="K5143" s="7"/>
      <c r="AA5143" s="7"/>
    </row>
    <row r="5144" spans="1:27" ht="14.25" customHeight="1">
      <c r="A5144" s="11" t="s">
        <v>121</v>
      </c>
      <c r="B5144" s="12" t="s">
        <v>1881</v>
      </c>
      <c r="C5144" s="11" t="s">
        <v>1882</v>
      </c>
      <c r="D5144" s="18">
        <v>2008</v>
      </c>
      <c r="E5144" s="11" t="s">
        <v>1891</v>
      </c>
      <c r="F5144" s="17">
        <v>2.8199999</v>
      </c>
    </row>
    <row r="5145" spans="1:27" ht="14.25" customHeight="1">
      <c r="A5145" s="11" t="s">
        <v>121</v>
      </c>
      <c r="B5145" s="12" t="s">
        <v>1881</v>
      </c>
      <c r="C5145" s="11" t="s">
        <v>2237</v>
      </c>
      <c r="D5145" s="18">
        <v>2008</v>
      </c>
      <c r="E5145" s="11" t="s">
        <v>2246</v>
      </c>
      <c r="F5145" s="17">
        <v>2.1900000999999998</v>
      </c>
    </row>
    <row r="5146" spans="1:27" ht="14.25" customHeight="1">
      <c r="A5146" s="11" t="s">
        <v>121</v>
      </c>
      <c r="B5146" s="12" t="s">
        <v>1881</v>
      </c>
      <c r="C5146" s="11" t="s">
        <v>2839</v>
      </c>
      <c r="D5146" s="18">
        <v>2008</v>
      </c>
      <c r="E5146" s="11" t="s">
        <v>2848</v>
      </c>
    </row>
    <row r="5147" spans="1:27" ht="14.25" customHeight="1">
      <c r="A5147" s="11" t="s">
        <v>121</v>
      </c>
      <c r="B5147" s="12" t="s">
        <v>1881</v>
      </c>
      <c r="C5147" s="11" t="s">
        <v>2940</v>
      </c>
      <c r="D5147" s="18">
        <v>2008</v>
      </c>
      <c r="E5147" s="11" t="s">
        <v>2949</v>
      </c>
    </row>
    <row r="5148" spans="1:27" ht="14.25" customHeight="1">
      <c r="A5148" s="11" t="s">
        <v>121</v>
      </c>
      <c r="B5148" s="12" t="s">
        <v>1881</v>
      </c>
      <c r="C5148" s="11" t="s">
        <v>3301</v>
      </c>
      <c r="D5148" s="18">
        <v>2008</v>
      </c>
      <c r="E5148" s="11" t="s">
        <v>3310</v>
      </c>
      <c r="F5148" s="17">
        <v>0</v>
      </c>
    </row>
    <row r="5149" spans="1:27" ht="14.25" customHeight="1">
      <c r="A5149" s="11" t="s">
        <v>121</v>
      </c>
      <c r="B5149" s="12" t="s">
        <v>1881</v>
      </c>
      <c r="C5149" s="11" t="s">
        <v>3874</v>
      </c>
      <c r="D5149" s="18">
        <v>2008</v>
      </c>
      <c r="E5149" s="11" t="s">
        <v>3883</v>
      </c>
    </row>
    <row r="5150" spans="1:27" ht="14.25" customHeight="1">
      <c r="A5150" s="11" t="s">
        <v>121</v>
      </c>
      <c r="B5150" s="12" t="s">
        <v>1881</v>
      </c>
      <c r="C5150" s="11" t="s">
        <v>3974</v>
      </c>
      <c r="D5150" s="18">
        <v>2008</v>
      </c>
      <c r="E5150" s="11" t="s">
        <v>3983</v>
      </c>
      <c r="F5150" s="17">
        <v>1.28</v>
      </c>
    </row>
    <row r="5151" spans="1:27" ht="14.25" customHeight="1">
      <c r="A5151" s="11" t="s">
        <v>121</v>
      </c>
      <c r="B5151" s="12" t="s">
        <v>1881</v>
      </c>
      <c r="C5151" s="11" t="s">
        <v>4014</v>
      </c>
      <c r="D5151" s="18">
        <v>2008</v>
      </c>
      <c r="E5151" s="11" t="s">
        <v>4023</v>
      </c>
    </row>
    <row r="5152" spans="1:27" ht="14.25" customHeight="1">
      <c r="A5152" s="11" t="s">
        <v>121</v>
      </c>
      <c r="B5152" s="12" t="s">
        <v>1881</v>
      </c>
      <c r="C5152" s="11" t="s">
        <v>4134</v>
      </c>
      <c r="D5152" s="18">
        <v>2008</v>
      </c>
      <c r="E5152" s="11" t="s">
        <v>4143</v>
      </c>
      <c r="F5152" s="17">
        <v>0.2</v>
      </c>
    </row>
    <row r="5153" spans="1:27" ht="14.25" customHeight="1">
      <c r="A5153" s="11" t="s">
        <v>121</v>
      </c>
      <c r="B5153" s="12" t="s">
        <v>1881</v>
      </c>
      <c r="C5153" s="11" t="s">
        <v>4454</v>
      </c>
      <c r="D5153" s="18">
        <v>2008</v>
      </c>
      <c r="E5153" s="11" t="s">
        <v>4463</v>
      </c>
      <c r="F5153" s="17">
        <v>0.12</v>
      </c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S5153" s="7"/>
      <c r="T5153" s="7"/>
      <c r="U5153" s="7"/>
      <c r="V5153" s="7"/>
      <c r="W5153" s="7"/>
      <c r="X5153" s="7"/>
      <c r="Y5153" s="7"/>
      <c r="Z5153" s="7"/>
      <c r="AA5153" s="7"/>
    </row>
    <row r="5154" spans="1:27" ht="14.25" customHeight="1">
      <c r="A5154" s="11" t="s">
        <v>121</v>
      </c>
      <c r="B5154" s="12" t="s">
        <v>1881</v>
      </c>
      <c r="C5154" s="11" t="s">
        <v>4934</v>
      </c>
      <c r="D5154" s="18">
        <v>2008</v>
      </c>
      <c r="E5154" s="11" t="s">
        <v>4943</v>
      </c>
      <c r="G5154" s="7"/>
      <c r="H5154" s="7"/>
      <c r="I5154" s="7"/>
      <c r="J5154" s="7"/>
      <c r="M5154" s="7"/>
      <c r="O5154" s="7"/>
      <c r="T5154" s="7"/>
      <c r="X5154" s="7"/>
      <c r="Y5154" s="7"/>
      <c r="AA5154" s="7"/>
    </row>
    <row r="5155" spans="1:27" ht="14.25" customHeight="1">
      <c r="A5155" s="11" t="s">
        <v>121</v>
      </c>
      <c r="B5155" s="12" t="s">
        <v>1881</v>
      </c>
      <c r="C5155" s="11" t="s">
        <v>6155</v>
      </c>
      <c r="D5155" s="18">
        <v>2008</v>
      </c>
      <c r="E5155" s="11" t="s">
        <v>6164</v>
      </c>
    </row>
    <row r="5156" spans="1:27" ht="14.25" customHeight="1">
      <c r="A5156" s="11" t="s">
        <v>121</v>
      </c>
      <c r="B5156" s="12" t="s">
        <v>1881</v>
      </c>
      <c r="C5156" s="11" t="s">
        <v>6215</v>
      </c>
      <c r="D5156" s="18">
        <v>2008</v>
      </c>
      <c r="E5156" s="11" t="s">
        <v>6224</v>
      </c>
      <c r="H5156" s="7"/>
      <c r="I5156" s="7"/>
      <c r="J5156" s="7"/>
      <c r="M5156" s="7"/>
      <c r="N5156" s="7"/>
      <c r="O5156" s="7"/>
      <c r="P5156" s="7"/>
      <c r="Q5156" s="7"/>
      <c r="T5156" s="7"/>
      <c r="U5156" s="7"/>
      <c r="X5156" s="7"/>
      <c r="Y5156" s="7"/>
      <c r="AA5156" s="7"/>
    </row>
    <row r="5157" spans="1:27" ht="14.25" customHeight="1">
      <c r="A5157" s="11" t="s">
        <v>121</v>
      </c>
      <c r="B5157" s="12" t="s">
        <v>1881</v>
      </c>
      <c r="C5157" s="11" t="s">
        <v>6735</v>
      </c>
      <c r="D5157" s="18">
        <v>2008</v>
      </c>
      <c r="E5157" s="11" t="s">
        <v>6744</v>
      </c>
      <c r="H5157" s="7"/>
      <c r="I5157" s="7"/>
      <c r="J5157" s="7"/>
      <c r="K5157" s="7"/>
      <c r="M5157" s="7"/>
      <c r="N5157" s="7"/>
      <c r="O5157" s="7"/>
      <c r="Q5157" s="7"/>
      <c r="T5157" s="7"/>
      <c r="U5157" s="7"/>
      <c r="X5157" s="7"/>
      <c r="Y5157" s="7"/>
      <c r="AA5157" s="7"/>
    </row>
    <row r="5158" spans="1:27" ht="14.25" customHeight="1">
      <c r="A5158" s="11" t="s">
        <v>121</v>
      </c>
      <c r="B5158" s="12" t="s">
        <v>1881</v>
      </c>
      <c r="C5158" s="11" t="s">
        <v>6775</v>
      </c>
      <c r="D5158" s="18">
        <v>2008</v>
      </c>
      <c r="E5158" s="11" t="s">
        <v>6784</v>
      </c>
      <c r="F5158" s="17">
        <v>0.69999999000000002</v>
      </c>
      <c r="G5158" s="7"/>
      <c r="H5158" s="7"/>
      <c r="I5158" s="7"/>
      <c r="J5158" s="7"/>
      <c r="K5158" s="7"/>
      <c r="M5158" s="7"/>
      <c r="N5158" s="7"/>
      <c r="O5158" s="7"/>
      <c r="P5158" s="7"/>
      <c r="Q5158" s="7"/>
      <c r="T5158" s="7"/>
      <c r="U5158" s="7"/>
      <c r="X5158" s="7"/>
      <c r="Y5158" s="7"/>
      <c r="AA5158" s="7"/>
    </row>
    <row r="5159" spans="1:27" ht="14.25" customHeight="1">
      <c r="A5159" s="11" t="s">
        <v>121</v>
      </c>
      <c r="B5159" s="12" t="s">
        <v>1881</v>
      </c>
      <c r="C5159" s="11" t="s">
        <v>8405</v>
      </c>
      <c r="D5159" s="18">
        <v>2008</v>
      </c>
      <c r="E5159" s="11" t="s">
        <v>8414</v>
      </c>
      <c r="F5159" s="17">
        <v>0.80000000999999998</v>
      </c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T5159" s="7"/>
      <c r="U5159" s="7"/>
      <c r="X5159" s="7"/>
      <c r="Y5159" s="7"/>
      <c r="AA5159" s="7"/>
    </row>
    <row r="5160" spans="1:27" ht="14.25" customHeight="1">
      <c r="A5160" s="11" t="s">
        <v>121</v>
      </c>
      <c r="B5160" s="12" t="s">
        <v>1881</v>
      </c>
      <c r="C5160" s="11" t="s">
        <v>8445</v>
      </c>
      <c r="D5160" s="18">
        <v>2008</v>
      </c>
      <c r="E5160" s="11" t="s">
        <v>8454</v>
      </c>
      <c r="F5160" s="17">
        <v>2.76</v>
      </c>
      <c r="G5160" s="7"/>
      <c r="H5160" s="7"/>
      <c r="I5160" s="7"/>
      <c r="J5160" s="7"/>
      <c r="K5160" s="7"/>
      <c r="M5160" s="7"/>
      <c r="N5160" s="7"/>
      <c r="O5160" s="7"/>
      <c r="P5160" s="7"/>
      <c r="Q5160" s="7"/>
      <c r="T5160" s="7"/>
      <c r="U5160" s="7"/>
      <c r="X5160" s="7"/>
      <c r="Y5160" s="7"/>
      <c r="AA5160" s="7"/>
    </row>
    <row r="5161" spans="1:27" ht="14.25" customHeight="1">
      <c r="A5161" s="11" t="s">
        <v>121</v>
      </c>
      <c r="B5161" s="12" t="s">
        <v>1881</v>
      </c>
      <c r="C5161" s="11" t="s">
        <v>8665</v>
      </c>
      <c r="D5161" s="18">
        <v>2008</v>
      </c>
      <c r="E5161" s="11" t="s">
        <v>8674</v>
      </c>
      <c r="F5161" s="17">
        <v>0.18000000999999999</v>
      </c>
      <c r="H5161" s="7"/>
      <c r="I5161" s="7"/>
      <c r="J5161" s="7"/>
      <c r="K5161" s="7"/>
      <c r="M5161" s="7"/>
      <c r="N5161" s="7"/>
      <c r="O5161" s="7"/>
      <c r="P5161" s="7"/>
      <c r="Q5161" s="7"/>
      <c r="T5161" s="7"/>
      <c r="U5161" s="7"/>
      <c r="V5161" s="7"/>
      <c r="X5161" s="7"/>
      <c r="Y5161" s="7"/>
      <c r="AA5161" s="7"/>
    </row>
    <row r="5162" spans="1:27" ht="14.25" customHeight="1">
      <c r="A5162" s="11" t="s">
        <v>121</v>
      </c>
      <c r="B5162" s="12" t="s">
        <v>1881</v>
      </c>
      <c r="C5162" s="11" t="s">
        <v>9065</v>
      </c>
      <c r="D5162" s="18">
        <v>2008</v>
      </c>
      <c r="E5162" s="11" t="s">
        <v>9074</v>
      </c>
      <c r="H5162" s="7"/>
      <c r="I5162" s="7"/>
      <c r="J5162" s="7"/>
      <c r="K5162" s="7"/>
      <c r="M5162" s="7"/>
      <c r="N5162" s="7"/>
      <c r="O5162" s="7"/>
      <c r="P5162" s="7"/>
      <c r="Q5162" s="7"/>
      <c r="T5162" s="7"/>
      <c r="U5162" s="7"/>
      <c r="V5162" s="7"/>
      <c r="X5162" s="7"/>
      <c r="Y5162" s="7"/>
      <c r="AA5162" s="7"/>
    </row>
    <row r="5163" spans="1:27" ht="14.25" customHeight="1">
      <c r="A5163" s="11" t="s">
        <v>121</v>
      </c>
      <c r="B5163" s="12" t="s">
        <v>1881</v>
      </c>
      <c r="C5163" s="11" t="s">
        <v>9445</v>
      </c>
      <c r="D5163" s="18">
        <v>2008</v>
      </c>
      <c r="E5163" s="11" t="s">
        <v>9454</v>
      </c>
      <c r="H5163" s="7"/>
      <c r="I5163" s="7"/>
      <c r="J5163" s="7"/>
      <c r="K5163" s="7"/>
      <c r="M5163" s="7"/>
      <c r="N5163" s="7"/>
      <c r="O5163" s="7"/>
      <c r="P5163" s="7"/>
      <c r="Q5163" s="7"/>
      <c r="T5163" s="7"/>
      <c r="U5163" s="7"/>
      <c r="V5163" s="7"/>
      <c r="X5163" s="7"/>
      <c r="Y5163" s="7"/>
      <c r="AA5163" s="7"/>
    </row>
    <row r="5164" spans="1:27" ht="14.25" customHeight="1">
      <c r="A5164" s="11" t="s">
        <v>121</v>
      </c>
      <c r="B5164" s="12" t="s">
        <v>1881</v>
      </c>
      <c r="C5164" s="11" t="s">
        <v>9485</v>
      </c>
      <c r="D5164" s="18">
        <v>2008</v>
      </c>
      <c r="E5164" s="11" t="s">
        <v>9494</v>
      </c>
      <c r="F5164" s="17">
        <v>1.0600000999999999</v>
      </c>
      <c r="H5164" s="7"/>
      <c r="I5164" s="7"/>
      <c r="J5164" s="7"/>
      <c r="K5164" s="7"/>
      <c r="M5164" s="7"/>
      <c r="N5164" s="7"/>
      <c r="O5164" s="7"/>
      <c r="P5164" s="7"/>
      <c r="Q5164" s="7"/>
      <c r="T5164" s="7"/>
      <c r="U5164" s="7"/>
      <c r="V5164" s="7"/>
      <c r="X5164" s="7"/>
      <c r="Y5164" s="7"/>
      <c r="AA5164" s="7"/>
    </row>
    <row r="5165" spans="1:27" ht="14.25" customHeight="1">
      <c r="A5165" s="11" t="s">
        <v>121</v>
      </c>
      <c r="B5165" s="12" t="s">
        <v>1881</v>
      </c>
      <c r="C5165" s="11" t="s">
        <v>9845</v>
      </c>
      <c r="D5165" s="18">
        <v>2008</v>
      </c>
      <c r="E5165" s="11" t="s">
        <v>9854</v>
      </c>
      <c r="G5165" s="7"/>
      <c r="H5165" s="7"/>
      <c r="I5165" s="7"/>
      <c r="J5165" s="7"/>
      <c r="K5165" s="7"/>
      <c r="M5165" s="7"/>
      <c r="N5165" s="7"/>
      <c r="O5165" s="7"/>
      <c r="P5165" s="7"/>
      <c r="Q5165" s="7"/>
      <c r="T5165" s="7"/>
      <c r="U5165" s="7"/>
      <c r="V5165" s="7"/>
      <c r="X5165" s="7"/>
      <c r="Y5165" s="7"/>
      <c r="AA5165" s="7"/>
    </row>
    <row r="5166" spans="1:27" ht="14.25" customHeight="1">
      <c r="A5166" s="11" t="s">
        <v>121</v>
      </c>
      <c r="B5166" s="12" t="s">
        <v>1881</v>
      </c>
      <c r="C5166" s="11" t="s">
        <v>10045</v>
      </c>
      <c r="D5166" s="18">
        <v>2008</v>
      </c>
      <c r="E5166" s="11" t="s">
        <v>10054</v>
      </c>
      <c r="F5166" s="17">
        <v>0.44</v>
      </c>
      <c r="G5166" s="7"/>
      <c r="H5166" s="7"/>
      <c r="I5166" s="7"/>
      <c r="J5166" s="7"/>
      <c r="K5166" s="7"/>
      <c r="M5166" s="7"/>
      <c r="N5166" s="7"/>
      <c r="O5166" s="7"/>
      <c r="P5166" s="7"/>
      <c r="Q5166" s="7"/>
      <c r="T5166" s="7"/>
      <c r="U5166" s="7"/>
      <c r="V5166" s="7"/>
      <c r="X5166" s="7"/>
      <c r="Y5166" s="7"/>
      <c r="AA5166" s="7"/>
    </row>
    <row r="5167" spans="1:27" ht="14.25" customHeight="1">
      <c r="A5167" s="11" t="s">
        <v>121</v>
      </c>
      <c r="B5167" s="12" t="s">
        <v>1881</v>
      </c>
      <c r="C5167" s="11" t="s">
        <v>10485</v>
      </c>
      <c r="D5167" s="18">
        <v>2008</v>
      </c>
      <c r="E5167" s="11" t="s">
        <v>10494</v>
      </c>
      <c r="F5167" s="17">
        <v>0.40000001000000002</v>
      </c>
      <c r="G5167" s="7"/>
      <c r="H5167" s="7"/>
      <c r="I5167" s="7"/>
      <c r="J5167" s="7"/>
      <c r="K5167" s="7"/>
      <c r="M5167" s="7"/>
      <c r="N5167" s="7"/>
      <c r="O5167" s="7"/>
      <c r="P5167" s="7"/>
      <c r="Q5167" s="7"/>
      <c r="T5167" s="7"/>
      <c r="U5167" s="7"/>
      <c r="V5167" s="7"/>
      <c r="X5167" s="7"/>
      <c r="Y5167" s="7"/>
      <c r="AA5167" s="7"/>
    </row>
    <row r="5168" spans="1:27" ht="14.25" customHeight="1">
      <c r="A5168" s="11" t="s">
        <v>121</v>
      </c>
      <c r="B5168" s="12" t="s">
        <v>798</v>
      </c>
      <c r="C5168" s="11" t="s">
        <v>799</v>
      </c>
      <c r="D5168" s="18">
        <v>2008</v>
      </c>
      <c r="E5168" s="11" t="s">
        <v>808</v>
      </c>
      <c r="F5168" s="17">
        <v>0</v>
      </c>
      <c r="G5168" s="7"/>
      <c r="H5168" s="7"/>
      <c r="I5168" s="7"/>
      <c r="J5168" s="7"/>
      <c r="K5168" s="7"/>
      <c r="M5168" s="7"/>
      <c r="N5168" s="7"/>
      <c r="O5168" s="7"/>
      <c r="P5168" s="7"/>
      <c r="Q5168" s="7"/>
      <c r="T5168" s="7"/>
      <c r="U5168" s="7"/>
      <c r="V5168" s="7"/>
      <c r="X5168" s="7"/>
      <c r="Y5168" s="7"/>
      <c r="AA5168" s="7"/>
    </row>
    <row r="5169" spans="1:27" ht="14.25" customHeight="1">
      <c r="A5169" s="11" t="s">
        <v>121</v>
      </c>
      <c r="B5169" s="12" t="s">
        <v>798</v>
      </c>
      <c r="C5169" s="11" t="s">
        <v>940</v>
      </c>
      <c r="D5169" s="18">
        <v>2008</v>
      </c>
      <c r="E5169" s="11" t="s">
        <v>949</v>
      </c>
      <c r="G5169" s="7"/>
      <c r="H5169" s="7"/>
      <c r="I5169" s="7"/>
      <c r="J5169" s="7"/>
      <c r="K5169" s="7"/>
      <c r="M5169" s="7"/>
      <c r="N5169" s="7"/>
      <c r="O5169" s="7"/>
      <c r="P5169" s="7"/>
      <c r="Q5169" s="7"/>
      <c r="T5169" s="7"/>
      <c r="U5169" s="7"/>
      <c r="V5169" s="7"/>
      <c r="X5169" s="7"/>
      <c r="Y5169" s="7"/>
      <c r="AA5169" s="7"/>
    </row>
    <row r="5170" spans="1:27" ht="14.25" customHeight="1">
      <c r="A5170" s="11" t="s">
        <v>121</v>
      </c>
      <c r="B5170" s="12" t="s">
        <v>798</v>
      </c>
      <c r="C5170" s="11" t="s">
        <v>1040</v>
      </c>
      <c r="D5170" s="18">
        <v>2008</v>
      </c>
      <c r="E5170" s="11" t="s">
        <v>1049</v>
      </c>
    </row>
    <row r="5171" spans="1:27" ht="14.25" customHeight="1">
      <c r="A5171" s="11" t="s">
        <v>121</v>
      </c>
      <c r="B5171" s="12" t="s">
        <v>798</v>
      </c>
      <c r="C5171" s="11" t="s">
        <v>1060</v>
      </c>
      <c r="D5171" s="18">
        <v>2008</v>
      </c>
      <c r="E5171" s="11" t="s">
        <v>1069</v>
      </c>
    </row>
    <row r="5172" spans="1:27" ht="14.25" customHeight="1">
      <c r="A5172" s="11" t="s">
        <v>121</v>
      </c>
      <c r="B5172" s="12" t="s">
        <v>798</v>
      </c>
      <c r="C5172" s="11" t="s">
        <v>1421</v>
      </c>
      <c r="D5172" s="18">
        <v>2008</v>
      </c>
      <c r="E5172" s="11" t="s">
        <v>1430</v>
      </c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T5172" s="7"/>
      <c r="U5172" s="7"/>
      <c r="V5172" s="7"/>
      <c r="W5172" s="7"/>
      <c r="X5172" s="7"/>
      <c r="Y5172" s="7"/>
      <c r="Z5172" s="7"/>
      <c r="AA5172" s="7"/>
    </row>
    <row r="5173" spans="1:27" ht="14.25" customHeight="1">
      <c r="A5173" s="11" t="s">
        <v>121</v>
      </c>
      <c r="B5173" s="12" t="s">
        <v>798</v>
      </c>
      <c r="C5173" s="11" t="s">
        <v>1441</v>
      </c>
      <c r="D5173" s="18">
        <v>2008</v>
      </c>
      <c r="E5173" s="11" t="s">
        <v>1450</v>
      </c>
    </row>
    <row r="5174" spans="1:27" ht="14.25" customHeight="1">
      <c r="A5174" s="11" t="s">
        <v>121</v>
      </c>
      <c r="B5174" s="12" t="s">
        <v>798</v>
      </c>
      <c r="C5174" s="11" t="s">
        <v>1461</v>
      </c>
      <c r="D5174" s="18">
        <v>2008</v>
      </c>
      <c r="E5174" s="11" t="s">
        <v>1470</v>
      </c>
      <c r="G5174" s="7"/>
      <c r="H5174" s="7"/>
      <c r="I5174" s="7"/>
      <c r="J5174" s="7"/>
      <c r="M5174" s="7"/>
      <c r="O5174" s="7"/>
      <c r="T5174" s="7"/>
      <c r="X5174" s="7"/>
      <c r="AA5174" s="7"/>
    </row>
    <row r="5175" spans="1:27" ht="14.25" customHeight="1">
      <c r="A5175" s="11" t="s">
        <v>121</v>
      </c>
      <c r="B5175" s="12" t="s">
        <v>798</v>
      </c>
      <c r="C5175" s="11" t="s">
        <v>1761</v>
      </c>
      <c r="D5175" s="18">
        <v>2008</v>
      </c>
      <c r="E5175" s="11" t="s">
        <v>1770</v>
      </c>
      <c r="G5175" s="7"/>
      <c r="H5175" s="7"/>
      <c r="I5175" s="7"/>
      <c r="J5175" s="7"/>
      <c r="M5175" s="7"/>
      <c r="O5175" s="7"/>
      <c r="T5175" s="7"/>
      <c r="X5175" s="7"/>
      <c r="AA5175" s="7"/>
    </row>
    <row r="5176" spans="1:27" ht="14.25" customHeight="1">
      <c r="A5176" s="11" t="s">
        <v>121</v>
      </c>
      <c r="B5176" s="12" t="s">
        <v>798</v>
      </c>
      <c r="C5176" s="11" t="s">
        <v>1781</v>
      </c>
      <c r="D5176" s="18">
        <v>2008</v>
      </c>
      <c r="E5176" s="11" t="s">
        <v>1790</v>
      </c>
      <c r="J5176" s="7"/>
      <c r="K5176" s="7"/>
    </row>
    <row r="5177" spans="1:27" ht="14.25" customHeight="1">
      <c r="A5177" s="11" t="s">
        <v>121</v>
      </c>
      <c r="B5177" s="12" t="s">
        <v>798</v>
      </c>
      <c r="C5177" s="11" t="s">
        <v>2095</v>
      </c>
      <c r="D5177" s="18">
        <v>2008</v>
      </c>
      <c r="E5177" s="11" t="s">
        <v>2104</v>
      </c>
      <c r="G5177" s="7"/>
      <c r="H5177" s="7"/>
      <c r="I5177" s="7"/>
      <c r="J5177" s="7"/>
      <c r="K5177" s="7"/>
      <c r="M5177" s="7"/>
      <c r="N5177" s="7"/>
      <c r="O5177" s="7"/>
      <c r="P5177" s="7"/>
      <c r="Q5177" s="7"/>
      <c r="T5177" s="7"/>
      <c r="U5177" s="7"/>
      <c r="V5177" s="7"/>
      <c r="X5177" s="7"/>
      <c r="Y5177" s="7"/>
      <c r="AA5177" s="7"/>
    </row>
    <row r="5178" spans="1:27" ht="14.25" customHeight="1">
      <c r="A5178" s="11" t="s">
        <v>121</v>
      </c>
      <c r="B5178" s="12" t="s">
        <v>798</v>
      </c>
      <c r="C5178" s="11" t="s">
        <v>2317</v>
      </c>
      <c r="D5178" s="18">
        <v>2008</v>
      </c>
      <c r="E5178" s="11" t="s">
        <v>2326</v>
      </c>
      <c r="G5178" s="7"/>
      <c r="H5178" s="7"/>
      <c r="I5178" s="7"/>
      <c r="J5178" s="7"/>
      <c r="K5178" s="7"/>
      <c r="M5178" s="7"/>
      <c r="N5178" s="7"/>
      <c r="O5178" s="7"/>
      <c r="P5178" s="7"/>
      <c r="Q5178" s="7"/>
      <c r="T5178" s="7"/>
      <c r="U5178" s="7"/>
      <c r="V5178" s="7"/>
      <c r="X5178" s="7"/>
      <c r="Y5178" s="7"/>
      <c r="AA5178" s="7"/>
    </row>
    <row r="5179" spans="1:27" ht="14.25" customHeight="1">
      <c r="A5179" s="11" t="s">
        <v>121</v>
      </c>
      <c r="B5179" s="12" t="s">
        <v>798</v>
      </c>
      <c r="C5179" s="11" t="s">
        <v>2337</v>
      </c>
      <c r="D5179" s="18">
        <v>2008</v>
      </c>
      <c r="E5179" s="11" t="s">
        <v>2346</v>
      </c>
      <c r="F5179" s="17">
        <v>0</v>
      </c>
      <c r="G5179" s="7"/>
      <c r="H5179" s="7"/>
      <c r="I5179" s="7"/>
      <c r="J5179" s="7"/>
      <c r="K5179" s="7"/>
      <c r="M5179" s="7"/>
      <c r="N5179" s="7"/>
      <c r="O5179" s="7"/>
      <c r="P5179" s="7"/>
      <c r="Q5179" s="7"/>
      <c r="T5179" s="7"/>
      <c r="U5179" s="7"/>
      <c r="V5179" s="7"/>
      <c r="X5179" s="7"/>
      <c r="Y5179" s="7"/>
      <c r="AA5179" s="7"/>
    </row>
    <row r="5180" spans="1:27" ht="14.25" customHeight="1">
      <c r="A5180" s="11" t="s">
        <v>121</v>
      </c>
      <c r="B5180" s="12" t="s">
        <v>798</v>
      </c>
      <c r="C5180" s="11" t="s">
        <v>2377</v>
      </c>
      <c r="D5180" s="18">
        <v>2008</v>
      </c>
      <c r="E5180" s="11" t="s">
        <v>2386</v>
      </c>
      <c r="G5180" s="7"/>
      <c r="H5180" s="7"/>
      <c r="I5180" s="7"/>
      <c r="J5180" s="7"/>
      <c r="K5180" s="7"/>
      <c r="M5180" s="7"/>
      <c r="N5180" s="7"/>
      <c r="O5180" s="7"/>
      <c r="P5180" s="7"/>
      <c r="Q5180" s="7"/>
      <c r="T5180" s="7"/>
      <c r="U5180" s="7"/>
      <c r="V5180" s="7"/>
      <c r="X5180" s="7"/>
      <c r="Y5180" s="7"/>
      <c r="AA5180" s="7"/>
    </row>
    <row r="5181" spans="1:27" ht="14.25" customHeight="1">
      <c r="A5181" s="11" t="s">
        <v>121</v>
      </c>
      <c r="B5181" s="12" t="s">
        <v>798</v>
      </c>
      <c r="C5181" s="11" t="s">
        <v>2599</v>
      </c>
      <c r="D5181" s="18">
        <v>2008</v>
      </c>
      <c r="E5181" s="11" t="s">
        <v>2608</v>
      </c>
      <c r="F5181" s="17">
        <v>0</v>
      </c>
      <c r="G5181" s="7"/>
      <c r="H5181" s="7"/>
      <c r="I5181" s="7"/>
      <c r="J5181" s="7"/>
      <c r="K5181" s="7"/>
      <c r="L5181" s="7"/>
      <c r="M5181" s="7"/>
      <c r="O5181" s="7"/>
      <c r="P5181" s="7"/>
      <c r="T5181" s="7"/>
      <c r="V5181" s="7"/>
      <c r="X5181" s="7"/>
      <c r="Y5181" s="7"/>
      <c r="AA5181" s="7"/>
    </row>
    <row r="5182" spans="1:27" ht="14.25" customHeight="1">
      <c r="A5182" s="11" t="s">
        <v>121</v>
      </c>
      <c r="B5182" s="12" t="s">
        <v>798</v>
      </c>
      <c r="C5182" s="11" t="s">
        <v>2779</v>
      </c>
      <c r="D5182" s="18">
        <v>2008</v>
      </c>
      <c r="E5182" s="11" t="s">
        <v>2788</v>
      </c>
      <c r="G5182" s="7"/>
      <c r="I5182" s="7"/>
      <c r="J5182" s="7"/>
      <c r="K5182" s="7"/>
      <c r="M5182" s="7"/>
      <c r="N5182" s="7"/>
      <c r="O5182" s="7"/>
      <c r="P5182" s="7"/>
      <c r="Q5182" s="7"/>
      <c r="U5182" s="7"/>
      <c r="V5182" s="7"/>
      <c r="X5182" s="7"/>
      <c r="Y5182" s="7"/>
      <c r="AA5182" s="7"/>
    </row>
    <row r="5183" spans="1:27" ht="14.25" customHeight="1">
      <c r="A5183" s="11" t="s">
        <v>121</v>
      </c>
      <c r="B5183" s="12" t="s">
        <v>798</v>
      </c>
      <c r="C5183" s="11" t="s">
        <v>3000</v>
      </c>
      <c r="D5183" s="18">
        <v>2008</v>
      </c>
      <c r="E5183" s="11" t="s">
        <v>3009</v>
      </c>
    </row>
    <row r="5184" spans="1:27" ht="14.25" customHeight="1">
      <c r="A5184" s="11" t="s">
        <v>121</v>
      </c>
      <c r="B5184" s="12" t="s">
        <v>798</v>
      </c>
      <c r="C5184" s="11" t="s">
        <v>3754</v>
      </c>
      <c r="D5184" s="18">
        <v>2008</v>
      </c>
      <c r="E5184" s="11" t="s">
        <v>3763</v>
      </c>
      <c r="G5184" s="7"/>
      <c r="H5184" s="7"/>
      <c r="I5184" s="7"/>
      <c r="J5184" s="7"/>
      <c r="K5184" s="7"/>
      <c r="M5184" s="7"/>
      <c r="N5184" s="7"/>
      <c r="O5184" s="7"/>
      <c r="P5184" s="7"/>
      <c r="Q5184" s="7"/>
      <c r="T5184" s="7"/>
      <c r="U5184" s="7"/>
      <c r="V5184" s="7"/>
      <c r="X5184" s="7"/>
      <c r="Y5184" s="7"/>
      <c r="AA5184" s="7"/>
    </row>
    <row r="5185" spans="1:27" ht="14.25" customHeight="1">
      <c r="A5185" s="11" t="s">
        <v>121</v>
      </c>
      <c r="B5185" s="12" t="s">
        <v>798</v>
      </c>
      <c r="C5185" s="11" t="s">
        <v>4394</v>
      </c>
      <c r="D5185" s="18">
        <v>2008</v>
      </c>
      <c r="E5185" s="11" t="s">
        <v>4403</v>
      </c>
      <c r="F5185" s="17">
        <v>0</v>
      </c>
      <c r="G5185" s="7"/>
      <c r="H5185" s="7"/>
      <c r="I5185" s="7"/>
      <c r="J5185" s="7"/>
      <c r="K5185" s="7"/>
      <c r="M5185" s="7"/>
      <c r="N5185" s="7"/>
      <c r="O5185" s="7"/>
      <c r="P5185" s="7"/>
      <c r="Q5185" s="7"/>
      <c r="T5185" s="7"/>
      <c r="U5185" s="7"/>
      <c r="V5185" s="7"/>
      <c r="X5185" s="7"/>
      <c r="Y5185" s="7"/>
      <c r="AA5185" s="7"/>
    </row>
    <row r="5186" spans="1:27" ht="14.25" customHeight="1">
      <c r="A5186" s="11" t="s">
        <v>121</v>
      </c>
      <c r="B5186" s="12" t="s">
        <v>798</v>
      </c>
      <c r="C5186" s="11" t="s">
        <v>4434</v>
      </c>
      <c r="D5186" s="18">
        <v>2008</v>
      </c>
      <c r="E5186" s="11" t="s">
        <v>4443</v>
      </c>
    </row>
    <row r="5187" spans="1:27" ht="14.25" customHeight="1">
      <c r="A5187" s="11" t="s">
        <v>121</v>
      </c>
      <c r="B5187" s="12" t="s">
        <v>798</v>
      </c>
      <c r="C5187" s="11" t="s">
        <v>5434</v>
      </c>
      <c r="D5187" s="18">
        <v>2008</v>
      </c>
      <c r="E5187" s="11" t="s">
        <v>5443</v>
      </c>
      <c r="G5187" s="7"/>
      <c r="H5187" s="7"/>
      <c r="I5187" s="7"/>
      <c r="J5187" s="7"/>
      <c r="K5187" s="7"/>
      <c r="M5187" s="7"/>
      <c r="N5187" s="7"/>
      <c r="O5187" s="7"/>
      <c r="Q5187" s="7"/>
      <c r="T5187" s="7"/>
      <c r="U5187" s="7"/>
      <c r="V5187" s="7"/>
      <c r="X5187" s="7"/>
      <c r="Y5187" s="7"/>
      <c r="AA5187" s="7"/>
    </row>
    <row r="5188" spans="1:27" ht="14.25" customHeight="1">
      <c r="A5188" s="11" t="s">
        <v>121</v>
      </c>
      <c r="B5188" s="12" t="s">
        <v>798</v>
      </c>
      <c r="C5188" s="11" t="s">
        <v>6195</v>
      </c>
      <c r="D5188" s="18">
        <v>2008</v>
      </c>
      <c r="E5188" s="11" t="s">
        <v>6204</v>
      </c>
      <c r="F5188" s="17">
        <v>0</v>
      </c>
      <c r="G5188" s="7"/>
      <c r="I5188" s="7"/>
      <c r="J5188" s="7"/>
      <c r="K5188" s="7"/>
      <c r="L5188" s="7"/>
      <c r="M5188" s="7"/>
      <c r="N5188" s="7"/>
      <c r="O5188" s="7"/>
      <c r="Q5188" s="7"/>
      <c r="V5188" s="7"/>
      <c r="X5188" s="7"/>
      <c r="Y5188" s="7"/>
      <c r="AA5188" s="7"/>
    </row>
    <row r="5189" spans="1:27" ht="14.25" customHeight="1">
      <c r="A5189" s="11" t="s">
        <v>121</v>
      </c>
      <c r="B5189" s="12" t="s">
        <v>798</v>
      </c>
      <c r="C5189" s="11" t="s">
        <v>6275</v>
      </c>
      <c r="D5189" s="18">
        <v>2008</v>
      </c>
      <c r="E5189" s="11" t="s">
        <v>6284</v>
      </c>
      <c r="G5189" s="7"/>
      <c r="I5189" s="7"/>
      <c r="J5189" s="7"/>
      <c r="K5189" s="7"/>
      <c r="L5189" s="7"/>
      <c r="M5189" s="7"/>
      <c r="N5189" s="7"/>
      <c r="O5189" s="7"/>
      <c r="Q5189" s="7"/>
      <c r="S5189" s="7"/>
      <c r="V5189" s="7"/>
      <c r="W5189" s="7"/>
      <c r="X5189" s="7"/>
      <c r="Y5189" s="7"/>
      <c r="AA5189" s="7"/>
    </row>
    <row r="5190" spans="1:27" ht="14.25" customHeight="1">
      <c r="A5190" s="11" t="s">
        <v>121</v>
      </c>
      <c r="B5190" s="12" t="s">
        <v>798</v>
      </c>
      <c r="C5190" s="11" t="s">
        <v>6355</v>
      </c>
      <c r="D5190" s="18">
        <v>2008</v>
      </c>
      <c r="E5190" s="11" t="s">
        <v>6364</v>
      </c>
      <c r="F5190" s="17">
        <v>0</v>
      </c>
      <c r="G5190" s="7"/>
      <c r="I5190" s="7"/>
      <c r="J5190" s="7"/>
      <c r="K5190" s="7"/>
      <c r="M5190" s="7"/>
      <c r="N5190" s="7"/>
      <c r="O5190" s="7"/>
      <c r="Q5190" s="7"/>
      <c r="S5190" s="7"/>
      <c r="V5190" s="7"/>
      <c r="W5190" s="7"/>
      <c r="X5190" s="7"/>
      <c r="AA5190" s="7"/>
    </row>
    <row r="5191" spans="1:27" ht="14.25" customHeight="1">
      <c r="A5191" s="11" t="s">
        <v>121</v>
      </c>
      <c r="B5191" s="12" t="s">
        <v>798</v>
      </c>
      <c r="C5191" s="11" t="s">
        <v>7235</v>
      </c>
      <c r="D5191" s="18">
        <v>2008</v>
      </c>
      <c r="E5191" s="11" t="s">
        <v>7244</v>
      </c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S5191" s="7"/>
      <c r="T5191" s="7"/>
      <c r="U5191" s="7"/>
      <c r="V5191" s="7"/>
      <c r="W5191" s="7"/>
      <c r="X5191" s="7"/>
      <c r="Y5191" s="7"/>
      <c r="Z5191" s="7"/>
      <c r="AA5191" s="7"/>
    </row>
    <row r="5192" spans="1:27" ht="14.25" customHeight="1">
      <c r="A5192" s="11" t="s">
        <v>121</v>
      </c>
      <c r="B5192" s="12" t="s">
        <v>798</v>
      </c>
      <c r="C5192" s="11" t="s">
        <v>7695</v>
      </c>
      <c r="D5192" s="18">
        <v>2008</v>
      </c>
      <c r="E5192" s="11" t="s">
        <v>7704</v>
      </c>
      <c r="F5192" s="17">
        <v>0</v>
      </c>
      <c r="I5192" s="7"/>
      <c r="J5192" s="7"/>
      <c r="K5192" s="7"/>
      <c r="M5192" s="7"/>
      <c r="N5192" s="7"/>
      <c r="O5192" s="7"/>
      <c r="P5192" s="7"/>
      <c r="Q5192" s="7"/>
      <c r="U5192" s="7"/>
      <c r="V5192" s="7"/>
      <c r="X5192" s="7"/>
      <c r="AA5192" s="7"/>
    </row>
    <row r="5193" spans="1:27" ht="14.25" customHeight="1">
      <c r="A5193" s="11" t="s">
        <v>121</v>
      </c>
      <c r="B5193" s="12" t="s">
        <v>798</v>
      </c>
      <c r="C5193" s="11" t="s">
        <v>9165</v>
      </c>
      <c r="D5193" s="18">
        <v>2008</v>
      </c>
      <c r="E5193" s="11" t="s">
        <v>9174</v>
      </c>
      <c r="I5193" s="7"/>
      <c r="J5193" s="7"/>
      <c r="K5193" s="7"/>
      <c r="M5193" s="7"/>
      <c r="N5193" s="7"/>
      <c r="O5193" s="7"/>
      <c r="P5193" s="7"/>
      <c r="Q5193" s="7"/>
      <c r="U5193" s="7"/>
      <c r="V5193" s="7"/>
      <c r="X5193" s="7"/>
      <c r="AA5193" s="7"/>
    </row>
    <row r="5194" spans="1:27" ht="14.25" customHeight="1">
      <c r="A5194" s="11" t="s">
        <v>121</v>
      </c>
      <c r="B5194" s="12" t="s">
        <v>798</v>
      </c>
      <c r="C5194" s="11" t="s">
        <v>9405</v>
      </c>
      <c r="D5194" s="18">
        <v>2008</v>
      </c>
      <c r="E5194" s="11" t="s">
        <v>9414</v>
      </c>
      <c r="I5194" s="7"/>
      <c r="J5194" s="7"/>
      <c r="K5194" s="7"/>
      <c r="P5194" s="7"/>
      <c r="AA5194" s="7"/>
    </row>
    <row r="5195" spans="1:27" ht="14.25" customHeight="1">
      <c r="A5195" s="11" t="s">
        <v>121</v>
      </c>
      <c r="B5195" s="12" t="s">
        <v>798</v>
      </c>
      <c r="C5195" s="11" t="s">
        <v>10345</v>
      </c>
      <c r="D5195" s="18">
        <v>2008</v>
      </c>
      <c r="E5195" s="11" t="s">
        <v>10354</v>
      </c>
      <c r="J5195" s="7"/>
      <c r="K5195" s="7"/>
    </row>
    <row r="5196" spans="1:27" ht="14.25" customHeight="1">
      <c r="A5196" s="11" t="s">
        <v>121</v>
      </c>
      <c r="B5196" s="12" t="s">
        <v>798</v>
      </c>
      <c r="C5196" s="11" t="s">
        <v>11569</v>
      </c>
      <c r="D5196" s="18">
        <v>2008</v>
      </c>
      <c r="E5196" s="11" t="s">
        <v>11578</v>
      </c>
    </row>
    <row r="5197" spans="1:27" ht="14.25" customHeight="1">
      <c r="A5197" s="11" t="s">
        <v>121</v>
      </c>
      <c r="B5197" s="12" t="s">
        <v>798</v>
      </c>
      <c r="C5197" s="11" t="s">
        <v>11669</v>
      </c>
      <c r="D5197" s="18">
        <v>2008</v>
      </c>
      <c r="E5197" s="11" t="s">
        <v>11678</v>
      </c>
    </row>
    <row r="5198" spans="1:27" ht="14.25" customHeight="1">
      <c r="A5198" s="11" t="s">
        <v>121</v>
      </c>
      <c r="B5198" s="12" t="s">
        <v>798</v>
      </c>
      <c r="C5198" s="11" t="s">
        <v>11789</v>
      </c>
      <c r="D5198" s="18">
        <v>2008</v>
      </c>
      <c r="E5198" s="11" t="s">
        <v>11798</v>
      </c>
    </row>
    <row r="5199" spans="1:27" ht="14.25" customHeight="1">
      <c r="A5199" s="11" t="s">
        <v>121</v>
      </c>
      <c r="B5199" s="12" t="s">
        <v>798</v>
      </c>
      <c r="C5199" s="11" t="s">
        <v>11929</v>
      </c>
      <c r="D5199" s="18">
        <v>2008</v>
      </c>
      <c r="E5199" s="11" t="s">
        <v>11938</v>
      </c>
    </row>
    <row r="5200" spans="1:27" ht="14.25" customHeight="1">
      <c r="A5200" s="11" t="s">
        <v>121</v>
      </c>
      <c r="B5200" s="12" t="s">
        <v>798</v>
      </c>
      <c r="C5200" s="11" t="s">
        <v>12401</v>
      </c>
      <c r="D5200" s="18">
        <v>2008</v>
      </c>
      <c r="E5200" s="11" t="s">
        <v>12410</v>
      </c>
    </row>
    <row r="5201" spans="1:27" ht="14.25" customHeight="1">
      <c r="A5201" s="11" t="s">
        <v>121</v>
      </c>
      <c r="B5201" s="12" t="s">
        <v>288</v>
      </c>
      <c r="C5201" s="11" t="s">
        <v>289</v>
      </c>
      <c r="D5201" s="18">
        <v>2008</v>
      </c>
      <c r="E5201" s="11" t="s">
        <v>298</v>
      </c>
      <c r="F5201" s="17">
        <v>0.23999999</v>
      </c>
    </row>
    <row r="5202" spans="1:27" ht="14.25" customHeight="1">
      <c r="A5202" s="11" t="s">
        <v>121</v>
      </c>
      <c r="B5202" s="12" t="s">
        <v>288</v>
      </c>
      <c r="C5202" s="11" t="s">
        <v>3494</v>
      </c>
      <c r="D5202" s="18">
        <v>2008</v>
      </c>
      <c r="E5202" s="11" t="s">
        <v>3503</v>
      </c>
      <c r="F5202" s="17">
        <v>0.14000000000000001</v>
      </c>
    </row>
    <row r="5203" spans="1:27" ht="14.25" customHeight="1">
      <c r="A5203" s="11" t="s">
        <v>121</v>
      </c>
      <c r="B5203" s="12" t="s">
        <v>288</v>
      </c>
      <c r="C5203" s="11" t="s">
        <v>4614</v>
      </c>
      <c r="D5203" s="18">
        <v>2008</v>
      </c>
      <c r="E5203" s="11" t="s">
        <v>4623</v>
      </c>
      <c r="F5203" s="17">
        <v>0.37</v>
      </c>
    </row>
    <row r="5204" spans="1:27" ht="14.25" customHeight="1">
      <c r="A5204" s="11" t="s">
        <v>121</v>
      </c>
      <c r="B5204" s="12" t="s">
        <v>288</v>
      </c>
      <c r="C5204" s="11" t="s">
        <v>5654</v>
      </c>
      <c r="D5204" s="18">
        <v>2008</v>
      </c>
      <c r="E5204" s="11" t="s">
        <v>5663</v>
      </c>
    </row>
    <row r="5205" spans="1:27" ht="14.25" customHeight="1">
      <c r="A5205" s="11" t="s">
        <v>121</v>
      </c>
      <c r="B5205" s="12" t="s">
        <v>288</v>
      </c>
      <c r="C5205" s="11" t="s">
        <v>5875</v>
      </c>
      <c r="D5205" s="18">
        <v>2008</v>
      </c>
      <c r="E5205" s="11" t="s">
        <v>5884</v>
      </c>
    </row>
    <row r="5206" spans="1:27" ht="14.25" customHeight="1">
      <c r="A5206" s="11" t="s">
        <v>121</v>
      </c>
      <c r="B5206" s="12" t="s">
        <v>288</v>
      </c>
      <c r="C5206" s="11" t="s">
        <v>6335</v>
      </c>
      <c r="D5206" s="18">
        <v>2008</v>
      </c>
      <c r="E5206" s="11" t="s">
        <v>6344</v>
      </c>
    </row>
    <row r="5207" spans="1:27" ht="14.25" customHeight="1">
      <c r="A5207" s="11" t="s">
        <v>121</v>
      </c>
      <c r="B5207" s="12" t="s">
        <v>288</v>
      </c>
      <c r="C5207" s="11" t="s">
        <v>6455</v>
      </c>
      <c r="D5207" s="18">
        <v>2008</v>
      </c>
      <c r="E5207" s="11" t="s">
        <v>6464</v>
      </c>
      <c r="F5207" s="17">
        <v>5.9999998999999998E-2</v>
      </c>
    </row>
    <row r="5208" spans="1:27" ht="14.25" customHeight="1">
      <c r="A5208" s="11" t="s">
        <v>121</v>
      </c>
      <c r="B5208" s="12" t="s">
        <v>288</v>
      </c>
      <c r="C5208" s="11" t="s">
        <v>6475</v>
      </c>
      <c r="D5208" s="18">
        <v>2008</v>
      </c>
      <c r="E5208" s="11" t="s">
        <v>6484</v>
      </c>
      <c r="F5208" s="17">
        <v>0.45142859000000002</v>
      </c>
      <c r="H5208" s="7"/>
      <c r="I5208" s="7"/>
      <c r="J5208" s="7"/>
      <c r="K5208" s="7"/>
      <c r="M5208" s="7"/>
      <c r="N5208" s="7"/>
      <c r="O5208" s="7"/>
      <c r="P5208" s="7"/>
      <c r="Q5208" s="7"/>
      <c r="T5208" s="7"/>
      <c r="U5208" s="7"/>
      <c r="V5208" s="7"/>
      <c r="W5208" s="7"/>
      <c r="X5208" s="7"/>
      <c r="Z5208" s="7"/>
      <c r="AA5208" s="7"/>
    </row>
    <row r="5209" spans="1:27" ht="14.25" customHeight="1">
      <c r="A5209" s="11" t="s">
        <v>121</v>
      </c>
      <c r="B5209" s="12" t="s">
        <v>288</v>
      </c>
      <c r="C5209" s="11" t="s">
        <v>7095</v>
      </c>
      <c r="D5209" s="18">
        <v>2008</v>
      </c>
      <c r="E5209" s="11" t="s">
        <v>7104</v>
      </c>
    </row>
    <row r="5210" spans="1:27" ht="14.25" customHeight="1">
      <c r="A5210" s="11" t="s">
        <v>121</v>
      </c>
      <c r="B5210" s="12" t="s">
        <v>288</v>
      </c>
      <c r="C5210" s="11" t="s">
        <v>8425</v>
      </c>
      <c r="D5210" s="18">
        <v>2008</v>
      </c>
      <c r="E5210" s="11" t="s">
        <v>8434</v>
      </c>
      <c r="F5210" s="17">
        <v>0.62941175999999999</v>
      </c>
      <c r="I5210" s="7"/>
      <c r="J5210" s="7"/>
      <c r="K5210" s="7"/>
      <c r="M5210" s="7"/>
      <c r="N5210" s="7"/>
      <c r="O5210" s="7"/>
      <c r="P5210" s="7"/>
      <c r="Q5210" s="7"/>
      <c r="V5210" s="7"/>
      <c r="W5210" s="7"/>
      <c r="X5210" s="7"/>
      <c r="AA5210" s="7"/>
    </row>
    <row r="5211" spans="1:27" ht="14.25" customHeight="1">
      <c r="A5211" s="11" t="s">
        <v>121</v>
      </c>
      <c r="B5211" s="12" t="s">
        <v>288</v>
      </c>
      <c r="C5211" s="11" t="s">
        <v>8705</v>
      </c>
      <c r="D5211" s="18">
        <v>2008</v>
      </c>
      <c r="E5211" s="11" t="s">
        <v>8714</v>
      </c>
      <c r="F5211" s="17">
        <v>0.124</v>
      </c>
      <c r="G5211" s="7"/>
      <c r="H5211" s="7"/>
      <c r="I5211" s="7"/>
      <c r="J5211" s="7"/>
      <c r="K5211" s="7"/>
      <c r="M5211" s="7"/>
      <c r="N5211" s="7"/>
      <c r="O5211" s="7"/>
      <c r="P5211" s="7"/>
      <c r="Q5211" s="7"/>
      <c r="T5211" s="7"/>
      <c r="U5211" s="7"/>
      <c r="V5211" s="7"/>
      <c r="X5211" s="7"/>
      <c r="Y5211" s="7"/>
      <c r="AA5211" s="7"/>
    </row>
    <row r="5212" spans="1:27" ht="14.25" customHeight="1">
      <c r="A5212" s="11" t="s">
        <v>121</v>
      </c>
      <c r="B5212" s="12" t="s">
        <v>288</v>
      </c>
      <c r="C5212" s="11" t="s">
        <v>11329</v>
      </c>
      <c r="D5212" s="18">
        <v>2008</v>
      </c>
      <c r="E5212" s="11" t="s">
        <v>11338</v>
      </c>
      <c r="F5212" s="17">
        <v>0.28571426999999999</v>
      </c>
      <c r="G5212" s="7"/>
      <c r="H5212" s="7"/>
      <c r="I5212" s="7"/>
      <c r="J5212" s="7"/>
      <c r="K5212" s="7"/>
      <c r="M5212" s="7"/>
      <c r="N5212" s="7"/>
      <c r="O5212" s="7"/>
      <c r="P5212" s="7"/>
      <c r="Q5212" s="7"/>
      <c r="T5212" s="7"/>
      <c r="U5212" s="7"/>
      <c r="V5212" s="7"/>
      <c r="X5212" s="7"/>
      <c r="Y5212" s="7"/>
      <c r="AA5212" s="7"/>
    </row>
    <row r="5213" spans="1:27" ht="14.25" customHeight="1">
      <c r="A5213" s="11" t="s">
        <v>121</v>
      </c>
      <c r="B5213" s="12" t="s">
        <v>288</v>
      </c>
      <c r="C5213" s="11" t="s">
        <v>11389</v>
      </c>
      <c r="D5213" s="18">
        <v>2008</v>
      </c>
      <c r="E5213" s="11" t="s">
        <v>11398</v>
      </c>
      <c r="G5213" s="7"/>
      <c r="H5213" s="7"/>
      <c r="I5213" s="7"/>
      <c r="J5213" s="7"/>
      <c r="K5213" s="7"/>
      <c r="M5213" s="7"/>
      <c r="N5213" s="7"/>
      <c r="O5213" s="7"/>
      <c r="P5213" s="7"/>
      <c r="Q5213" s="7"/>
      <c r="T5213" s="7"/>
      <c r="U5213" s="7"/>
      <c r="V5213" s="7"/>
      <c r="X5213" s="7"/>
      <c r="Y5213" s="7"/>
      <c r="AA5213" s="7"/>
    </row>
    <row r="5214" spans="1:27" ht="14.25" customHeight="1">
      <c r="A5214" s="11" t="s">
        <v>121</v>
      </c>
      <c r="B5214" s="12" t="s">
        <v>288</v>
      </c>
      <c r="C5214" s="11" t="s">
        <v>12189</v>
      </c>
      <c r="D5214" s="18">
        <v>2008</v>
      </c>
      <c r="E5214" s="11" t="s">
        <v>12198</v>
      </c>
      <c r="G5214" s="7"/>
      <c r="J5214" s="7"/>
      <c r="K5214" s="7"/>
      <c r="AA5214" s="7"/>
    </row>
    <row r="5215" spans="1:27" ht="14.25" customHeight="1">
      <c r="A5215" s="11" t="s">
        <v>121</v>
      </c>
      <c r="B5215" s="12" t="s">
        <v>349</v>
      </c>
      <c r="C5215" s="11" t="s">
        <v>350</v>
      </c>
      <c r="D5215" s="18">
        <v>2008</v>
      </c>
      <c r="E5215" s="11" t="s">
        <v>359</v>
      </c>
      <c r="F5215" s="17">
        <v>0.92000002000000003</v>
      </c>
      <c r="G5215" s="7"/>
      <c r="H5215" s="7"/>
      <c r="I5215" s="7"/>
      <c r="J5215" s="7"/>
      <c r="K5215" s="7"/>
      <c r="M5215" s="7"/>
      <c r="N5215" s="7"/>
      <c r="O5215" s="7"/>
      <c r="P5215" s="7"/>
      <c r="Q5215" s="7"/>
      <c r="T5215" s="7"/>
      <c r="U5215" s="7"/>
      <c r="V5215" s="7"/>
      <c r="X5215" s="7"/>
      <c r="Y5215" s="7"/>
      <c r="AA5215" s="7"/>
    </row>
    <row r="5216" spans="1:27" ht="14.25" customHeight="1">
      <c r="A5216" s="11" t="s">
        <v>121</v>
      </c>
      <c r="B5216" s="12" t="s">
        <v>349</v>
      </c>
      <c r="C5216" s="11" t="s">
        <v>616</v>
      </c>
      <c r="D5216" s="18">
        <v>2008</v>
      </c>
      <c r="E5216" s="11" t="s">
        <v>625</v>
      </c>
      <c r="G5216" s="7"/>
      <c r="I5216" s="7"/>
      <c r="J5216" s="7"/>
      <c r="K5216" s="7"/>
      <c r="M5216" s="7"/>
      <c r="N5216" s="7"/>
      <c r="O5216" s="7"/>
      <c r="P5216" s="7"/>
      <c r="Q5216" s="7"/>
      <c r="U5216" s="7"/>
      <c r="V5216" s="7"/>
      <c r="X5216" s="7"/>
      <c r="Y5216" s="7"/>
      <c r="AA5216" s="7"/>
    </row>
    <row r="5217" spans="1:27" ht="14.25" customHeight="1">
      <c r="A5217" s="11" t="s">
        <v>121</v>
      </c>
      <c r="B5217" s="12" t="s">
        <v>349</v>
      </c>
      <c r="C5217" s="11" t="s">
        <v>698</v>
      </c>
      <c r="D5217" s="18">
        <v>2008</v>
      </c>
      <c r="E5217" s="11" t="s">
        <v>707</v>
      </c>
      <c r="G5217" s="7"/>
      <c r="H5217" s="7"/>
      <c r="I5217" s="7"/>
      <c r="J5217" s="7"/>
      <c r="K5217" s="7"/>
      <c r="M5217" s="7"/>
      <c r="N5217" s="7"/>
      <c r="O5217" s="7"/>
      <c r="P5217" s="7"/>
      <c r="Q5217" s="7"/>
      <c r="T5217" s="7"/>
      <c r="U5217" s="7"/>
      <c r="V5217" s="7"/>
      <c r="X5217" s="7"/>
      <c r="Y5217" s="7"/>
      <c r="AA5217" s="7"/>
    </row>
    <row r="5218" spans="1:27" ht="14.25" customHeight="1">
      <c r="A5218" s="11" t="s">
        <v>121</v>
      </c>
      <c r="B5218" s="12" t="s">
        <v>349</v>
      </c>
      <c r="C5218" s="11" t="s">
        <v>880</v>
      </c>
      <c r="D5218" s="18">
        <v>2008</v>
      </c>
      <c r="E5218" s="11" t="s">
        <v>889</v>
      </c>
      <c r="F5218" s="17">
        <v>1.17</v>
      </c>
      <c r="G5218" s="7"/>
      <c r="H5218" s="7"/>
      <c r="I5218" s="7"/>
      <c r="J5218" s="7"/>
      <c r="K5218" s="7"/>
      <c r="M5218" s="7"/>
      <c r="N5218" s="7"/>
      <c r="O5218" s="7"/>
      <c r="P5218" s="7"/>
      <c r="Q5218" s="7"/>
      <c r="T5218" s="7"/>
      <c r="U5218" s="7"/>
      <c r="V5218" s="7"/>
      <c r="X5218" s="7"/>
      <c r="Y5218" s="7"/>
      <c r="AA5218" s="7"/>
    </row>
    <row r="5219" spans="1:27" ht="14.25" customHeight="1">
      <c r="A5219" s="11" t="s">
        <v>121</v>
      </c>
      <c r="B5219" s="12" t="s">
        <v>349</v>
      </c>
      <c r="C5219" s="11" t="s">
        <v>1300</v>
      </c>
      <c r="D5219" s="18">
        <v>2008</v>
      </c>
      <c r="E5219" s="11" t="s">
        <v>1309</v>
      </c>
      <c r="F5219" s="17">
        <v>2.1933334000000002</v>
      </c>
    </row>
    <row r="5220" spans="1:27" ht="14.25" customHeight="1">
      <c r="A5220" s="11" t="s">
        <v>121</v>
      </c>
      <c r="B5220" s="12" t="s">
        <v>349</v>
      </c>
      <c r="C5220" s="11" t="s">
        <v>1481</v>
      </c>
      <c r="D5220" s="18">
        <v>2008</v>
      </c>
      <c r="E5220" s="11" t="s">
        <v>1490</v>
      </c>
      <c r="G5220" s="7"/>
      <c r="H5220" s="7"/>
      <c r="I5220" s="7"/>
      <c r="J5220" s="7"/>
      <c r="K5220" s="7"/>
      <c r="M5220" s="7"/>
      <c r="N5220" s="7"/>
      <c r="O5220" s="7"/>
      <c r="P5220" s="7"/>
      <c r="Q5220" s="7"/>
      <c r="T5220" s="7"/>
      <c r="U5220" s="7"/>
      <c r="V5220" s="7"/>
      <c r="X5220" s="7"/>
      <c r="Y5220" s="7"/>
      <c r="AA5220" s="7"/>
    </row>
    <row r="5221" spans="1:27" ht="14.25" customHeight="1">
      <c r="A5221" s="11" t="s">
        <v>121</v>
      </c>
      <c r="B5221" s="12" t="s">
        <v>349</v>
      </c>
      <c r="C5221" s="11" t="s">
        <v>1681</v>
      </c>
      <c r="D5221" s="18">
        <v>2008</v>
      </c>
      <c r="E5221" s="11" t="s">
        <v>1690</v>
      </c>
      <c r="F5221" s="17">
        <v>10.714117999999999</v>
      </c>
      <c r="G5221" s="7"/>
      <c r="H5221" s="7"/>
      <c r="I5221" s="7"/>
      <c r="J5221" s="7"/>
      <c r="K5221" s="7"/>
      <c r="M5221" s="7"/>
      <c r="N5221" s="7"/>
      <c r="O5221" s="7"/>
      <c r="P5221" s="7"/>
      <c r="Q5221" s="7"/>
      <c r="T5221" s="7"/>
      <c r="U5221" s="7"/>
      <c r="V5221" s="7"/>
      <c r="X5221" s="7"/>
      <c r="Y5221" s="7"/>
      <c r="AA5221" s="7"/>
    </row>
    <row r="5222" spans="1:27" ht="14.25" customHeight="1">
      <c r="A5222" s="11" t="s">
        <v>121</v>
      </c>
      <c r="B5222" s="12" t="s">
        <v>349</v>
      </c>
      <c r="C5222" s="11" t="s">
        <v>1741</v>
      </c>
      <c r="D5222" s="18">
        <v>2008</v>
      </c>
      <c r="E5222" s="11" t="s">
        <v>1750</v>
      </c>
      <c r="F5222" s="17">
        <v>1.0533333</v>
      </c>
      <c r="G5222" s="7"/>
      <c r="H5222" s="7"/>
      <c r="I5222" s="7"/>
      <c r="J5222" s="7"/>
      <c r="K5222" s="7"/>
      <c r="M5222" s="7"/>
      <c r="N5222" s="7"/>
      <c r="O5222" s="7"/>
      <c r="P5222" s="7"/>
      <c r="Q5222" s="7"/>
      <c r="T5222" s="7"/>
      <c r="U5222" s="7"/>
      <c r="V5222" s="7"/>
      <c r="X5222" s="7"/>
      <c r="Y5222" s="7"/>
      <c r="AA5222" s="7"/>
    </row>
    <row r="5223" spans="1:27" ht="14.25" customHeight="1">
      <c r="A5223" s="11" t="s">
        <v>121</v>
      </c>
      <c r="B5223" s="12" t="s">
        <v>349</v>
      </c>
      <c r="C5223" s="11" t="s">
        <v>2022</v>
      </c>
      <c r="D5223" s="18">
        <v>2008</v>
      </c>
      <c r="E5223" s="11" t="s">
        <v>2031</v>
      </c>
      <c r="F5223" s="17">
        <v>2.2000000000000002</v>
      </c>
      <c r="G5223" s="7"/>
      <c r="I5223" s="7"/>
      <c r="J5223" s="7"/>
      <c r="K5223" s="7"/>
      <c r="P5223" s="7"/>
      <c r="AA5223" s="7"/>
    </row>
    <row r="5224" spans="1:27" ht="14.25" customHeight="1">
      <c r="A5224" s="11" t="s">
        <v>121</v>
      </c>
      <c r="B5224" s="12" t="s">
        <v>349</v>
      </c>
      <c r="C5224" s="11" t="s">
        <v>2277</v>
      </c>
      <c r="D5224" s="18">
        <v>2008</v>
      </c>
      <c r="E5224" s="11" t="s">
        <v>2286</v>
      </c>
      <c r="F5224" s="17">
        <v>1.0599999</v>
      </c>
      <c r="H5224" s="7"/>
      <c r="I5224" s="7"/>
      <c r="J5224" s="7"/>
      <c r="K5224" s="7"/>
      <c r="P5224" s="7"/>
      <c r="T5224" s="7"/>
      <c r="V5224" s="7"/>
      <c r="AA5224" s="7"/>
    </row>
    <row r="5225" spans="1:27" ht="14.25" customHeight="1">
      <c r="A5225" s="11" t="s">
        <v>121</v>
      </c>
      <c r="B5225" s="12" t="s">
        <v>349</v>
      </c>
      <c r="C5225" s="11" t="s">
        <v>2297</v>
      </c>
      <c r="D5225" s="18">
        <v>2008</v>
      </c>
      <c r="E5225" s="11" t="s">
        <v>2306</v>
      </c>
      <c r="H5225" s="7"/>
      <c r="I5225" s="7"/>
      <c r="J5225" s="7"/>
      <c r="K5225" s="7"/>
      <c r="M5225" s="7"/>
      <c r="N5225" s="7"/>
      <c r="O5225" s="7"/>
      <c r="P5225" s="7"/>
      <c r="Q5225" s="7"/>
      <c r="T5225" s="7"/>
      <c r="U5225" s="7"/>
      <c r="V5225" s="7"/>
      <c r="X5225" s="7"/>
      <c r="Y5225" s="7"/>
      <c r="AA5225" s="7"/>
    </row>
    <row r="5226" spans="1:27" ht="14.25" customHeight="1">
      <c r="A5226" s="11" t="s">
        <v>121</v>
      </c>
      <c r="B5226" s="12" t="s">
        <v>349</v>
      </c>
      <c r="C5226" s="11" t="s">
        <v>2639</v>
      </c>
      <c r="D5226" s="18">
        <v>2008</v>
      </c>
      <c r="E5226" s="11" t="s">
        <v>2648</v>
      </c>
      <c r="G5226" s="7"/>
      <c r="H5226" s="7"/>
      <c r="I5226" s="7"/>
      <c r="J5226" s="7"/>
      <c r="K5226" s="7"/>
      <c r="M5226" s="7"/>
      <c r="N5226" s="7"/>
      <c r="O5226" s="7"/>
      <c r="P5226" s="7"/>
      <c r="Q5226" s="7"/>
      <c r="T5226" s="7"/>
      <c r="U5226" s="7"/>
      <c r="V5226" s="7"/>
      <c r="X5226" s="7"/>
      <c r="Y5226" s="7"/>
      <c r="AA5226" s="7"/>
    </row>
    <row r="5227" spans="1:27" ht="14.25" customHeight="1">
      <c r="A5227" s="11" t="s">
        <v>121</v>
      </c>
      <c r="B5227" s="12" t="s">
        <v>349</v>
      </c>
      <c r="C5227" s="11" t="s">
        <v>2739</v>
      </c>
      <c r="D5227" s="18">
        <v>2008</v>
      </c>
      <c r="E5227" s="11" t="s">
        <v>2748</v>
      </c>
      <c r="F5227" s="17">
        <v>4.9000000999999997</v>
      </c>
      <c r="G5227" s="7"/>
      <c r="I5227" s="7"/>
      <c r="J5227" s="7"/>
      <c r="K5227" s="7"/>
      <c r="M5227" s="7"/>
      <c r="N5227" s="7"/>
      <c r="O5227" s="7"/>
      <c r="P5227" s="7"/>
      <c r="Q5227" s="7"/>
      <c r="V5227" s="7"/>
      <c r="X5227" s="7"/>
      <c r="AA5227" s="7"/>
    </row>
    <row r="5228" spans="1:27" ht="14.25" customHeight="1">
      <c r="A5228" s="11" t="s">
        <v>121</v>
      </c>
      <c r="B5228" s="12" t="s">
        <v>349</v>
      </c>
      <c r="C5228" s="11" t="s">
        <v>2879</v>
      </c>
      <c r="D5228" s="18">
        <v>2008</v>
      </c>
      <c r="E5228" s="11" t="s">
        <v>2888</v>
      </c>
      <c r="G5228" s="7"/>
      <c r="I5228" s="7"/>
      <c r="J5228" s="7"/>
      <c r="K5228" s="7"/>
      <c r="L5228" s="7"/>
      <c r="M5228" s="7"/>
      <c r="N5228" s="7"/>
      <c r="O5228" s="7"/>
      <c r="P5228" s="7"/>
      <c r="Q5228" s="7"/>
      <c r="V5228" s="7"/>
      <c r="X5228" s="7"/>
      <c r="AA5228" s="7"/>
    </row>
    <row r="5229" spans="1:27" ht="14.25" customHeight="1">
      <c r="A5229" s="11" t="s">
        <v>121</v>
      </c>
      <c r="B5229" s="12" t="s">
        <v>349</v>
      </c>
      <c r="C5229" s="11" t="s">
        <v>2960</v>
      </c>
      <c r="D5229" s="18">
        <v>2008</v>
      </c>
      <c r="E5229" s="11" t="s">
        <v>2969</v>
      </c>
      <c r="F5229" s="17">
        <v>1.6600001</v>
      </c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S5229" s="7"/>
      <c r="T5229" s="7"/>
      <c r="U5229" s="7"/>
      <c r="V5229" s="7"/>
      <c r="W5229" s="7"/>
      <c r="X5229" s="7"/>
      <c r="Y5229" s="7"/>
      <c r="Z5229" s="7"/>
      <c r="AA5229" s="7"/>
    </row>
    <row r="5230" spans="1:27" ht="14.25" customHeight="1">
      <c r="A5230" s="11" t="s">
        <v>121</v>
      </c>
      <c r="B5230" s="12" t="s">
        <v>349</v>
      </c>
      <c r="C5230" s="11" t="s">
        <v>3241</v>
      </c>
      <c r="D5230" s="18">
        <v>2008</v>
      </c>
      <c r="E5230" s="11" t="s">
        <v>3250</v>
      </c>
      <c r="I5230" s="7"/>
      <c r="J5230" s="7"/>
      <c r="K5230" s="7"/>
      <c r="O5230" s="7"/>
      <c r="P5230" s="7"/>
      <c r="X5230" s="7"/>
    </row>
    <row r="5231" spans="1:27" ht="14.25" customHeight="1">
      <c r="A5231" s="11" t="s">
        <v>121</v>
      </c>
      <c r="B5231" s="12" t="s">
        <v>349</v>
      </c>
      <c r="C5231" s="11" t="s">
        <v>3442</v>
      </c>
      <c r="D5231" s="18">
        <v>2008</v>
      </c>
      <c r="E5231" s="11" t="s">
        <v>3451</v>
      </c>
      <c r="F5231" s="17">
        <v>1.39</v>
      </c>
      <c r="G5231" s="7"/>
      <c r="H5231" s="7"/>
      <c r="I5231" s="7"/>
      <c r="J5231" s="7"/>
      <c r="K5231" s="7"/>
      <c r="M5231" s="7"/>
      <c r="N5231" s="7"/>
      <c r="O5231" s="7"/>
      <c r="P5231" s="7"/>
      <c r="Q5231" s="7"/>
      <c r="T5231" s="7"/>
      <c r="U5231" s="7"/>
      <c r="V5231" s="7"/>
      <c r="X5231" s="7"/>
      <c r="AA5231" s="7"/>
    </row>
    <row r="5232" spans="1:27" ht="14.25" customHeight="1">
      <c r="A5232" s="11" t="s">
        <v>121</v>
      </c>
      <c r="B5232" s="12" t="s">
        <v>349</v>
      </c>
      <c r="C5232" s="11" t="s">
        <v>4154</v>
      </c>
      <c r="D5232" s="18">
        <v>2008</v>
      </c>
      <c r="E5232" s="11" t="s">
        <v>4163</v>
      </c>
      <c r="F5232" s="17">
        <v>2.4200001000000002</v>
      </c>
      <c r="G5232" s="7"/>
      <c r="H5232" s="7"/>
      <c r="I5232" s="7"/>
      <c r="J5232" s="7"/>
      <c r="K5232" s="7"/>
      <c r="M5232" s="7"/>
      <c r="N5232" s="7"/>
      <c r="O5232" s="7"/>
      <c r="P5232" s="7"/>
      <c r="Q5232" s="7"/>
      <c r="T5232" s="7"/>
      <c r="U5232" s="7"/>
      <c r="V5232" s="7"/>
      <c r="X5232" s="7"/>
      <c r="AA5232" s="7"/>
    </row>
    <row r="5233" spans="1:27" ht="14.25" customHeight="1">
      <c r="A5233" s="11" t="s">
        <v>121</v>
      </c>
      <c r="B5233" s="12" t="s">
        <v>349</v>
      </c>
      <c r="C5233" s="11" t="s">
        <v>4234</v>
      </c>
      <c r="D5233" s="18">
        <v>2008</v>
      </c>
      <c r="E5233" s="11" t="s">
        <v>4243</v>
      </c>
      <c r="F5233" s="17">
        <v>5.9885716000000002</v>
      </c>
      <c r="J5233" s="7"/>
      <c r="K5233" s="7"/>
      <c r="P5233" s="7"/>
    </row>
    <row r="5234" spans="1:27" ht="14.25" customHeight="1">
      <c r="A5234" s="11" t="s">
        <v>121</v>
      </c>
      <c r="B5234" s="12" t="s">
        <v>349</v>
      </c>
      <c r="C5234" s="11" t="s">
        <v>4334</v>
      </c>
      <c r="D5234" s="18">
        <v>2008</v>
      </c>
      <c r="E5234" s="11" t="s">
        <v>4343</v>
      </c>
      <c r="F5234" s="17">
        <v>2.1800001</v>
      </c>
      <c r="G5234" s="7"/>
      <c r="H5234" s="7"/>
      <c r="I5234" s="7"/>
      <c r="J5234" s="7"/>
      <c r="K5234" s="7"/>
      <c r="M5234" s="7"/>
      <c r="N5234" s="7"/>
      <c r="O5234" s="7"/>
      <c r="P5234" s="7"/>
      <c r="Q5234" s="7"/>
      <c r="T5234" s="7"/>
      <c r="U5234" s="7"/>
      <c r="V5234" s="7"/>
      <c r="X5234" s="7"/>
      <c r="Y5234" s="7"/>
      <c r="AA5234" s="7"/>
    </row>
    <row r="5235" spans="1:27" ht="14.25" customHeight="1">
      <c r="A5235" s="11" t="s">
        <v>121</v>
      </c>
      <c r="B5235" s="12" t="s">
        <v>349</v>
      </c>
      <c r="C5235" s="11" t="s">
        <v>4534</v>
      </c>
      <c r="D5235" s="18">
        <v>2008</v>
      </c>
      <c r="E5235" s="11" t="s">
        <v>4543</v>
      </c>
      <c r="I5235" s="7"/>
      <c r="J5235" s="7"/>
      <c r="K5235" s="7"/>
    </row>
    <row r="5236" spans="1:27" ht="14.25" customHeight="1">
      <c r="A5236" s="11" t="s">
        <v>121</v>
      </c>
      <c r="B5236" s="12" t="s">
        <v>349</v>
      </c>
      <c r="C5236" s="11" t="s">
        <v>4634</v>
      </c>
      <c r="D5236" s="18">
        <v>2008</v>
      </c>
      <c r="E5236" s="11" t="s">
        <v>4643</v>
      </c>
      <c r="I5236" s="7"/>
      <c r="J5236" s="7"/>
      <c r="K5236" s="7"/>
      <c r="O5236" s="7"/>
      <c r="X5236" s="7"/>
    </row>
    <row r="5237" spans="1:27" ht="14.25" customHeight="1">
      <c r="A5237" s="11" t="s">
        <v>121</v>
      </c>
      <c r="B5237" s="12" t="s">
        <v>349</v>
      </c>
      <c r="C5237" s="11" t="s">
        <v>4654</v>
      </c>
      <c r="D5237" s="18">
        <v>2008</v>
      </c>
      <c r="E5237" s="11" t="s">
        <v>4663</v>
      </c>
      <c r="G5237" s="7"/>
      <c r="H5237" s="7"/>
      <c r="I5237" s="7"/>
      <c r="J5237" s="7"/>
      <c r="K5237" s="7"/>
      <c r="M5237" s="7"/>
      <c r="N5237" s="7"/>
      <c r="O5237" s="7"/>
      <c r="P5237" s="7"/>
      <c r="Q5237" s="7"/>
      <c r="T5237" s="7"/>
      <c r="U5237" s="7"/>
      <c r="V5237" s="7"/>
      <c r="X5237" s="7"/>
      <c r="Y5237" s="7"/>
      <c r="AA5237" s="7"/>
    </row>
    <row r="5238" spans="1:27" ht="14.25" customHeight="1">
      <c r="A5238" s="11" t="s">
        <v>121</v>
      </c>
      <c r="B5238" s="12" t="s">
        <v>349</v>
      </c>
      <c r="C5238" s="11" t="s">
        <v>5094</v>
      </c>
      <c r="D5238" s="18">
        <v>2008</v>
      </c>
      <c r="E5238" s="11" t="s">
        <v>5103</v>
      </c>
      <c r="F5238" s="17">
        <v>4.4000000999999997</v>
      </c>
      <c r="I5238" s="7"/>
      <c r="J5238" s="7"/>
      <c r="K5238" s="7"/>
      <c r="O5238" s="7"/>
      <c r="P5238" s="7"/>
      <c r="X5238" s="7"/>
      <c r="AA5238" s="7"/>
    </row>
    <row r="5239" spans="1:27" ht="14.25" customHeight="1">
      <c r="A5239" s="11" t="s">
        <v>121</v>
      </c>
      <c r="B5239" s="12" t="s">
        <v>349</v>
      </c>
      <c r="C5239" s="11" t="s">
        <v>5955</v>
      </c>
      <c r="D5239" s="18">
        <v>2008</v>
      </c>
      <c r="E5239" s="11" t="s">
        <v>5964</v>
      </c>
      <c r="I5239" s="7"/>
      <c r="J5239" s="7"/>
      <c r="K5239" s="7"/>
      <c r="O5239" s="7"/>
      <c r="P5239" s="7"/>
      <c r="X5239" s="7"/>
      <c r="AA5239" s="7"/>
    </row>
    <row r="5240" spans="1:27" ht="14.25" customHeight="1">
      <c r="A5240" s="11" t="s">
        <v>121</v>
      </c>
      <c r="B5240" s="12" t="s">
        <v>349</v>
      </c>
      <c r="C5240" s="11" t="s">
        <v>6075</v>
      </c>
      <c r="D5240" s="18">
        <v>2008</v>
      </c>
      <c r="E5240" s="11" t="s">
        <v>6084</v>
      </c>
      <c r="G5240" s="7"/>
      <c r="H5240" s="7"/>
      <c r="I5240" s="7"/>
      <c r="J5240" s="7"/>
      <c r="K5240" s="7"/>
      <c r="M5240" s="7"/>
      <c r="N5240" s="7"/>
      <c r="O5240" s="7"/>
      <c r="P5240" s="7"/>
      <c r="Q5240" s="7"/>
      <c r="T5240" s="7"/>
      <c r="U5240" s="7"/>
      <c r="V5240" s="7"/>
      <c r="X5240" s="7"/>
      <c r="Y5240" s="7"/>
      <c r="AA5240" s="7"/>
    </row>
    <row r="5241" spans="1:27" ht="14.25" customHeight="1">
      <c r="A5241" s="11" t="s">
        <v>121</v>
      </c>
      <c r="B5241" s="12" t="s">
        <v>349</v>
      </c>
      <c r="C5241" s="11" t="s">
        <v>7195</v>
      </c>
      <c r="D5241" s="18">
        <v>2008</v>
      </c>
      <c r="E5241" s="11" t="s">
        <v>7204</v>
      </c>
      <c r="F5241" s="17">
        <v>3.4099998</v>
      </c>
      <c r="H5241" s="7"/>
      <c r="I5241" s="7"/>
      <c r="J5241" s="7"/>
      <c r="O5241" s="7"/>
      <c r="P5241" s="7"/>
      <c r="T5241" s="7"/>
      <c r="X5241" s="7"/>
      <c r="AA5241" s="7"/>
    </row>
    <row r="5242" spans="1:27" ht="14.25" customHeight="1">
      <c r="A5242" s="11" t="s">
        <v>121</v>
      </c>
      <c r="B5242" s="12" t="s">
        <v>349</v>
      </c>
      <c r="C5242" s="11" t="s">
        <v>7215</v>
      </c>
      <c r="D5242" s="18">
        <v>2008</v>
      </c>
      <c r="E5242" s="11" t="s">
        <v>7224</v>
      </c>
      <c r="F5242" s="17">
        <v>1.5999999</v>
      </c>
      <c r="I5242" s="7"/>
      <c r="J5242" s="7"/>
      <c r="K5242" s="7"/>
      <c r="O5242" s="7"/>
      <c r="P5242" s="7"/>
      <c r="X5242" s="7"/>
      <c r="AA5242" s="7"/>
    </row>
    <row r="5243" spans="1:27" ht="14.25" customHeight="1">
      <c r="A5243" s="11" t="s">
        <v>121</v>
      </c>
      <c r="B5243" s="12" t="s">
        <v>349</v>
      </c>
      <c r="C5243" s="11" t="s">
        <v>7535</v>
      </c>
      <c r="D5243" s="18">
        <v>2008</v>
      </c>
      <c r="E5243" s="11" t="s">
        <v>7544</v>
      </c>
      <c r="F5243" s="17">
        <v>9.6233330000000006</v>
      </c>
      <c r="I5243" s="7"/>
      <c r="J5243" s="7"/>
      <c r="K5243" s="7"/>
      <c r="O5243" s="7"/>
      <c r="P5243" s="7"/>
      <c r="X5243" s="7"/>
      <c r="AA5243" s="7"/>
    </row>
    <row r="5244" spans="1:27" ht="14.25" customHeight="1">
      <c r="A5244" s="11" t="s">
        <v>121</v>
      </c>
      <c r="B5244" s="12" t="s">
        <v>349</v>
      </c>
      <c r="C5244" s="11" t="s">
        <v>8055</v>
      </c>
      <c r="D5244" s="18">
        <v>2008</v>
      </c>
      <c r="E5244" s="11" t="s">
        <v>8064</v>
      </c>
      <c r="F5244" s="17">
        <v>4.4369230000000002</v>
      </c>
      <c r="G5244" s="7"/>
      <c r="H5244" s="7"/>
      <c r="I5244" s="7"/>
      <c r="J5244" s="7"/>
      <c r="K5244" s="7"/>
      <c r="M5244" s="7"/>
      <c r="N5244" s="7"/>
      <c r="O5244" s="7"/>
      <c r="P5244" s="7"/>
      <c r="Q5244" s="7"/>
      <c r="T5244" s="7"/>
      <c r="U5244" s="7"/>
      <c r="V5244" s="7"/>
      <c r="X5244" s="7"/>
      <c r="Y5244" s="7"/>
      <c r="AA5244" s="7"/>
    </row>
    <row r="5245" spans="1:27" ht="14.25" customHeight="1">
      <c r="A5245" s="11" t="s">
        <v>121</v>
      </c>
      <c r="B5245" s="12" t="s">
        <v>349</v>
      </c>
      <c r="C5245" s="11" t="s">
        <v>8075</v>
      </c>
      <c r="D5245" s="18">
        <v>2008</v>
      </c>
      <c r="E5245" s="11" t="s">
        <v>8084</v>
      </c>
      <c r="G5245" s="7"/>
      <c r="H5245" s="7"/>
      <c r="I5245" s="7"/>
      <c r="J5245" s="7"/>
      <c r="K5245" s="7"/>
      <c r="M5245" s="7"/>
      <c r="N5245" s="7"/>
      <c r="O5245" s="7"/>
      <c r="P5245" s="7"/>
      <c r="Q5245" s="7"/>
      <c r="T5245" s="7"/>
      <c r="U5245" s="7"/>
      <c r="V5245" s="7"/>
      <c r="X5245" s="7"/>
      <c r="Y5245" s="7"/>
      <c r="AA5245" s="7"/>
    </row>
    <row r="5246" spans="1:27" ht="14.25" customHeight="1">
      <c r="A5246" s="11" t="s">
        <v>121</v>
      </c>
      <c r="B5246" s="12" t="s">
        <v>349</v>
      </c>
      <c r="C5246" s="11" t="s">
        <v>8175</v>
      </c>
      <c r="D5246" s="18">
        <v>2008</v>
      </c>
      <c r="E5246" s="11" t="s">
        <v>8184</v>
      </c>
      <c r="F5246" s="17">
        <v>6.5960001999999998</v>
      </c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T5246" s="7"/>
      <c r="U5246" s="7"/>
      <c r="V5246" s="7"/>
      <c r="X5246" s="7"/>
      <c r="Y5246" s="7"/>
      <c r="AA5246" s="7"/>
    </row>
    <row r="5247" spans="1:27" ht="14.25" customHeight="1">
      <c r="A5247" s="11" t="s">
        <v>121</v>
      </c>
      <c r="B5247" s="12" t="s">
        <v>349</v>
      </c>
      <c r="C5247" s="11" t="s">
        <v>8565</v>
      </c>
      <c r="D5247" s="18">
        <v>2008</v>
      </c>
      <c r="E5247" s="11" t="s">
        <v>8574</v>
      </c>
      <c r="G5247" s="7"/>
      <c r="H5247" s="7"/>
      <c r="I5247" s="7"/>
      <c r="J5247" s="7"/>
      <c r="K5247" s="7"/>
      <c r="M5247" s="7"/>
      <c r="N5247" s="7"/>
      <c r="O5247" s="7"/>
      <c r="P5247" s="7"/>
      <c r="Q5247" s="7"/>
      <c r="T5247" s="7"/>
      <c r="U5247" s="7"/>
      <c r="V5247" s="7"/>
      <c r="X5247" s="7"/>
      <c r="Y5247" s="7"/>
      <c r="AA5247" s="7"/>
    </row>
    <row r="5248" spans="1:27" ht="14.25" customHeight="1">
      <c r="A5248" s="11" t="s">
        <v>121</v>
      </c>
      <c r="B5248" s="12" t="s">
        <v>349</v>
      </c>
      <c r="C5248" s="11" t="s">
        <v>9245</v>
      </c>
      <c r="D5248" s="18">
        <v>2008</v>
      </c>
      <c r="E5248" s="11" t="s">
        <v>9254</v>
      </c>
      <c r="F5248" s="17">
        <v>0.99199998</v>
      </c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S5248" s="7"/>
      <c r="T5248" s="7"/>
      <c r="U5248" s="7"/>
      <c r="V5248" s="7"/>
      <c r="W5248" s="7"/>
      <c r="X5248" s="7"/>
      <c r="Y5248" s="7"/>
      <c r="Z5248" s="7"/>
      <c r="AA5248" s="7"/>
    </row>
    <row r="5249" spans="1:27" ht="14.25" customHeight="1">
      <c r="A5249" s="11" t="s">
        <v>121</v>
      </c>
      <c r="B5249" s="12" t="s">
        <v>349</v>
      </c>
      <c r="C5249" s="11" t="s">
        <v>9305</v>
      </c>
      <c r="D5249" s="18">
        <v>2008</v>
      </c>
      <c r="E5249" s="11" t="s">
        <v>9314</v>
      </c>
      <c r="F5249" s="17">
        <v>1.9</v>
      </c>
      <c r="I5249" s="7"/>
      <c r="J5249" s="7"/>
      <c r="K5249" s="7"/>
      <c r="M5249" s="7"/>
      <c r="N5249" s="7"/>
      <c r="O5249" s="7"/>
      <c r="P5249" s="7"/>
      <c r="Q5249" s="7"/>
      <c r="U5249" s="7"/>
      <c r="V5249" s="7"/>
      <c r="X5249" s="7"/>
      <c r="AA5249" s="7"/>
    </row>
    <row r="5250" spans="1:27" ht="14.25" customHeight="1">
      <c r="A5250" s="11" t="s">
        <v>121</v>
      </c>
      <c r="B5250" s="12" t="s">
        <v>349</v>
      </c>
      <c r="C5250" s="11" t="s">
        <v>9525</v>
      </c>
      <c r="D5250" s="18">
        <v>2008</v>
      </c>
      <c r="E5250" s="11" t="s">
        <v>9534</v>
      </c>
      <c r="F5250" s="17">
        <v>5.1550001999999999</v>
      </c>
      <c r="I5250" s="7"/>
      <c r="J5250" s="7"/>
      <c r="K5250" s="7"/>
      <c r="M5250" s="7"/>
      <c r="N5250" s="7"/>
      <c r="O5250" s="7"/>
      <c r="P5250" s="7"/>
      <c r="Q5250" s="7"/>
      <c r="U5250" s="7"/>
      <c r="V5250" s="7"/>
      <c r="X5250" s="7"/>
      <c r="AA5250" s="7"/>
    </row>
    <row r="5251" spans="1:27" ht="14.25" customHeight="1">
      <c r="A5251" s="11" t="s">
        <v>121</v>
      </c>
      <c r="B5251" s="12" t="s">
        <v>349</v>
      </c>
      <c r="C5251" s="11" t="s">
        <v>9625</v>
      </c>
      <c r="D5251" s="18">
        <v>2008</v>
      </c>
      <c r="E5251" s="11" t="s">
        <v>9634</v>
      </c>
      <c r="F5251" s="17">
        <v>1.8399999</v>
      </c>
      <c r="I5251" s="7"/>
      <c r="J5251" s="7"/>
      <c r="K5251" s="7"/>
      <c r="P5251" s="7"/>
      <c r="AA5251" s="7"/>
    </row>
    <row r="5252" spans="1:27" ht="14.25" customHeight="1">
      <c r="A5252" s="11" t="s">
        <v>121</v>
      </c>
      <c r="B5252" s="12" t="s">
        <v>349</v>
      </c>
      <c r="C5252" s="11" t="s">
        <v>9785</v>
      </c>
      <c r="D5252" s="18">
        <v>2008</v>
      </c>
      <c r="E5252" s="11" t="s">
        <v>9794</v>
      </c>
      <c r="F5252" s="17">
        <v>1.1133333000000001</v>
      </c>
      <c r="J5252" s="7"/>
      <c r="K5252" s="7"/>
    </row>
    <row r="5253" spans="1:27" ht="14.25" customHeight="1">
      <c r="A5253" s="11" t="s">
        <v>121</v>
      </c>
      <c r="B5253" s="12" t="s">
        <v>349</v>
      </c>
      <c r="C5253" s="11" t="s">
        <v>10105</v>
      </c>
      <c r="D5253" s="18">
        <v>2008</v>
      </c>
      <c r="E5253" s="11" t="s">
        <v>10114</v>
      </c>
      <c r="F5253" s="17">
        <v>3.6150000000000002</v>
      </c>
      <c r="G5253" s="7"/>
      <c r="H5253" s="7"/>
      <c r="I5253" s="7"/>
      <c r="J5253" s="7"/>
      <c r="K5253" s="7"/>
      <c r="M5253" s="7"/>
      <c r="N5253" s="7"/>
      <c r="O5253" s="7"/>
      <c r="P5253" s="7"/>
      <c r="Q5253" s="7"/>
      <c r="T5253" s="7"/>
      <c r="U5253" s="7"/>
      <c r="V5253" s="7"/>
      <c r="X5253" s="7"/>
      <c r="Y5253" s="7"/>
      <c r="AA5253" s="7"/>
    </row>
    <row r="5254" spans="1:27" ht="14.25" customHeight="1">
      <c r="A5254" s="11" t="s">
        <v>121</v>
      </c>
      <c r="B5254" s="12" t="s">
        <v>349</v>
      </c>
      <c r="C5254" s="11" t="s">
        <v>10145</v>
      </c>
      <c r="D5254" s="18">
        <v>2008</v>
      </c>
      <c r="E5254" s="11" t="s">
        <v>10154</v>
      </c>
      <c r="F5254" s="17">
        <v>3.6400001</v>
      </c>
      <c r="I5254" s="7"/>
      <c r="J5254" s="7"/>
      <c r="K5254" s="7"/>
      <c r="P5254" s="7"/>
      <c r="AA5254" s="7"/>
    </row>
    <row r="5255" spans="1:27" ht="14.25" customHeight="1">
      <c r="A5255" s="11" t="s">
        <v>121</v>
      </c>
      <c r="B5255" s="12" t="s">
        <v>349</v>
      </c>
      <c r="C5255" s="11" t="s">
        <v>10165</v>
      </c>
      <c r="D5255" s="18">
        <v>2008</v>
      </c>
      <c r="E5255" s="11" t="s">
        <v>10174</v>
      </c>
      <c r="F5255" s="17">
        <v>1.1599999999999999</v>
      </c>
    </row>
    <row r="5256" spans="1:27" ht="14.25" customHeight="1">
      <c r="A5256" s="11" t="s">
        <v>121</v>
      </c>
      <c r="B5256" s="12" t="s">
        <v>349</v>
      </c>
      <c r="C5256" s="11" t="s">
        <v>10185</v>
      </c>
      <c r="D5256" s="18">
        <v>2008</v>
      </c>
      <c r="E5256" s="11" t="s">
        <v>10194</v>
      </c>
      <c r="F5256" s="17">
        <v>1.38</v>
      </c>
    </row>
    <row r="5257" spans="1:27" ht="14.25" customHeight="1">
      <c r="A5257" s="11" t="s">
        <v>121</v>
      </c>
      <c r="B5257" s="12" t="s">
        <v>349</v>
      </c>
      <c r="C5257" s="11" t="s">
        <v>10245</v>
      </c>
      <c r="D5257" s="18">
        <v>2008</v>
      </c>
      <c r="E5257" s="11" t="s">
        <v>10254</v>
      </c>
      <c r="F5257" s="17">
        <v>1.79</v>
      </c>
    </row>
    <row r="5258" spans="1:27" ht="14.25" customHeight="1">
      <c r="A5258" s="11" t="s">
        <v>121</v>
      </c>
      <c r="B5258" s="12" t="s">
        <v>349</v>
      </c>
      <c r="C5258" s="11" t="s">
        <v>10325</v>
      </c>
      <c r="D5258" s="18">
        <v>2008</v>
      </c>
      <c r="E5258" s="11" t="s">
        <v>10334</v>
      </c>
      <c r="F5258" s="17">
        <v>3.5933332</v>
      </c>
    </row>
    <row r="5259" spans="1:27" ht="14.25" customHeight="1">
      <c r="A5259" s="11" t="s">
        <v>121</v>
      </c>
      <c r="B5259" s="12" t="s">
        <v>349</v>
      </c>
      <c r="C5259" s="11" t="s">
        <v>10365</v>
      </c>
      <c r="D5259" s="18">
        <v>2008</v>
      </c>
      <c r="E5259" s="11" t="s">
        <v>10374</v>
      </c>
      <c r="F5259" s="17">
        <v>2.2200000000000002</v>
      </c>
    </row>
    <row r="5260" spans="1:27" ht="14.25" customHeight="1">
      <c r="A5260" s="11" t="s">
        <v>121</v>
      </c>
      <c r="B5260" s="12" t="s">
        <v>349</v>
      </c>
      <c r="C5260" s="11" t="s">
        <v>10445</v>
      </c>
      <c r="D5260" s="18">
        <v>2008</v>
      </c>
      <c r="E5260" s="11" t="s">
        <v>10454</v>
      </c>
      <c r="F5260" s="17">
        <v>0.18000000999999999</v>
      </c>
    </row>
    <row r="5261" spans="1:27" ht="14.25" customHeight="1">
      <c r="A5261" s="11" t="s">
        <v>121</v>
      </c>
      <c r="B5261" s="12" t="s">
        <v>349</v>
      </c>
      <c r="C5261" s="11" t="s">
        <v>10525</v>
      </c>
      <c r="D5261" s="18">
        <v>2008</v>
      </c>
      <c r="E5261" s="11" t="s">
        <v>10534</v>
      </c>
    </row>
    <row r="5262" spans="1:27" ht="14.25" customHeight="1">
      <c r="A5262" s="11" t="s">
        <v>121</v>
      </c>
      <c r="B5262" s="12" t="s">
        <v>349</v>
      </c>
      <c r="C5262" s="11" t="s">
        <v>11409</v>
      </c>
      <c r="D5262" s="18">
        <v>2008</v>
      </c>
      <c r="E5262" s="11" t="s">
        <v>11418</v>
      </c>
      <c r="F5262" s="17">
        <v>1.9000001</v>
      </c>
    </row>
    <row r="5263" spans="1:27" ht="14.25" customHeight="1">
      <c r="A5263" s="11" t="s">
        <v>121</v>
      </c>
      <c r="B5263" s="12" t="s">
        <v>349</v>
      </c>
      <c r="C5263" s="11" t="s">
        <v>11689</v>
      </c>
      <c r="D5263" s="18">
        <v>2008</v>
      </c>
      <c r="E5263" s="11" t="s">
        <v>11698</v>
      </c>
      <c r="F5263" s="17">
        <v>2.4760000999999998</v>
      </c>
    </row>
    <row r="5264" spans="1:27" ht="14.25" customHeight="1">
      <c r="A5264" s="11" t="s">
        <v>121</v>
      </c>
      <c r="B5264" s="12" t="s">
        <v>349</v>
      </c>
      <c r="C5264" s="11" t="s">
        <v>11709</v>
      </c>
      <c r="D5264" s="18">
        <v>2008</v>
      </c>
      <c r="E5264" s="11" t="s">
        <v>11718</v>
      </c>
    </row>
    <row r="5265" spans="1:27" ht="14.25" customHeight="1">
      <c r="A5265" s="11" t="s">
        <v>121</v>
      </c>
      <c r="B5265" s="12" t="s">
        <v>349</v>
      </c>
      <c r="C5265" s="11" t="s">
        <v>11909</v>
      </c>
      <c r="D5265" s="18">
        <v>2008</v>
      </c>
      <c r="E5265" s="11" t="s">
        <v>11918</v>
      </c>
      <c r="F5265" s="17">
        <v>6.9933332999999998</v>
      </c>
      <c r="H5265" s="7"/>
      <c r="I5265" s="7"/>
      <c r="J5265" s="7"/>
      <c r="K5265" s="7"/>
      <c r="M5265" s="7"/>
      <c r="N5265" s="7"/>
      <c r="O5265" s="7"/>
      <c r="P5265" s="7"/>
      <c r="Q5265" s="7"/>
      <c r="T5265" s="7"/>
      <c r="U5265" s="7"/>
      <c r="V5265" s="7"/>
      <c r="W5265" s="7"/>
      <c r="X5265" s="7"/>
      <c r="Z5265" s="7"/>
      <c r="AA5265" s="7"/>
    </row>
    <row r="5266" spans="1:27" ht="14.25" customHeight="1">
      <c r="A5266" s="11" t="s">
        <v>121</v>
      </c>
      <c r="B5266" s="12" t="s">
        <v>349</v>
      </c>
      <c r="C5266" s="11" t="s">
        <v>12289</v>
      </c>
      <c r="D5266" s="18">
        <v>2008</v>
      </c>
      <c r="E5266" s="11" t="s">
        <v>12298</v>
      </c>
      <c r="F5266" s="17">
        <v>1.01</v>
      </c>
    </row>
    <row r="5267" spans="1:27" ht="14.25" customHeight="1">
      <c r="A5267" s="11" t="s">
        <v>121</v>
      </c>
      <c r="B5267" s="12" t="s">
        <v>226</v>
      </c>
      <c r="C5267" s="11" t="s">
        <v>227</v>
      </c>
      <c r="D5267" s="18">
        <v>2008</v>
      </c>
      <c r="E5267" s="11" t="s">
        <v>236</v>
      </c>
      <c r="F5267" s="17">
        <v>1.5049999999999999</v>
      </c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T5267" s="7"/>
      <c r="U5267" s="7"/>
      <c r="V5267" s="7"/>
      <c r="W5267" s="7"/>
      <c r="X5267" s="7"/>
      <c r="Y5267" s="7"/>
      <c r="Z5267" s="7"/>
      <c r="AA5267" s="7"/>
    </row>
    <row r="5268" spans="1:27" ht="14.25" customHeight="1">
      <c r="A5268" s="11" t="s">
        <v>121</v>
      </c>
      <c r="B5268" s="12" t="s">
        <v>226</v>
      </c>
      <c r="C5268" s="11" t="s">
        <v>268</v>
      </c>
      <c r="D5268" s="18">
        <v>2008</v>
      </c>
      <c r="E5268" s="11" t="s">
        <v>277</v>
      </c>
      <c r="F5268" s="17">
        <v>1.2049999</v>
      </c>
      <c r="I5268" s="7"/>
      <c r="J5268" s="7"/>
      <c r="K5268" s="7"/>
      <c r="M5268" s="7"/>
      <c r="N5268" s="7"/>
      <c r="O5268" s="7"/>
      <c r="P5268" s="7"/>
      <c r="Q5268" s="7"/>
      <c r="U5268" s="7"/>
      <c r="V5268" s="7"/>
      <c r="X5268" s="7"/>
      <c r="AA5268" s="7"/>
    </row>
    <row r="5269" spans="1:27" ht="14.25" customHeight="1">
      <c r="A5269" s="11" t="s">
        <v>121</v>
      </c>
      <c r="B5269" s="12" t="s">
        <v>226</v>
      </c>
      <c r="C5269" s="11" t="s">
        <v>452</v>
      </c>
      <c r="D5269" s="18">
        <v>2008</v>
      </c>
      <c r="E5269" s="11" t="s">
        <v>461</v>
      </c>
      <c r="F5269" s="17">
        <v>6.3529410000000004</v>
      </c>
      <c r="I5269" s="7"/>
      <c r="J5269" s="7"/>
      <c r="K5269" s="7"/>
      <c r="M5269" s="7"/>
      <c r="N5269" s="7"/>
      <c r="O5269" s="7"/>
      <c r="P5269" s="7"/>
      <c r="Q5269" s="7"/>
      <c r="U5269" s="7"/>
      <c r="V5269" s="7"/>
      <c r="X5269" s="7"/>
      <c r="AA5269" s="7"/>
    </row>
    <row r="5270" spans="1:27" ht="14.25" customHeight="1">
      <c r="A5270" s="11" t="s">
        <v>121</v>
      </c>
      <c r="B5270" s="12" t="s">
        <v>226</v>
      </c>
      <c r="C5270" s="11" t="s">
        <v>738</v>
      </c>
      <c r="D5270" s="18">
        <v>2008</v>
      </c>
      <c r="E5270" s="11" t="s">
        <v>747</v>
      </c>
      <c r="F5270" s="17">
        <v>0.61191541000000005</v>
      </c>
      <c r="I5270" s="7"/>
      <c r="J5270" s="7"/>
      <c r="K5270" s="7"/>
      <c r="P5270" s="7"/>
      <c r="AA5270" s="7"/>
    </row>
    <row r="5271" spans="1:27" ht="14.25" customHeight="1">
      <c r="A5271" s="11" t="s">
        <v>121</v>
      </c>
      <c r="B5271" s="12" t="s">
        <v>226</v>
      </c>
      <c r="C5271" s="11" t="s">
        <v>1381</v>
      </c>
      <c r="D5271" s="18">
        <v>2008</v>
      </c>
      <c r="E5271" s="11" t="s">
        <v>1390</v>
      </c>
      <c r="F5271" s="17">
        <v>3.0640000999999999</v>
      </c>
      <c r="J5271" s="7"/>
      <c r="K5271" s="7"/>
    </row>
    <row r="5272" spans="1:27" ht="14.25" customHeight="1">
      <c r="A5272" s="11" t="s">
        <v>121</v>
      </c>
      <c r="B5272" s="12" t="s">
        <v>226</v>
      </c>
      <c r="C5272" s="11" t="s">
        <v>1581</v>
      </c>
      <c r="D5272" s="18">
        <v>2008</v>
      </c>
      <c r="E5272" s="11" t="s">
        <v>1590</v>
      </c>
      <c r="F5272" s="17">
        <v>0.80000000999999998</v>
      </c>
      <c r="G5272" s="7"/>
      <c r="H5272" s="7"/>
      <c r="I5272" s="7"/>
      <c r="J5272" s="7"/>
      <c r="K5272" s="7"/>
      <c r="M5272" s="7"/>
      <c r="N5272" s="7"/>
      <c r="O5272" s="7"/>
      <c r="P5272" s="7"/>
      <c r="Q5272" s="7"/>
      <c r="T5272" s="7"/>
      <c r="U5272" s="7"/>
      <c r="V5272" s="7"/>
      <c r="X5272" s="7"/>
      <c r="Y5272" s="7"/>
      <c r="AA5272" s="7"/>
    </row>
    <row r="5273" spans="1:27" ht="14.25" customHeight="1">
      <c r="A5273" s="11" t="s">
        <v>121</v>
      </c>
      <c r="B5273" s="12" t="s">
        <v>226</v>
      </c>
      <c r="C5273" s="11" t="s">
        <v>1982</v>
      </c>
      <c r="D5273" s="18">
        <v>2008</v>
      </c>
      <c r="E5273" s="11" t="s">
        <v>1991</v>
      </c>
      <c r="F5273" s="17">
        <v>3.8199999</v>
      </c>
    </row>
    <row r="5274" spans="1:27" ht="14.25" customHeight="1">
      <c r="A5274" s="11" t="s">
        <v>121</v>
      </c>
      <c r="B5274" s="12" t="s">
        <v>226</v>
      </c>
      <c r="C5274" s="11" t="s">
        <v>2196</v>
      </c>
      <c r="D5274" s="18">
        <v>2008</v>
      </c>
      <c r="E5274" s="11" t="s">
        <v>2205</v>
      </c>
      <c r="F5274" s="17">
        <v>4.1862501999999999</v>
      </c>
    </row>
    <row r="5275" spans="1:27" ht="14.25" customHeight="1">
      <c r="A5275" s="11" t="s">
        <v>121</v>
      </c>
      <c r="B5275" s="12" t="s">
        <v>226</v>
      </c>
      <c r="C5275" s="11" t="s">
        <v>3120</v>
      </c>
      <c r="D5275" s="18">
        <v>2008</v>
      </c>
      <c r="E5275" s="11" t="s">
        <v>3129</v>
      </c>
      <c r="F5275" s="17">
        <v>4.0700002</v>
      </c>
    </row>
    <row r="5276" spans="1:27" ht="14.25" customHeight="1">
      <c r="A5276" s="11" t="s">
        <v>121</v>
      </c>
      <c r="B5276" s="12" t="s">
        <v>226</v>
      </c>
      <c r="C5276" s="11" t="s">
        <v>3774</v>
      </c>
      <c r="D5276" s="18">
        <v>2008</v>
      </c>
      <c r="E5276" s="11" t="s">
        <v>3783</v>
      </c>
      <c r="F5276" s="17">
        <v>0.86000001000000004</v>
      </c>
    </row>
    <row r="5277" spans="1:27" ht="14.25" customHeight="1">
      <c r="A5277" s="11" t="s">
        <v>121</v>
      </c>
      <c r="B5277" s="12" t="s">
        <v>226</v>
      </c>
      <c r="C5277" s="11" t="s">
        <v>4074</v>
      </c>
      <c r="D5277" s="18">
        <v>2008</v>
      </c>
      <c r="E5277" s="11" t="s">
        <v>4083</v>
      </c>
      <c r="F5277" s="17">
        <v>0.91428571999999997</v>
      </c>
    </row>
    <row r="5278" spans="1:27" ht="14.25" customHeight="1">
      <c r="A5278" s="11" t="s">
        <v>121</v>
      </c>
      <c r="B5278" s="12" t="s">
        <v>226</v>
      </c>
      <c r="C5278" s="11" t="s">
        <v>4474</v>
      </c>
      <c r="D5278" s="18">
        <v>2008</v>
      </c>
      <c r="E5278" s="11" t="s">
        <v>4483</v>
      </c>
    </row>
    <row r="5279" spans="1:27" ht="14.25" customHeight="1">
      <c r="A5279" s="11" t="s">
        <v>121</v>
      </c>
      <c r="B5279" s="12" t="s">
        <v>226</v>
      </c>
      <c r="C5279" s="11" t="s">
        <v>4814</v>
      </c>
      <c r="D5279" s="18">
        <v>2008</v>
      </c>
      <c r="E5279" s="11" t="s">
        <v>4823</v>
      </c>
      <c r="F5279" s="17">
        <v>2</v>
      </c>
    </row>
    <row r="5280" spans="1:27" ht="14.25" customHeight="1">
      <c r="A5280" s="11" t="s">
        <v>121</v>
      </c>
      <c r="B5280" s="12" t="s">
        <v>226</v>
      </c>
      <c r="C5280" s="11" t="s">
        <v>4834</v>
      </c>
      <c r="D5280" s="18">
        <v>2008</v>
      </c>
      <c r="E5280" s="11" t="s">
        <v>4843</v>
      </c>
      <c r="F5280" s="17">
        <v>15.52</v>
      </c>
    </row>
    <row r="5281" spans="1:27" ht="14.25" customHeight="1">
      <c r="A5281" s="11" t="s">
        <v>121</v>
      </c>
      <c r="B5281" s="12" t="s">
        <v>226</v>
      </c>
      <c r="C5281" s="11" t="s">
        <v>6295</v>
      </c>
      <c r="D5281" s="18">
        <v>2008</v>
      </c>
      <c r="E5281" s="11" t="s">
        <v>6304</v>
      </c>
    </row>
    <row r="5282" spans="1:27" ht="14.25" customHeight="1">
      <c r="A5282" s="11" t="s">
        <v>121</v>
      </c>
      <c r="B5282" s="12" t="s">
        <v>226</v>
      </c>
      <c r="C5282" s="11" t="s">
        <v>6755</v>
      </c>
      <c r="D5282" s="18">
        <v>2008</v>
      </c>
      <c r="E5282" s="11" t="s">
        <v>6764</v>
      </c>
    </row>
    <row r="5283" spans="1:27" ht="14.25" customHeight="1">
      <c r="A5283" s="11" t="s">
        <v>121</v>
      </c>
      <c r="B5283" s="12" t="s">
        <v>226</v>
      </c>
      <c r="C5283" s="11" t="s">
        <v>7575</v>
      </c>
      <c r="D5283" s="18">
        <v>2008</v>
      </c>
      <c r="E5283" s="11" t="s">
        <v>7584</v>
      </c>
    </row>
    <row r="5284" spans="1:27" ht="14.25" customHeight="1">
      <c r="A5284" s="11" t="s">
        <v>121</v>
      </c>
      <c r="B5284" s="12" t="s">
        <v>226</v>
      </c>
      <c r="C5284" s="11" t="s">
        <v>7595</v>
      </c>
      <c r="D5284" s="18">
        <v>2008</v>
      </c>
      <c r="E5284" s="11" t="s">
        <v>7604</v>
      </c>
      <c r="F5284" s="17">
        <v>0.62</v>
      </c>
      <c r="G5284" s="7"/>
      <c r="H5284" s="7"/>
      <c r="I5284" s="7"/>
      <c r="J5284" s="7"/>
      <c r="K5284" s="7"/>
      <c r="M5284" s="7"/>
      <c r="N5284" s="7"/>
      <c r="O5284" s="7"/>
      <c r="P5284" s="7"/>
      <c r="Q5284" s="7"/>
      <c r="T5284" s="7"/>
      <c r="U5284" s="7"/>
      <c r="V5284" s="7"/>
      <c r="W5284" s="7"/>
      <c r="X5284" s="7"/>
      <c r="Z5284" s="7"/>
      <c r="AA5284" s="7"/>
    </row>
    <row r="5285" spans="1:27" ht="14.25" customHeight="1">
      <c r="A5285" s="11" t="s">
        <v>121</v>
      </c>
      <c r="B5285" s="12" t="s">
        <v>226</v>
      </c>
      <c r="C5285" s="11" t="s">
        <v>7835</v>
      </c>
      <c r="D5285" s="18">
        <v>2008</v>
      </c>
      <c r="E5285" s="11" t="s">
        <v>7844</v>
      </c>
      <c r="F5285" s="17">
        <v>3.0999998999999998</v>
      </c>
    </row>
    <row r="5286" spans="1:27" ht="14.25" customHeight="1">
      <c r="A5286" s="11" t="s">
        <v>121</v>
      </c>
      <c r="B5286" s="12" t="s">
        <v>226</v>
      </c>
      <c r="C5286" s="11" t="s">
        <v>7955</v>
      </c>
      <c r="D5286" s="18">
        <v>2008</v>
      </c>
      <c r="E5286" s="11" t="s">
        <v>7964</v>
      </c>
      <c r="F5286" s="17">
        <v>1.1799999000000001</v>
      </c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T5286" s="7"/>
      <c r="U5286" s="7"/>
      <c r="V5286" s="7"/>
      <c r="W5286" s="7"/>
      <c r="X5286" s="7"/>
      <c r="Y5286" s="7"/>
      <c r="Z5286" s="7"/>
      <c r="AA5286" s="7"/>
    </row>
    <row r="5287" spans="1:27" ht="14.25" customHeight="1">
      <c r="A5287" s="11" t="s">
        <v>121</v>
      </c>
      <c r="B5287" s="12" t="s">
        <v>226</v>
      </c>
      <c r="C5287" s="11" t="s">
        <v>7975</v>
      </c>
      <c r="D5287" s="18">
        <v>2008</v>
      </c>
      <c r="E5287" s="11" t="s">
        <v>7984</v>
      </c>
      <c r="F5287" s="17">
        <v>1.6</v>
      </c>
      <c r="G5287" s="7"/>
      <c r="H5287" s="7"/>
      <c r="I5287" s="7"/>
      <c r="J5287" s="7"/>
      <c r="K5287" s="7"/>
      <c r="M5287" s="7"/>
      <c r="N5287" s="7"/>
      <c r="O5287" s="7"/>
      <c r="P5287" s="7"/>
      <c r="Q5287" s="7"/>
      <c r="T5287" s="7"/>
      <c r="U5287" s="7"/>
      <c r="V5287" s="7"/>
      <c r="X5287" s="7"/>
      <c r="AA5287" s="7"/>
    </row>
    <row r="5288" spans="1:27" ht="14.25" customHeight="1">
      <c r="A5288" s="11" t="s">
        <v>121</v>
      </c>
      <c r="B5288" s="12" t="s">
        <v>226</v>
      </c>
      <c r="C5288" s="11" t="s">
        <v>8095</v>
      </c>
      <c r="D5288" s="18">
        <v>2008</v>
      </c>
      <c r="E5288" s="11" t="s">
        <v>8104</v>
      </c>
      <c r="F5288" s="17">
        <v>5.9050001999999999</v>
      </c>
      <c r="L5288" s="7"/>
    </row>
    <row r="5289" spans="1:27" ht="14.25" customHeight="1">
      <c r="A5289" s="11" t="s">
        <v>121</v>
      </c>
      <c r="B5289" s="12" t="s">
        <v>226</v>
      </c>
      <c r="C5289" s="11" t="s">
        <v>8385</v>
      </c>
      <c r="D5289" s="18">
        <v>2008</v>
      </c>
      <c r="E5289" s="11" t="s">
        <v>8394</v>
      </c>
      <c r="G5289" s="7"/>
      <c r="H5289" s="7"/>
      <c r="I5289" s="7"/>
      <c r="J5289" s="7"/>
      <c r="K5289" s="7"/>
      <c r="M5289" s="7"/>
      <c r="N5289" s="7"/>
      <c r="O5289" s="7"/>
      <c r="P5289" s="7"/>
      <c r="Q5289" s="7"/>
      <c r="T5289" s="7"/>
      <c r="U5289" s="7"/>
      <c r="V5289" s="7"/>
      <c r="X5289" s="7"/>
      <c r="AA5289" s="7"/>
    </row>
    <row r="5290" spans="1:27" ht="14.25" customHeight="1">
      <c r="A5290" s="11" t="s">
        <v>121</v>
      </c>
      <c r="B5290" s="12" t="s">
        <v>226</v>
      </c>
      <c r="C5290" s="11" t="s">
        <v>8605</v>
      </c>
      <c r="D5290" s="18">
        <v>2008</v>
      </c>
      <c r="E5290" s="11" t="s">
        <v>8614</v>
      </c>
      <c r="F5290" s="17">
        <v>3.27</v>
      </c>
      <c r="J5290" s="7"/>
      <c r="K5290" s="7"/>
    </row>
    <row r="5291" spans="1:27" ht="14.25" customHeight="1">
      <c r="A5291" s="11" t="s">
        <v>121</v>
      </c>
      <c r="B5291" s="12" t="s">
        <v>226</v>
      </c>
      <c r="C5291" s="11" t="s">
        <v>9005</v>
      </c>
      <c r="D5291" s="18">
        <v>2008</v>
      </c>
      <c r="E5291" s="11" t="s">
        <v>9014</v>
      </c>
      <c r="F5291" s="17">
        <v>3.375</v>
      </c>
      <c r="G5291" s="7"/>
      <c r="H5291" s="7"/>
      <c r="I5291" s="7"/>
      <c r="J5291" s="7"/>
      <c r="K5291" s="7"/>
      <c r="M5291" s="7"/>
      <c r="N5291" s="7"/>
      <c r="O5291" s="7"/>
      <c r="P5291" s="7"/>
      <c r="Q5291" s="7"/>
      <c r="T5291" s="7"/>
      <c r="U5291" s="7"/>
      <c r="V5291" s="7"/>
      <c r="X5291" s="7"/>
      <c r="Y5291" s="7"/>
      <c r="AA5291" s="7"/>
    </row>
    <row r="5292" spans="1:27" ht="14.25" customHeight="1">
      <c r="A5292" s="11" t="s">
        <v>121</v>
      </c>
      <c r="B5292" s="12" t="s">
        <v>226</v>
      </c>
      <c r="C5292" s="11" t="s">
        <v>9185</v>
      </c>
      <c r="D5292" s="18">
        <v>2008</v>
      </c>
      <c r="E5292" s="11" t="s">
        <v>9194</v>
      </c>
      <c r="G5292" s="7"/>
      <c r="H5292" s="7"/>
      <c r="I5292" s="7"/>
      <c r="J5292" s="7"/>
      <c r="K5292" s="7"/>
      <c r="M5292" s="7"/>
      <c r="N5292" s="7"/>
      <c r="O5292" s="7"/>
      <c r="P5292" s="7"/>
      <c r="Q5292" s="7"/>
      <c r="T5292" s="7"/>
      <c r="U5292" s="7"/>
      <c r="V5292" s="7"/>
      <c r="X5292" s="7"/>
      <c r="Y5292" s="7"/>
      <c r="AA5292" s="7"/>
    </row>
    <row r="5293" spans="1:27" ht="14.25" customHeight="1">
      <c r="A5293" s="11" t="s">
        <v>121</v>
      </c>
      <c r="B5293" s="12" t="s">
        <v>226</v>
      </c>
      <c r="C5293" s="11" t="s">
        <v>9545</v>
      </c>
      <c r="D5293" s="18">
        <v>2008</v>
      </c>
      <c r="E5293" s="11" t="s">
        <v>9554</v>
      </c>
      <c r="F5293" s="17">
        <v>0.13052632</v>
      </c>
      <c r="G5293" s="7"/>
      <c r="H5293" s="7"/>
      <c r="I5293" s="7"/>
      <c r="J5293" s="7"/>
      <c r="K5293" s="7"/>
      <c r="M5293" s="7"/>
      <c r="N5293" s="7"/>
      <c r="O5293" s="7"/>
      <c r="P5293" s="7"/>
      <c r="Q5293" s="7"/>
      <c r="T5293" s="7"/>
      <c r="U5293" s="7"/>
      <c r="V5293" s="7"/>
      <c r="X5293" s="7"/>
      <c r="Y5293" s="7"/>
      <c r="AA5293" s="7"/>
    </row>
    <row r="5294" spans="1:27" ht="14.25" customHeight="1">
      <c r="A5294" s="11" t="s">
        <v>121</v>
      </c>
      <c r="B5294" s="12" t="s">
        <v>226</v>
      </c>
      <c r="C5294" s="11" t="s">
        <v>9985</v>
      </c>
      <c r="D5294" s="18">
        <v>2008</v>
      </c>
      <c r="E5294" s="11" t="s">
        <v>9994</v>
      </c>
      <c r="F5294" s="17">
        <v>1.9399999000000001</v>
      </c>
      <c r="G5294" s="7"/>
      <c r="H5294" s="7"/>
      <c r="I5294" s="7"/>
      <c r="J5294" s="7"/>
      <c r="K5294" s="7"/>
      <c r="M5294" s="7"/>
      <c r="N5294" s="7"/>
      <c r="O5294" s="7"/>
      <c r="P5294" s="7"/>
      <c r="Q5294" s="7"/>
      <c r="T5294" s="7"/>
      <c r="U5294" s="7"/>
      <c r="V5294" s="7"/>
      <c r="X5294" s="7"/>
      <c r="Y5294" s="7"/>
      <c r="AA5294" s="7"/>
    </row>
    <row r="5295" spans="1:27" ht="14.25" customHeight="1">
      <c r="A5295" s="11" t="s">
        <v>121</v>
      </c>
      <c r="B5295" s="12" t="s">
        <v>226</v>
      </c>
      <c r="C5295" s="11" t="s">
        <v>10085</v>
      </c>
      <c r="D5295" s="18">
        <v>2008</v>
      </c>
      <c r="E5295" s="11" t="s">
        <v>10094</v>
      </c>
      <c r="F5295" s="17">
        <v>1.4109091</v>
      </c>
      <c r="G5295" s="7"/>
      <c r="H5295" s="7"/>
      <c r="I5295" s="7"/>
      <c r="J5295" s="7"/>
      <c r="K5295" s="7"/>
      <c r="M5295" s="7"/>
      <c r="N5295" s="7"/>
      <c r="O5295" s="7"/>
      <c r="P5295" s="7"/>
      <c r="Q5295" s="7"/>
      <c r="T5295" s="7"/>
      <c r="U5295" s="7"/>
      <c r="V5295" s="7"/>
      <c r="X5295" s="7"/>
      <c r="Y5295" s="7"/>
      <c r="AA5295" s="7"/>
    </row>
    <row r="5296" spans="1:27" ht="14.25" customHeight="1">
      <c r="A5296" s="11" t="s">
        <v>121</v>
      </c>
      <c r="B5296" s="12" t="s">
        <v>226</v>
      </c>
      <c r="C5296" s="11" t="s">
        <v>10505</v>
      </c>
      <c r="D5296" s="18">
        <v>2008</v>
      </c>
      <c r="E5296" s="11" t="s">
        <v>10514</v>
      </c>
      <c r="F5296" s="17">
        <v>7.5000002999999996E-2</v>
      </c>
      <c r="G5296" s="7"/>
      <c r="H5296" s="7"/>
      <c r="I5296" s="7"/>
      <c r="J5296" s="7"/>
      <c r="K5296" s="7"/>
      <c r="M5296" s="7"/>
      <c r="N5296" s="7"/>
      <c r="O5296" s="7"/>
      <c r="P5296" s="7"/>
      <c r="Q5296" s="7"/>
      <c r="T5296" s="7"/>
      <c r="U5296" s="7"/>
      <c r="V5296" s="7"/>
      <c r="X5296" s="7"/>
      <c r="Y5296" s="7"/>
      <c r="AA5296" s="7"/>
    </row>
    <row r="5297" spans="1:27" ht="14.25" customHeight="1">
      <c r="A5297" s="11" t="s">
        <v>121</v>
      </c>
      <c r="B5297" s="12" t="s">
        <v>226</v>
      </c>
      <c r="C5297" s="11" t="s">
        <v>10725</v>
      </c>
      <c r="D5297" s="18">
        <v>2008</v>
      </c>
      <c r="E5297" s="11" t="s">
        <v>10734</v>
      </c>
      <c r="F5297" s="17">
        <v>1.8657143</v>
      </c>
      <c r="G5297" s="7"/>
      <c r="H5297" s="7"/>
      <c r="I5297" s="7"/>
      <c r="J5297" s="7"/>
      <c r="K5297" s="7"/>
      <c r="M5297" s="7"/>
      <c r="N5297" s="7"/>
      <c r="O5297" s="7"/>
      <c r="P5297" s="7"/>
      <c r="Q5297" s="7"/>
      <c r="T5297" s="7"/>
      <c r="U5297" s="7"/>
      <c r="V5297" s="7"/>
      <c r="X5297" s="7"/>
      <c r="Y5297" s="7"/>
      <c r="AA5297" s="7"/>
    </row>
    <row r="5298" spans="1:27" ht="14.25" customHeight="1">
      <c r="A5298" s="11" t="s">
        <v>121</v>
      </c>
      <c r="B5298" s="12" t="s">
        <v>226</v>
      </c>
      <c r="C5298" s="11" t="s">
        <v>11209</v>
      </c>
      <c r="D5298" s="18">
        <v>2008</v>
      </c>
      <c r="E5298" s="11" t="s">
        <v>11218</v>
      </c>
      <c r="F5298" s="17">
        <v>0.62</v>
      </c>
      <c r="I5298" s="7"/>
      <c r="J5298" s="7"/>
      <c r="K5298" s="7"/>
      <c r="P5298" s="7"/>
    </row>
    <row r="5299" spans="1:27" ht="14.25" customHeight="1">
      <c r="A5299" s="11" t="s">
        <v>121</v>
      </c>
      <c r="B5299" s="12" t="s">
        <v>226</v>
      </c>
      <c r="C5299" s="11" t="s">
        <v>12149</v>
      </c>
      <c r="D5299" s="18">
        <v>2008</v>
      </c>
      <c r="E5299" s="11" t="s">
        <v>12158</v>
      </c>
      <c r="F5299" s="17">
        <v>6.6359997000000002</v>
      </c>
      <c r="G5299" s="7"/>
      <c r="H5299" s="7"/>
      <c r="I5299" s="7"/>
      <c r="J5299" s="7"/>
      <c r="K5299" s="7"/>
      <c r="M5299" s="7"/>
      <c r="N5299" s="7"/>
      <c r="O5299" s="7"/>
      <c r="P5299" s="7"/>
      <c r="Q5299" s="7"/>
      <c r="T5299" s="7"/>
      <c r="U5299" s="7"/>
      <c r="V5299" s="7"/>
      <c r="X5299" s="7"/>
      <c r="Y5299" s="7"/>
      <c r="AA5299" s="7"/>
    </row>
    <row r="5300" spans="1:27" ht="14.25" customHeight="1">
      <c r="A5300" s="11" t="s">
        <v>121</v>
      </c>
      <c r="B5300" s="12" t="s">
        <v>226</v>
      </c>
      <c r="C5300" s="11" t="s">
        <v>12169</v>
      </c>
      <c r="D5300" s="18">
        <v>2008</v>
      </c>
      <c r="E5300" s="11" t="s">
        <v>12178</v>
      </c>
      <c r="F5300" s="17">
        <v>2.3499998999999998</v>
      </c>
      <c r="G5300" s="7"/>
      <c r="H5300" s="7"/>
      <c r="I5300" s="7"/>
      <c r="J5300" s="7"/>
      <c r="K5300" s="7"/>
      <c r="M5300" s="7"/>
      <c r="N5300" s="7"/>
      <c r="O5300" s="7"/>
      <c r="P5300" s="7"/>
      <c r="Q5300" s="7"/>
      <c r="T5300" s="7"/>
      <c r="U5300" s="7"/>
      <c r="V5300" s="7"/>
      <c r="X5300" s="7"/>
      <c r="Y5300" s="7"/>
      <c r="AA5300" s="7"/>
    </row>
    <row r="5301" spans="1:27" ht="14.25" customHeight="1">
      <c r="A5301" s="11" t="s">
        <v>121</v>
      </c>
      <c r="B5301" s="12" t="s">
        <v>226</v>
      </c>
      <c r="C5301" s="11" t="s">
        <v>12461</v>
      </c>
      <c r="D5301" s="18">
        <v>2008</v>
      </c>
      <c r="E5301" s="11" t="s">
        <v>12470</v>
      </c>
      <c r="F5301" s="17">
        <v>3.6703326999999999</v>
      </c>
      <c r="G5301" s="7"/>
      <c r="H5301" s="7"/>
      <c r="I5301" s="7"/>
      <c r="J5301" s="7"/>
      <c r="K5301" s="7"/>
      <c r="M5301" s="7"/>
      <c r="N5301" s="7"/>
      <c r="O5301" s="7"/>
      <c r="P5301" s="7"/>
      <c r="Q5301" s="7"/>
      <c r="T5301" s="7"/>
      <c r="U5301" s="7"/>
      <c r="V5301" s="7"/>
      <c r="X5301" s="7"/>
      <c r="Y5301" s="7"/>
      <c r="AA5301" s="7"/>
    </row>
    <row r="5302" spans="1:27" ht="14.25" customHeight="1">
      <c r="A5302" s="11" t="s">
        <v>121</v>
      </c>
      <c r="B5302" s="12" t="s">
        <v>3361</v>
      </c>
      <c r="C5302" s="11" t="s">
        <v>3362</v>
      </c>
      <c r="D5302" s="18">
        <v>2008</v>
      </c>
      <c r="E5302" s="11" t="s">
        <v>3371</v>
      </c>
      <c r="F5302" s="17">
        <v>0.2</v>
      </c>
      <c r="L5302" s="7"/>
    </row>
    <row r="5303" spans="1:27" ht="14.25" customHeight="1">
      <c r="A5303" s="11" t="s">
        <v>121</v>
      </c>
      <c r="B5303" s="12" t="s">
        <v>3361</v>
      </c>
      <c r="C5303" s="11" t="s">
        <v>3402</v>
      </c>
      <c r="D5303" s="18">
        <v>2008</v>
      </c>
      <c r="E5303" s="11" t="s">
        <v>3411</v>
      </c>
      <c r="G5303" s="7"/>
      <c r="H5303" s="7"/>
      <c r="I5303" s="7"/>
      <c r="J5303" s="7"/>
      <c r="K5303" s="7"/>
      <c r="M5303" s="7"/>
      <c r="N5303" s="7"/>
      <c r="O5303" s="7"/>
      <c r="P5303" s="7"/>
      <c r="Q5303" s="7"/>
      <c r="T5303" s="7"/>
      <c r="U5303" s="7"/>
      <c r="V5303" s="7"/>
      <c r="W5303" s="7"/>
      <c r="X5303" s="7"/>
      <c r="Y5303" s="7"/>
      <c r="AA5303" s="7"/>
    </row>
    <row r="5304" spans="1:27" ht="14.25" customHeight="1">
      <c r="A5304" s="11" t="s">
        <v>121</v>
      </c>
      <c r="B5304" s="12" t="s">
        <v>3361</v>
      </c>
      <c r="C5304" s="11" t="s">
        <v>3422</v>
      </c>
      <c r="D5304" s="18">
        <v>2008</v>
      </c>
      <c r="E5304" s="11" t="s">
        <v>3431</v>
      </c>
      <c r="F5304" s="17">
        <v>0.40000001000000002</v>
      </c>
      <c r="G5304" s="7"/>
      <c r="I5304" s="7"/>
      <c r="J5304" s="7"/>
      <c r="K5304" s="7"/>
      <c r="M5304" s="7"/>
      <c r="N5304" s="7"/>
      <c r="O5304" s="7"/>
      <c r="P5304" s="7"/>
      <c r="Q5304" s="7"/>
      <c r="V5304" s="7"/>
      <c r="W5304" s="7"/>
      <c r="Y5304" s="7"/>
      <c r="AA5304" s="7"/>
    </row>
    <row r="5305" spans="1:27" ht="14.25" customHeight="1">
      <c r="A5305" s="11" t="s">
        <v>121</v>
      </c>
      <c r="B5305" s="12" t="s">
        <v>3361</v>
      </c>
      <c r="C5305" s="11" t="s">
        <v>9665</v>
      </c>
      <c r="D5305" s="18">
        <v>2008</v>
      </c>
      <c r="E5305" s="11" t="s">
        <v>9674</v>
      </c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T5305" s="7"/>
      <c r="U5305" s="7"/>
      <c r="V5305" s="7"/>
      <c r="W5305" s="7"/>
      <c r="X5305" s="7"/>
      <c r="Y5305" s="7"/>
      <c r="Z5305" s="7"/>
      <c r="AA5305" s="7"/>
    </row>
    <row r="5306" spans="1:27" ht="14.25" customHeight="1">
      <c r="A5306" s="11" t="s">
        <v>121</v>
      </c>
      <c r="B5306" s="12" t="s">
        <v>3361</v>
      </c>
      <c r="C5306" s="11" t="s">
        <v>10845</v>
      </c>
      <c r="D5306" s="18">
        <v>2008</v>
      </c>
      <c r="E5306" s="11" t="s">
        <v>10854</v>
      </c>
      <c r="G5306" s="7"/>
      <c r="H5306" s="7"/>
      <c r="I5306" s="7"/>
      <c r="J5306" s="7"/>
      <c r="M5306" s="7"/>
      <c r="N5306" s="7"/>
      <c r="O5306" s="7"/>
      <c r="P5306" s="7"/>
      <c r="Q5306" s="7"/>
      <c r="T5306" s="7"/>
      <c r="U5306" s="7"/>
      <c r="V5306" s="7"/>
      <c r="X5306" s="7"/>
      <c r="Y5306" s="7"/>
      <c r="AA5306" s="7"/>
    </row>
    <row r="5307" spans="1:27" ht="14.25" customHeight="1">
      <c r="A5307" s="11" t="s">
        <v>121</v>
      </c>
      <c r="B5307" s="12" t="s">
        <v>3361</v>
      </c>
      <c r="C5307" s="11" t="s">
        <v>12209</v>
      </c>
      <c r="D5307" s="18">
        <v>2008</v>
      </c>
      <c r="E5307" s="11" t="s">
        <v>12218</v>
      </c>
      <c r="G5307" s="7"/>
      <c r="H5307" s="7"/>
      <c r="I5307" s="7"/>
      <c r="J5307" s="7"/>
      <c r="K5307" s="7"/>
      <c r="M5307" s="7"/>
      <c r="N5307" s="7"/>
      <c r="O5307" s="7"/>
      <c r="P5307" s="7"/>
      <c r="Q5307" s="7"/>
      <c r="T5307" s="7"/>
      <c r="U5307" s="7"/>
      <c r="V5307" s="7"/>
      <c r="X5307" s="7"/>
      <c r="Y5307" s="7"/>
      <c r="AA5307" s="7"/>
    </row>
    <row r="5308" spans="1:27" ht="14.25" customHeight="1">
      <c r="A5308" s="11" t="s">
        <v>121</v>
      </c>
      <c r="B5308" s="12" t="s">
        <v>3361</v>
      </c>
      <c r="C5308" s="11" t="s">
        <v>12249</v>
      </c>
      <c r="D5308" s="18">
        <v>2008</v>
      </c>
      <c r="E5308" s="11" t="s">
        <v>12258</v>
      </c>
      <c r="F5308" s="17">
        <v>0.22</v>
      </c>
      <c r="I5308" s="7"/>
      <c r="J5308" s="7"/>
      <c r="K5308" s="7"/>
      <c r="M5308" s="7"/>
      <c r="N5308" s="7"/>
      <c r="O5308" s="7"/>
      <c r="P5308" s="7"/>
      <c r="Q5308" s="7"/>
      <c r="U5308" s="7"/>
      <c r="V5308" s="7"/>
      <c r="X5308" s="7"/>
      <c r="Y5308" s="7"/>
      <c r="AA5308" s="7"/>
    </row>
    <row r="5309" spans="1:27" ht="14.25" customHeight="1">
      <c r="A5309" s="11" t="s">
        <v>121</v>
      </c>
      <c r="B5309" s="12" t="s">
        <v>3361</v>
      </c>
      <c r="C5309" s="11" t="s">
        <v>12269</v>
      </c>
      <c r="D5309" s="18">
        <v>2008</v>
      </c>
      <c r="E5309" s="11" t="s">
        <v>12278</v>
      </c>
    </row>
    <row r="5310" spans="1:27" ht="14.25" customHeight="1">
      <c r="A5310" s="11" t="s">
        <v>121</v>
      </c>
      <c r="B5310" s="12" t="s">
        <v>3160</v>
      </c>
      <c r="C5310" s="11" t="s">
        <v>3161</v>
      </c>
      <c r="D5310" s="18">
        <v>2008</v>
      </c>
      <c r="E5310" s="11" t="s">
        <v>3170</v>
      </c>
    </row>
    <row r="5311" spans="1:27" ht="14.25" customHeight="1">
      <c r="A5311" s="11" t="s">
        <v>121</v>
      </c>
      <c r="B5311" s="12" t="s">
        <v>3160</v>
      </c>
      <c r="C5311" s="11" t="s">
        <v>6235</v>
      </c>
      <c r="D5311" s="18">
        <v>2008</v>
      </c>
      <c r="E5311" s="11" t="s">
        <v>6244</v>
      </c>
      <c r="G5311" s="7"/>
      <c r="H5311" s="7"/>
      <c r="I5311" s="7"/>
      <c r="J5311" s="7"/>
      <c r="K5311" s="7"/>
      <c r="M5311" s="7"/>
      <c r="N5311" s="7"/>
      <c r="O5311" s="7"/>
      <c r="P5311" s="7"/>
      <c r="Q5311" s="7"/>
      <c r="T5311" s="7"/>
      <c r="U5311" s="7"/>
      <c r="V5311" s="7"/>
      <c r="X5311" s="7"/>
      <c r="Y5311" s="7"/>
      <c r="AA5311" s="7"/>
    </row>
    <row r="5312" spans="1:27" ht="14.25" customHeight="1">
      <c r="A5312" s="11" t="s">
        <v>121</v>
      </c>
      <c r="B5312" s="12" t="s">
        <v>3160</v>
      </c>
      <c r="C5312" s="11" t="s">
        <v>7495</v>
      </c>
      <c r="D5312" s="18">
        <v>2008</v>
      </c>
      <c r="E5312" s="11" t="s">
        <v>7504</v>
      </c>
      <c r="G5312" s="7"/>
      <c r="H5312" s="7"/>
      <c r="I5312" s="7"/>
      <c r="J5312" s="7"/>
      <c r="K5312" s="7"/>
      <c r="M5312" s="7"/>
      <c r="N5312" s="7"/>
      <c r="O5312" s="7"/>
      <c r="P5312" s="7"/>
      <c r="Q5312" s="7"/>
      <c r="T5312" s="7"/>
      <c r="U5312" s="7"/>
      <c r="V5312" s="7"/>
      <c r="X5312" s="7"/>
      <c r="Y5312" s="7"/>
      <c r="AA5312" s="7"/>
    </row>
    <row r="5313" spans="1:27" ht="14.25" customHeight="1">
      <c r="A5313" s="11" t="s">
        <v>121</v>
      </c>
      <c r="B5313" s="12" t="s">
        <v>3160</v>
      </c>
      <c r="C5313" s="11" t="s">
        <v>12341</v>
      </c>
      <c r="D5313" s="18">
        <v>2008</v>
      </c>
      <c r="E5313" s="11" t="s">
        <v>12350</v>
      </c>
    </row>
    <row r="5314" spans="1:27" ht="14.25" customHeight="1">
      <c r="A5314" s="11" t="s">
        <v>121</v>
      </c>
      <c r="B5314" s="12" t="s">
        <v>595</v>
      </c>
      <c r="C5314" s="11" t="s">
        <v>596</v>
      </c>
      <c r="D5314" s="18">
        <v>2008</v>
      </c>
      <c r="E5314" s="11" t="s">
        <v>605</v>
      </c>
    </row>
    <row r="5315" spans="1:27" ht="14.25" customHeight="1">
      <c r="A5315" s="11" t="s">
        <v>121</v>
      </c>
      <c r="B5315" s="12" t="s">
        <v>595</v>
      </c>
      <c r="C5315" s="11" t="s">
        <v>900</v>
      </c>
      <c r="D5315" s="18">
        <v>2008</v>
      </c>
      <c r="E5315" s="11" t="s">
        <v>909</v>
      </c>
    </row>
    <row r="5316" spans="1:27" ht="14.25" customHeight="1">
      <c r="A5316" s="11" t="s">
        <v>121</v>
      </c>
      <c r="B5316" s="12" t="s">
        <v>595</v>
      </c>
      <c r="C5316" s="11" t="s">
        <v>920</v>
      </c>
      <c r="D5316" s="18">
        <v>2008</v>
      </c>
      <c r="E5316" s="11" t="s">
        <v>929</v>
      </c>
    </row>
    <row r="5317" spans="1:27" ht="14.25" customHeight="1">
      <c r="A5317" s="11" t="s">
        <v>121</v>
      </c>
      <c r="B5317" s="12" t="s">
        <v>595</v>
      </c>
      <c r="C5317" s="11" t="s">
        <v>1220</v>
      </c>
      <c r="D5317" s="18">
        <v>2008</v>
      </c>
      <c r="E5317" s="11" t="s">
        <v>1229</v>
      </c>
    </row>
    <row r="5318" spans="1:27" ht="14.25" customHeight="1">
      <c r="A5318" s="11" t="s">
        <v>121</v>
      </c>
      <c r="B5318" s="12" t="s">
        <v>595</v>
      </c>
      <c r="C5318" s="11" t="s">
        <v>1541</v>
      </c>
      <c r="D5318" s="18">
        <v>2008</v>
      </c>
      <c r="E5318" s="11" t="s">
        <v>1550</v>
      </c>
      <c r="I5318" s="7"/>
      <c r="J5318" s="7"/>
      <c r="K5318" s="7"/>
      <c r="P5318" s="7"/>
      <c r="AA5318" s="7"/>
    </row>
    <row r="5319" spans="1:27" ht="14.25" customHeight="1">
      <c r="A5319" s="11" t="s">
        <v>121</v>
      </c>
      <c r="B5319" s="12" t="s">
        <v>595</v>
      </c>
      <c r="C5319" s="11" t="s">
        <v>1922</v>
      </c>
      <c r="D5319" s="18">
        <v>2008</v>
      </c>
      <c r="E5319" s="11" t="s">
        <v>1931</v>
      </c>
      <c r="I5319" s="7"/>
      <c r="J5319" s="7"/>
      <c r="K5319" s="7"/>
      <c r="P5319" s="7"/>
      <c r="AA5319" s="7"/>
    </row>
    <row r="5320" spans="1:27" ht="14.25" customHeight="1">
      <c r="A5320" s="11" t="s">
        <v>121</v>
      </c>
      <c r="B5320" s="12" t="s">
        <v>595</v>
      </c>
      <c r="C5320" s="11" t="s">
        <v>2558</v>
      </c>
      <c r="D5320" s="18">
        <v>2008</v>
      </c>
      <c r="E5320" s="11" t="s">
        <v>2567</v>
      </c>
      <c r="G5320" s="7"/>
      <c r="H5320" s="7"/>
      <c r="I5320" s="7"/>
      <c r="J5320" s="7"/>
      <c r="K5320" s="7"/>
      <c r="M5320" s="7"/>
      <c r="N5320" s="7"/>
      <c r="O5320" s="7"/>
      <c r="P5320" s="7"/>
      <c r="Q5320" s="7"/>
      <c r="T5320" s="7"/>
      <c r="U5320" s="7"/>
      <c r="V5320" s="7"/>
      <c r="X5320" s="7"/>
      <c r="Y5320" s="7"/>
      <c r="AA5320" s="7"/>
    </row>
    <row r="5321" spans="1:27" ht="14.25" customHeight="1">
      <c r="A5321" s="11" t="s">
        <v>121</v>
      </c>
      <c r="B5321" s="12" t="s">
        <v>595</v>
      </c>
      <c r="C5321" s="11" t="s">
        <v>2819</v>
      </c>
      <c r="D5321" s="18">
        <v>2008</v>
      </c>
      <c r="E5321" s="11" t="s">
        <v>2828</v>
      </c>
    </row>
    <row r="5322" spans="1:27" ht="14.25" customHeight="1">
      <c r="A5322" s="11" t="s">
        <v>121</v>
      </c>
      <c r="B5322" s="12" t="s">
        <v>595</v>
      </c>
      <c r="C5322" s="11" t="s">
        <v>3060</v>
      </c>
      <c r="D5322" s="18">
        <v>2008</v>
      </c>
      <c r="E5322" s="11" t="s">
        <v>3069</v>
      </c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T5322" s="7"/>
      <c r="U5322" s="7"/>
      <c r="V5322" s="7"/>
      <c r="X5322" s="7"/>
      <c r="Y5322" s="7"/>
      <c r="Z5322" s="7"/>
      <c r="AA5322" s="7"/>
    </row>
    <row r="5323" spans="1:27" ht="14.25" customHeight="1">
      <c r="A5323" s="11" t="s">
        <v>121</v>
      </c>
      <c r="B5323" s="12" t="s">
        <v>595</v>
      </c>
      <c r="C5323" s="11" t="s">
        <v>3794</v>
      </c>
      <c r="D5323" s="18">
        <v>2008</v>
      </c>
      <c r="E5323" s="11" t="s">
        <v>3803</v>
      </c>
    </row>
    <row r="5324" spans="1:27" ht="14.25" customHeight="1">
      <c r="A5324" s="11" t="s">
        <v>121</v>
      </c>
      <c r="B5324" s="12" t="s">
        <v>595</v>
      </c>
      <c r="C5324" s="11" t="s">
        <v>3854</v>
      </c>
      <c r="D5324" s="18">
        <v>2008</v>
      </c>
      <c r="E5324" s="11" t="s">
        <v>3863</v>
      </c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S5324" s="7"/>
      <c r="T5324" s="7"/>
      <c r="U5324" s="7"/>
      <c r="V5324" s="7"/>
      <c r="W5324" s="7"/>
      <c r="X5324" s="7"/>
      <c r="Y5324" s="7"/>
      <c r="Z5324" s="7"/>
      <c r="AA5324" s="7"/>
    </row>
    <row r="5325" spans="1:27" ht="14.25" customHeight="1">
      <c r="A5325" s="11" t="s">
        <v>121</v>
      </c>
      <c r="B5325" s="12" t="s">
        <v>595</v>
      </c>
      <c r="C5325" s="11" t="s">
        <v>4674</v>
      </c>
      <c r="D5325" s="18">
        <v>2008</v>
      </c>
      <c r="E5325" s="11" t="s">
        <v>4683</v>
      </c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T5325" s="7"/>
      <c r="U5325" s="7"/>
      <c r="V5325" s="7"/>
      <c r="X5325" s="7"/>
      <c r="Y5325" s="7"/>
      <c r="AA5325" s="7"/>
    </row>
    <row r="5326" spans="1:27" ht="14.25" customHeight="1">
      <c r="A5326" s="11" t="s">
        <v>121</v>
      </c>
      <c r="B5326" s="12" t="s">
        <v>595</v>
      </c>
      <c r="C5326" s="11" t="s">
        <v>4754</v>
      </c>
      <c r="D5326" s="18">
        <v>2008</v>
      </c>
      <c r="E5326" s="11" t="s">
        <v>4763</v>
      </c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T5326" s="7"/>
      <c r="U5326" s="7"/>
      <c r="V5326" s="7"/>
      <c r="X5326" s="7"/>
      <c r="Y5326" s="7"/>
      <c r="AA5326" s="7"/>
    </row>
    <row r="5327" spans="1:27" ht="14.25" customHeight="1">
      <c r="A5327" s="11" t="s">
        <v>121</v>
      </c>
      <c r="B5327" s="12" t="s">
        <v>595</v>
      </c>
      <c r="C5327" s="11" t="s">
        <v>5194</v>
      </c>
      <c r="D5327" s="18">
        <v>2008</v>
      </c>
      <c r="E5327" s="11" t="s">
        <v>5203</v>
      </c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T5327" s="7"/>
      <c r="U5327" s="7"/>
      <c r="V5327" s="7"/>
      <c r="X5327" s="7"/>
      <c r="Y5327" s="7"/>
      <c r="AA5327" s="7"/>
    </row>
    <row r="5328" spans="1:27" ht="14.25" customHeight="1">
      <c r="A5328" s="11" t="s">
        <v>121</v>
      </c>
      <c r="B5328" s="12" t="s">
        <v>595</v>
      </c>
      <c r="C5328" s="11" t="s">
        <v>5454</v>
      </c>
      <c r="D5328" s="18">
        <v>2008</v>
      </c>
      <c r="E5328" s="11" t="s">
        <v>5463</v>
      </c>
    </row>
    <row r="5329" spans="1:27" ht="14.25" customHeight="1">
      <c r="A5329" s="11" t="s">
        <v>121</v>
      </c>
      <c r="B5329" s="12" t="s">
        <v>595</v>
      </c>
      <c r="C5329" s="11" t="s">
        <v>5554</v>
      </c>
      <c r="D5329" s="18">
        <v>2008</v>
      </c>
      <c r="E5329" s="11" t="s">
        <v>5563</v>
      </c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T5329" s="7"/>
      <c r="U5329" s="7"/>
      <c r="V5329" s="7"/>
      <c r="X5329" s="7"/>
      <c r="Y5329" s="7"/>
      <c r="AA5329" s="7"/>
    </row>
    <row r="5330" spans="1:27" ht="14.25" customHeight="1">
      <c r="A5330" s="11" t="s">
        <v>121</v>
      </c>
      <c r="B5330" s="12" t="s">
        <v>595</v>
      </c>
      <c r="C5330" s="11" t="s">
        <v>5995</v>
      </c>
      <c r="D5330" s="18">
        <v>2008</v>
      </c>
      <c r="E5330" s="11" t="s">
        <v>6004</v>
      </c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T5330" s="7"/>
      <c r="U5330" s="7"/>
      <c r="V5330" s="7"/>
      <c r="X5330" s="7"/>
      <c r="Y5330" s="7"/>
      <c r="AA5330" s="7"/>
    </row>
    <row r="5331" spans="1:27" ht="14.25" customHeight="1">
      <c r="A5331" s="11" t="s">
        <v>121</v>
      </c>
      <c r="B5331" s="12" t="s">
        <v>595</v>
      </c>
      <c r="C5331" s="11" t="s">
        <v>6015</v>
      </c>
      <c r="D5331" s="18">
        <v>2008</v>
      </c>
      <c r="E5331" s="11" t="s">
        <v>6024</v>
      </c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T5331" s="7"/>
      <c r="U5331" s="7"/>
      <c r="V5331" s="7"/>
      <c r="X5331" s="7"/>
      <c r="Y5331" s="7"/>
      <c r="AA5331" s="7"/>
    </row>
    <row r="5332" spans="1:27" ht="14.25" customHeight="1">
      <c r="A5332" s="11" t="s">
        <v>121</v>
      </c>
      <c r="B5332" s="12" t="s">
        <v>595</v>
      </c>
      <c r="C5332" s="11" t="s">
        <v>6135</v>
      </c>
      <c r="D5332" s="18">
        <v>2008</v>
      </c>
      <c r="E5332" s="11" t="s">
        <v>6144</v>
      </c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T5332" s="7"/>
      <c r="U5332" s="7"/>
      <c r="V5332" s="7"/>
      <c r="X5332" s="7"/>
      <c r="Y5332" s="7"/>
      <c r="AA5332" s="7"/>
    </row>
    <row r="5333" spans="1:27" ht="14.25" customHeight="1">
      <c r="A5333" s="11" t="s">
        <v>121</v>
      </c>
      <c r="B5333" s="12" t="s">
        <v>595</v>
      </c>
      <c r="C5333" s="11" t="s">
        <v>6375</v>
      </c>
      <c r="D5333" s="18">
        <v>2008</v>
      </c>
      <c r="E5333" s="11" t="s">
        <v>6384</v>
      </c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T5333" s="7"/>
      <c r="U5333" s="7"/>
      <c r="V5333" s="7"/>
      <c r="X5333" s="7"/>
      <c r="Y5333" s="7"/>
      <c r="AA5333" s="7"/>
    </row>
    <row r="5334" spans="1:27" ht="14.25" customHeight="1">
      <c r="A5334" s="11" t="s">
        <v>121</v>
      </c>
      <c r="B5334" s="12" t="s">
        <v>595</v>
      </c>
      <c r="C5334" s="11" t="s">
        <v>7135</v>
      </c>
      <c r="D5334" s="18">
        <v>2008</v>
      </c>
      <c r="E5334" s="11" t="s">
        <v>7144</v>
      </c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T5334" s="7"/>
      <c r="U5334" s="7"/>
      <c r="V5334" s="7"/>
      <c r="X5334" s="7"/>
      <c r="Y5334" s="7"/>
      <c r="AA5334" s="7"/>
    </row>
    <row r="5335" spans="1:27" ht="14.25" customHeight="1">
      <c r="A5335" s="11" t="s">
        <v>121</v>
      </c>
      <c r="B5335" s="12" t="s">
        <v>595</v>
      </c>
      <c r="C5335" s="11" t="s">
        <v>7335</v>
      </c>
      <c r="D5335" s="18">
        <v>2008</v>
      </c>
      <c r="E5335" s="11" t="s">
        <v>7344</v>
      </c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T5335" s="7"/>
      <c r="U5335" s="7"/>
      <c r="V5335" s="7"/>
      <c r="X5335" s="7"/>
      <c r="Y5335" s="7"/>
      <c r="AA5335" s="7"/>
    </row>
    <row r="5336" spans="1:27" ht="14.25" customHeight="1">
      <c r="A5336" s="11" t="s">
        <v>121</v>
      </c>
      <c r="B5336" s="12" t="s">
        <v>595</v>
      </c>
      <c r="C5336" s="11" t="s">
        <v>7715</v>
      </c>
      <c r="D5336" s="18">
        <v>2008</v>
      </c>
      <c r="E5336" s="11" t="s">
        <v>7724</v>
      </c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T5336" s="7"/>
      <c r="U5336" s="7"/>
      <c r="V5336" s="7"/>
      <c r="X5336" s="7"/>
      <c r="Y5336" s="7"/>
      <c r="AA5336" s="7"/>
    </row>
    <row r="5337" spans="1:27" ht="14.25" customHeight="1">
      <c r="A5337" s="11" t="s">
        <v>121</v>
      </c>
      <c r="B5337" s="12" t="s">
        <v>595</v>
      </c>
      <c r="C5337" s="11" t="s">
        <v>8155</v>
      </c>
      <c r="D5337" s="18">
        <v>2008</v>
      </c>
      <c r="E5337" s="11" t="s">
        <v>8164</v>
      </c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T5337" s="7"/>
      <c r="U5337" s="7"/>
      <c r="V5337" s="7"/>
      <c r="X5337" s="7"/>
      <c r="Y5337" s="7"/>
      <c r="AA5337" s="7"/>
    </row>
    <row r="5338" spans="1:27" ht="14.25" customHeight="1">
      <c r="A5338" s="11" t="s">
        <v>121</v>
      </c>
      <c r="B5338" s="12" t="s">
        <v>595</v>
      </c>
      <c r="C5338" s="11" t="s">
        <v>8345</v>
      </c>
      <c r="D5338" s="18">
        <v>2008</v>
      </c>
      <c r="E5338" s="11" t="s">
        <v>8354</v>
      </c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T5338" s="7"/>
      <c r="U5338" s="7"/>
      <c r="V5338" s="7"/>
      <c r="X5338" s="7"/>
      <c r="Y5338" s="7"/>
      <c r="AA5338" s="7"/>
    </row>
    <row r="5339" spans="1:27" ht="14.25" customHeight="1">
      <c r="A5339" s="11" t="s">
        <v>121</v>
      </c>
      <c r="B5339" s="12" t="s">
        <v>595</v>
      </c>
      <c r="C5339" s="11" t="s">
        <v>9085</v>
      </c>
      <c r="D5339" s="18">
        <v>2008</v>
      </c>
      <c r="E5339" s="11" t="s">
        <v>9094</v>
      </c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T5339" s="7"/>
      <c r="U5339" s="7"/>
      <c r="V5339" s="7"/>
      <c r="X5339" s="7"/>
      <c r="Y5339" s="7"/>
      <c r="AA5339" s="7"/>
    </row>
    <row r="5340" spans="1:27" ht="14.25" customHeight="1">
      <c r="A5340" s="11" t="s">
        <v>121</v>
      </c>
      <c r="B5340" s="12" t="s">
        <v>595</v>
      </c>
      <c r="C5340" s="11" t="s">
        <v>9565</v>
      </c>
      <c r="D5340" s="18">
        <v>2008</v>
      </c>
      <c r="E5340" s="11" t="s">
        <v>9574</v>
      </c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T5340" s="7"/>
      <c r="U5340" s="7"/>
      <c r="V5340" s="7"/>
      <c r="X5340" s="7"/>
      <c r="Y5340" s="7"/>
      <c r="AA5340" s="7"/>
    </row>
    <row r="5341" spans="1:27" ht="14.25" customHeight="1">
      <c r="A5341" s="11" t="s">
        <v>121</v>
      </c>
      <c r="B5341" s="12" t="s">
        <v>595</v>
      </c>
      <c r="C5341" s="11" t="s">
        <v>9925</v>
      </c>
      <c r="D5341" s="18">
        <v>2008</v>
      </c>
      <c r="E5341" s="11" t="s">
        <v>9934</v>
      </c>
      <c r="G5341" s="7"/>
      <c r="I5341" s="7"/>
      <c r="J5341" s="7"/>
      <c r="K5341" s="7"/>
      <c r="L5341" s="7"/>
      <c r="M5341" s="7"/>
      <c r="N5341" s="7"/>
      <c r="O5341" s="7"/>
      <c r="P5341" s="7"/>
      <c r="Q5341" s="7"/>
      <c r="S5341" s="7"/>
      <c r="V5341" s="7"/>
      <c r="X5341" s="7"/>
      <c r="Z5341" s="7"/>
      <c r="AA5341" s="7"/>
    </row>
    <row r="5342" spans="1:27" ht="14.25" customHeight="1">
      <c r="A5342" s="11" t="s">
        <v>121</v>
      </c>
      <c r="B5342" s="12" t="s">
        <v>595</v>
      </c>
      <c r="C5342" s="11" t="s">
        <v>10765</v>
      </c>
      <c r="D5342" s="18">
        <v>2008</v>
      </c>
      <c r="E5342" s="11" t="s">
        <v>10774</v>
      </c>
      <c r="G5342" s="7"/>
      <c r="I5342" s="7"/>
      <c r="J5342" s="7"/>
      <c r="K5342" s="7"/>
      <c r="L5342" s="7"/>
      <c r="M5342" s="7"/>
      <c r="N5342" s="7"/>
      <c r="O5342" s="7"/>
      <c r="P5342" s="7"/>
      <c r="Q5342" s="7"/>
      <c r="S5342" s="7"/>
      <c r="V5342" s="7"/>
      <c r="X5342" s="7"/>
      <c r="Y5342" s="7"/>
      <c r="Z5342" s="7"/>
      <c r="AA5342" s="7"/>
    </row>
    <row r="5343" spans="1:27" ht="14.25" customHeight="1">
      <c r="A5343" s="11" t="s">
        <v>121</v>
      </c>
      <c r="B5343" s="12" t="s">
        <v>595</v>
      </c>
      <c r="C5343" s="11" t="s">
        <v>10989</v>
      </c>
      <c r="D5343" s="18">
        <v>2008</v>
      </c>
      <c r="E5343" s="11" t="s">
        <v>10998</v>
      </c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S5343" s="7"/>
      <c r="T5343" s="7"/>
      <c r="U5343" s="7"/>
      <c r="V5343" s="7"/>
      <c r="W5343" s="7"/>
      <c r="X5343" s="7"/>
      <c r="Y5343" s="7"/>
      <c r="Z5343" s="7"/>
      <c r="AA5343" s="7"/>
    </row>
    <row r="5344" spans="1:27" ht="14.25" customHeight="1">
      <c r="A5344" s="11" t="s">
        <v>121</v>
      </c>
      <c r="B5344" s="12" t="s">
        <v>595</v>
      </c>
      <c r="C5344" s="11" t="s">
        <v>11029</v>
      </c>
      <c r="D5344" s="18">
        <v>2008</v>
      </c>
      <c r="E5344" s="11" t="s">
        <v>11038</v>
      </c>
    </row>
    <row r="5345" spans="1:27" ht="14.25" customHeight="1">
      <c r="A5345" s="11" t="s">
        <v>121</v>
      </c>
      <c r="B5345" s="12" t="s">
        <v>5734</v>
      </c>
      <c r="C5345" s="11" t="s">
        <v>5735</v>
      </c>
      <c r="D5345" s="18">
        <v>2008</v>
      </c>
      <c r="E5345" s="11" t="s">
        <v>5744</v>
      </c>
    </row>
    <row r="5346" spans="1:27" ht="14.25" customHeight="1">
      <c r="A5346" s="11" t="s">
        <v>121</v>
      </c>
      <c r="B5346" s="12" t="s">
        <v>5734</v>
      </c>
      <c r="C5346" s="11" t="s">
        <v>8945</v>
      </c>
      <c r="D5346" s="18">
        <v>2008</v>
      </c>
      <c r="E5346" s="11" t="s">
        <v>8954</v>
      </c>
    </row>
    <row r="5347" spans="1:27" ht="14.25" customHeight="1">
      <c r="A5347" s="11" t="s">
        <v>121</v>
      </c>
      <c r="B5347" s="12" t="s">
        <v>5734</v>
      </c>
      <c r="C5347" s="11" t="s">
        <v>12441</v>
      </c>
      <c r="D5347" s="18">
        <v>2008</v>
      </c>
      <c r="E5347" s="11" t="s">
        <v>12450</v>
      </c>
      <c r="F5347" s="17">
        <v>2.5999998999999998</v>
      </c>
    </row>
    <row r="5348" spans="1:27" ht="14.25" customHeight="1">
      <c r="A5348" s="11" t="s">
        <v>121</v>
      </c>
      <c r="B5348" s="12" t="s">
        <v>492</v>
      </c>
      <c r="C5348" s="11" t="s">
        <v>493</v>
      </c>
      <c r="D5348" s="18">
        <v>2008</v>
      </c>
      <c r="E5348" s="11" t="s">
        <v>502</v>
      </c>
      <c r="F5348" s="17">
        <v>3.5699999</v>
      </c>
    </row>
    <row r="5349" spans="1:27" ht="14.25" customHeight="1">
      <c r="A5349" s="11" t="s">
        <v>121</v>
      </c>
      <c r="B5349" s="12" t="s">
        <v>492</v>
      </c>
      <c r="C5349" s="11" t="s">
        <v>1260</v>
      </c>
      <c r="D5349" s="18">
        <v>2008</v>
      </c>
      <c r="E5349" s="11" t="s">
        <v>1269</v>
      </c>
      <c r="F5349" s="17">
        <v>9.5571423000000006</v>
      </c>
      <c r="G5349" s="7"/>
      <c r="H5349" s="7"/>
      <c r="J5349" s="7"/>
      <c r="K5349" s="7"/>
      <c r="L5349" s="7"/>
      <c r="M5349" s="7"/>
      <c r="O5349" s="7"/>
      <c r="T5349" s="7"/>
      <c r="V5349" s="7"/>
      <c r="X5349" s="7"/>
      <c r="AA5349" s="7"/>
    </row>
    <row r="5350" spans="1:27" ht="14.25" customHeight="1">
      <c r="A5350" s="11" t="s">
        <v>121</v>
      </c>
      <c r="B5350" s="12" t="s">
        <v>492</v>
      </c>
      <c r="C5350" s="11" t="s">
        <v>1361</v>
      </c>
      <c r="D5350" s="18">
        <v>2008</v>
      </c>
      <c r="E5350" s="11" t="s">
        <v>1370</v>
      </c>
      <c r="F5350" s="17">
        <v>16.862499</v>
      </c>
      <c r="G5350" s="7"/>
      <c r="H5350" s="7"/>
      <c r="J5350" s="7"/>
      <c r="K5350" s="7"/>
      <c r="L5350" s="7"/>
      <c r="M5350" s="7"/>
      <c r="O5350" s="7"/>
      <c r="T5350" s="7"/>
      <c r="V5350" s="7"/>
      <c r="X5350" s="7"/>
      <c r="AA5350" s="7"/>
    </row>
    <row r="5351" spans="1:27" ht="14.25" customHeight="1">
      <c r="A5351" s="11" t="s">
        <v>121</v>
      </c>
      <c r="B5351" s="12" t="s">
        <v>492</v>
      </c>
      <c r="C5351" s="11" t="s">
        <v>3594</v>
      </c>
      <c r="D5351" s="18">
        <v>2008</v>
      </c>
      <c r="E5351" s="11" t="s">
        <v>3603</v>
      </c>
      <c r="F5351" s="17">
        <v>14.815001000000001</v>
      </c>
      <c r="G5351" s="7"/>
      <c r="H5351" s="7"/>
      <c r="J5351" s="7"/>
      <c r="L5351" s="7"/>
      <c r="M5351" s="7"/>
      <c r="N5351" s="7"/>
      <c r="O5351" s="7"/>
      <c r="T5351" s="7"/>
      <c r="V5351" s="7"/>
      <c r="X5351" s="7"/>
      <c r="AA5351" s="7"/>
    </row>
    <row r="5352" spans="1:27" ht="14.25" customHeight="1">
      <c r="A5352" s="11" t="s">
        <v>121</v>
      </c>
      <c r="B5352" s="12" t="s">
        <v>492</v>
      </c>
      <c r="C5352" s="11" t="s">
        <v>3654</v>
      </c>
      <c r="D5352" s="18">
        <v>2008</v>
      </c>
      <c r="E5352" s="11" t="s">
        <v>3663</v>
      </c>
      <c r="F5352" s="17">
        <v>4.2834190999999997</v>
      </c>
      <c r="G5352" s="7"/>
      <c r="H5352" s="7"/>
      <c r="J5352" s="7"/>
      <c r="K5352" s="7"/>
      <c r="L5352" s="7"/>
      <c r="M5352" s="7"/>
      <c r="O5352" s="7"/>
      <c r="T5352" s="7"/>
      <c r="V5352" s="7"/>
      <c r="X5352" s="7"/>
      <c r="AA5352" s="7"/>
    </row>
    <row r="5353" spans="1:27" ht="14.25" customHeight="1">
      <c r="A5353" s="11" t="s">
        <v>121</v>
      </c>
      <c r="B5353" s="12" t="s">
        <v>492</v>
      </c>
      <c r="C5353" s="11" t="s">
        <v>3694</v>
      </c>
      <c r="D5353" s="18">
        <v>2008</v>
      </c>
      <c r="E5353" s="11" t="s">
        <v>3703</v>
      </c>
      <c r="F5353" s="17">
        <v>6.9549998999999998</v>
      </c>
      <c r="G5353" s="7"/>
      <c r="H5353" s="7"/>
      <c r="J5353" s="7"/>
      <c r="K5353" s="7"/>
      <c r="L5353" s="7"/>
      <c r="M5353" s="7"/>
      <c r="O5353" s="7"/>
      <c r="T5353" s="7"/>
      <c r="V5353" s="7"/>
      <c r="X5353" s="7"/>
      <c r="Y5353" s="7"/>
      <c r="AA5353" s="7"/>
    </row>
    <row r="5354" spans="1:27" ht="14.25" customHeight="1">
      <c r="A5354" s="11" t="s">
        <v>121</v>
      </c>
      <c r="B5354" s="12" t="s">
        <v>492</v>
      </c>
      <c r="C5354" s="11" t="s">
        <v>3734</v>
      </c>
      <c r="D5354" s="18">
        <v>2008</v>
      </c>
      <c r="E5354" s="11" t="s">
        <v>3743</v>
      </c>
      <c r="G5354" s="7"/>
      <c r="J5354" s="7"/>
      <c r="K5354" s="7"/>
      <c r="L5354" s="7"/>
      <c r="M5354" s="7"/>
      <c r="N5354" s="7"/>
      <c r="O5354" s="7"/>
      <c r="P5354" s="7"/>
      <c r="Q5354" s="7"/>
      <c r="U5354" s="7"/>
      <c r="V5354" s="7"/>
      <c r="X5354" s="7"/>
      <c r="AA5354" s="7"/>
    </row>
    <row r="5355" spans="1:27" ht="14.25" customHeight="1">
      <c r="A5355" s="11" t="s">
        <v>121</v>
      </c>
      <c r="B5355" s="12" t="s">
        <v>492</v>
      </c>
      <c r="C5355" s="11" t="s">
        <v>4194</v>
      </c>
      <c r="D5355" s="18">
        <v>2008</v>
      </c>
      <c r="E5355" s="11" t="s">
        <v>4203</v>
      </c>
      <c r="F5355" s="17">
        <v>3.5599999000000002</v>
      </c>
      <c r="G5355" s="7"/>
      <c r="H5355" s="7"/>
      <c r="J5355" s="7"/>
      <c r="K5355" s="7"/>
      <c r="L5355" s="7"/>
      <c r="M5355" s="7"/>
      <c r="N5355" s="7"/>
      <c r="O5355" s="7"/>
      <c r="Q5355" s="7"/>
      <c r="T5355" s="7"/>
      <c r="U5355" s="7"/>
      <c r="V5355" s="7"/>
      <c r="X5355" s="7"/>
      <c r="AA5355" s="7"/>
    </row>
    <row r="5356" spans="1:27" ht="14.25" customHeight="1">
      <c r="A5356" s="11" t="s">
        <v>121</v>
      </c>
      <c r="B5356" s="12" t="s">
        <v>492</v>
      </c>
      <c r="C5356" s="11" t="s">
        <v>4554</v>
      </c>
      <c r="D5356" s="18">
        <v>2008</v>
      </c>
      <c r="E5356" s="11" t="s">
        <v>4563</v>
      </c>
      <c r="F5356" s="17">
        <v>3.1099999</v>
      </c>
      <c r="G5356" s="7"/>
      <c r="H5356" s="7"/>
      <c r="J5356" s="7"/>
      <c r="K5356" s="7"/>
      <c r="L5356" s="7"/>
      <c r="M5356" s="7"/>
      <c r="N5356" s="7"/>
      <c r="O5356" s="7"/>
      <c r="Q5356" s="7"/>
      <c r="T5356" s="7"/>
      <c r="U5356" s="7"/>
      <c r="V5356" s="7"/>
      <c r="X5356" s="7"/>
      <c r="Y5356" s="7"/>
      <c r="AA5356" s="7"/>
    </row>
    <row r="5357" spans="1:27" ht="14.25" customHeight="1">
      <c r="A5357" s="11" t="s">
        <v>121</v>
      </c>
      <c r="B5357" s="12" t="s">
        <v>492</v>
      </c>
      <c r="C5357" s="11" t="s">
        <v>4774</v>
      </c>
      <c r="D5357" s="18">
        <v>2008</v>
      </c>
      <c r="E5357" s="11" t="s">
        <v>4783</v>
      </c>
      <c r="F5357" s="17">
        <v>4.9099997999999996</v>
      </c>
      <c r="G5357" s="7"/>
      <c r="J5357" s="7"/>
      <c r="K5357" s="7"/>
      <c r="L5357" s="7"/>
      <c r="M5357" s="7"/>
      <c r="N5357" s="7"/>
      <c r="O5357" s="7"/>
      <c r="P5357" s="7"/>
      <c r="Q5357" s="7"/>
      <c r="U5357" s="7"/>
      <c r="V5357" s="7"/>
      <c r="X5357" s="7"/>
      <c r="Y5357" s="7"/>
      <c r="AA5357" s="7"/>
    </row>
    <row r="5358" spans="1:27" ht="14.25" customHeight="1">
      <c r="A5358" s="11" t="s">
        <v>121</v>
      </c>
      <c r="B5358" s="12" t="s">
        <v>492</v>
      </c>
      <c r="C5358" s="11" t="s">
        <v>5714</v>
      </c>
      <c r="D5358" s="18">
        <v>2008</v>
      </c>
      <c r="E5358" s="11" t="s">
        <v>5723</v>
      </c>
      <c r="F5358" s="17">
        <v>3.9666667000000002</v>
      </c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T5358" s="7"/>
      <c r="U5358" s="7"/>
      <c r="V5358" s="7"/>
      <c r="X5358" s="7"/>
      <c r="Y5358" s="7"/>
      <c r="AA5358" s="7"/>
    </row>
    <row r="5359" spans="1:27" ht="14.25" customHeight="1">
      <c r="A5359" s="11" t="s">
        <v>121</v>
      </c>
      <c r="B5359" s="12" t="s">
        <v>492</v>
      </c>
      <c r="C5359" s="11" t="s">
        <v>6855</v>
      </c>
      <c r="D5359" s="18">
        <v>2008</v>
      </c>
      <c r="E5359" s="11" t="s">
        <v>6864</v>
      </c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T5359" s="7"/>
      <c r="U5359" s="7"/>
      <c r="V5359" s="7"/>
      <c r="X5359" s="7"/>
      <c r="Y5359" s="7"/>
      <c r="AA5359" s="7"/>
    </row>
    <row r="5360" spans="1:27" ht="14.25" customHeight="1">
      <c r="A5360" s="11" t="s">
        <v>121</v>
      </c>
      <c r="B5360" s="12" t="s">
        <v>492</v>
      </c>
      <c r="C5360" s="11" t="s">
        <v>7255</v>
      </c>
      <c r="D5360" s="18">
        <v>2008</v>
      </c>
      <c r="E5360" s="11" t="s">
        <v>7264</v>
      </c>
      <c r="F5360" s="17">
        <v>14.143552</v>
      </c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T5360" s="7"/>
      <c r="U5360" s="7"/>
      <c r="V5360" s="7"/>
      <c r="X5360" s="7"/>
      <c r="Y5360" s="7"/>
      <c r="Z5360" s="7"/>
      <c r="AA5360" s="7"/>
    </row>
    <row r="5361" spans="1:27" ht="14.25" customHeight="1">
      <c r="A5361" s="11" t="s">
        <v>121</v>
      </c>
      <c r="B5361" s="12" t="s">
        <v>492</v>
      </c>
      <c r="C5361" s="11" t="s">
        <v>7475</v>
      </c>
      <c r="D5361" s="18">
        <v>2008</v>
      </c>
      <c r="E5361" s="11" t="s">
        <v>7484</v>
      </c>
      <c r="F5361" s="17">
        <v>2.48</v>
      </c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T5361" s="7"/>
      <c r="U5361" s="7"/>
      <c r="V5361" s="7"/>
      <c r="X5361" s="7"/>
      <c r="Y5361" s="7"/>
      <c r="Z5361" s="7"/>
      <c r="AA5361" s="7"/>
    </row>
    <row r="5362" spans="1:27" ht="14.25" customHeight="1">
      <c r="A5362" s="11" t="s">
        <v>121</v>
      </c>
      <c r="B5362" s="12" t="s">
        <v>492</v>
      </c>
      <c r="C5362" s="11" t="s">
        <v>7555</v>
      </c>
      <c r="D5362" s="18">
        <v>2008</v>
      </c>
      <c r="E5362" s="11" t="s">
        <v>7564</v>
      </c>
      <c r="F5362" s="17">
        <v>10.686666000000001</v>
      </c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S5362" s="7"/>
      <c r="T5362" s="7"/>
      <c r="U5362" s="7"/>
      <c r="V5362" s="7"/>
      <c r="W5362" s="7"/>
      <c r="X5362" s="7"/>
      <c r="Y5362" s="7"/>
      <c r="Z5362" s="7"/>
      <c r="AA5362" s="7"/>
    </row>
    <row r="5363" spans="1:27" ht="14.25" customHeight="1">
      <c r="A5363" s="11" t="s">
        <v>121</v>
      </c>
      <c r="B5363" s="12" t="s">
        <v>492</v>
      </c>
      <c r="C5363" s="11" t="s">
        <v>8725</v>
      </c>
      <c r="D5363" s="18">
        <v>2008</v>
      </c>
      <c r="E5363" s="11" t="s">
        <v>8734</v>
      </c>
      <c r="F5363" s="17">
        <v>5.7769231999999997</v>
      </c>
    </row>
    <row r="5364" spans="1:27" ht="14.25" customHeight="1">
      <c r="A5364" s="11" t="s">
        <v>121</v>
      </c>
      <c r="B5364" s="12" t="s">
        <v>492</v>
      </c>
      <c r="C5364" s="11" t="s">
        <v>9725</v>
      </c>
      <c r="D5364" s="18">
        <v>2008</v>
      </c>
      <c r="E5364" s="11" t="s">
        <v>9734</v>
      </c>
      <c r="F5364" s="17">
        <v>1.37</v>
      </c>
    </row>
    <row r="5365" spans="1:27" ht="14.25" customHeight="1">
      <c r="A5365" s="11" t="s">
        <v>121</v>
      </c>
      <c r="B5365" s="12" t="s">
        <v>492</v>
      </c>
      <c r="C5365" s="11" t="s">
        <v>9745</v>
      </c>
      <c r="D5365" s="18">
        <v>2008</v>
      </c>
      <c r="E5365" s="11" t="s">
        <v>9754</v>
      </c>
      <c r="F5365" s="17">
        <v>1.64</v>
      </c>
    </row>
    <row r="5366" spans="1:27" ht="14.25" customHeight="1">
      <c r="A5366" s="11" t="s">
        <v>121</v>
      </c>
      <c r="B5366" s="12" t="s">
        <v>492</v>
      </c>
      <c r="C5366" s="11" t="s">
        <v>9865</v>
      </c>
      <c r="D5366" s="18">
        <v>2008</v>
      </c>
      <c r="E5366" s="11" t="s">
        <v>9874</v>
      </c>
      <c r="F5366" s="17">
        <v>6.9960003000000004</v>
      </c>
    </row>
    <row r="5367" spans="1:27" ht="14.25" customHeight="1">
      <c r="A5367" s="11" t="s">
        <v>121</v>
      </c>
      <c r="B5367" s="12" t="s">
        <v>492</v>
      </c>
      <c r="C5367" s="11" t="s">
        <v>10005</v>
      </c>
      <c r="D5367" s="18">
        <v>2008</v>
      </c>
      <c r="E5367" s="11" t="s">
        <v>10014</v>
      </c>
      <c r="F5367" s="17">
        <v>12.3775</v>
      </c>
    </row>
    <row r="5368" spans="1:27" ht="14.25" customHeight="1">
      <c r="A5368" s="11" t="s">
        <v>121</v>
      </c>
      <c r="B5368" s="12" t="s">
        <v>492</v>
      </c>
      <c r="C5368" s="11" t="s">
        <v>10205</v>
      </c>
      <c r="D5368" s="18">
        <v>2008</v>
      </c>
      <c r="E5368" s="11" t="s">
        <v>10214</v>
      </c>
      <c r="F5368" s="17">
        <v>1.64</v>
      </c>
    </row>
    <row r="5369" spans="1:27" ht="14.25" customHeight="1">
      <c r="A5369" s="11" t="s">
        <v>121</v>
      </c>
      <c r="B5369" s="12" t="s">
        <v>492</v>
      </c>
      <c r="C5369" s="11" t="s">
        <v>11189</v>
      </c>
      <c r="D5369" s="18">
        <v>2008</v>
      </c>
      <c r="E5369" s="11" t="s">
        <v>11198</v>
      </c>
      <c r="F5369" s="17">
        <v>5.6666664999999998</v>
      </c>
      <c r="G5369" s="7"/>
      <c r="J5369" s="7"/>
      <c r="K5369" s="7"/>
      <c r="L5369" s="7"/>
      <c r="M5369" s="7"/>
      <c r="O5369" s="7"/>
      <c r="V5369" s="7"/>
      <c r="X5369" s="7"/>
      <c r="AA5369" s="7"/>
    </row>
    <row r="5370" spans="1:27" ht="14.25" customHeight="1">
      <c r="A5370" s="11" t="s">
        <v>121</v>
      </c>
      <c r="B5370" s="12" t="s">
        <v>247</v>
      </c>
      <c r="C5370" s="11" t="s">
        <v>248</v>
      </c>
      <c r="D5370" s="18">
        <v>2008</v>
      </c>
      <c r="E5370" s="11" t="s">
        <v>257</v>
      </c>
      <c r="F5370" s="17">
        <v>6.7460003000000004</v>
      </c>
      <c r="G5370" s="7"/>
      <c r="H5370" s="7"/>
      <c r="J5370" s="7"/>
      <c r="L5370" s="7"/>
      <c r="M5370" s="7"/>
      <c r="N5370" s="7"/>
      <c r="O5370" s="7"/>
      <c r="T5370" s="7"/>
      <c r="V5370" s="7"/>
      <c r="X5370" s="7"/>
      <c r="AA5370" s="7"/>
    </row>
    <row r="5371" spans="1:27" ht="14.25" customHeight="1">
      <c r="A5371" s="11" t="s">
        <v>121</v>
      </c>
      <c r="B5371" s="12" t="s">
        <v>247</v>
      </c>
      <c r="C5371" s="11" t="s">
        <v>391</v>
      </c>
      <c r="D5371" s="18">
        <v>2008</v>
      </c>
      <c r="E5371" s="11" t="s">
        <v>400</v>
      </c>
      <c r="F5371" s="17">
        <v>6.9833335999999999</v>
      </c>
      <c r="G5371" s="7"/>
      <c r="H5371" s="7"/>
      <c r="J5371" s="7"/>
      <c r="K5371" s="7"/>
      <c r="L5371" s="7"/>
      <c r="M5371" s="7"/>
      <c r="O5371" s="7"/>
      <c r="T5371" s="7"/>
      <c r="V5371" s="7"/>
      <c r="X5371" s="7"/>
      <c r="AA5371" s="7"/>
    </row>
    <row r="5372" spans="1:27" ht="14.25" customHeight="1">
      <c r="A5372" s="11" t="s">
        <v>121</v>
      </c>
      <c r="B5372" s="12" t="s">
        <v>247</v>
      </c>
      <c r="C5372" s="11" t="s">
        <v>1120</v>
      </c>
      <c r="D5372" s="18">
        <v>2008</v>
      </c>
      <c r="E5372" s="11" t="s">
        <v>1129</v>
      </c>
      <c r="F5372" s="17">
        <v>2.0914285000000001</v>
      </c>
      <c r="G5372" s="7"/>
      <c r="H5372" s="7"/>
      <c r="J5372" s="7"/>
      <c r="L5372" s="7"/>
      <c r="M5372" s="7"/>
      <c r="O5372" s="7"/>
      <c r="T5372" s="7"/>
      <c r="V5372" s="7"/>
      <c r="X5372" s="7"/>
      <c r="Y5372" s="7"/>
      <c r="AA5372" s="7"/>
    </row>
    <row r="5373" spans="1:27" ht="14.25" customHeight="1">
      <c r="A5373" s="11" t="s">
        <v>121</v>
      </c>
      <c r="B5373" s="12" t="s">
        <v>247</v>
      </c>
      <c r="C5373" s="11" t="s">
        <v>1180</v>
      </c>
      <c r="D5373" s="18">
        <v>2008</v>
      </c>
      <c r="E5373" s="11" t="s">
        <v>1189</v>
      </c>
      <c r="F5373" s="17">
        <v>2.5884380999999998E-3</v>
      </c>
      <c r="G5373" s="7"/>
      <c r="H5373" s="7"/>
      <c r="J5373" s="7"/>
      <c r="K5373" s="7"/>
      <c r="L5373" s="7"/>
      <c r="M5373" s="7"/>
      <c r="N5373" s="7"/>
      <c r="O5373" s="7"/>
      <c r="P5373" s="7"/>
      <c r="Q5373" s="7"/>
      <c r="T5373" s="7"/>
      <c r="U5373" s="7"/>
      <c r="V5373" s="7"/>
      <c r="X5373" s="7"/>
      <c r="AA5373" s="7"/>
    </row>
    <row r="5374" spans="1:27" ht="14.25" customHeight="1">
      <c r="A5374" s="11" t="s">
        <v>121</v>
      </c>
      <c r="B5374" s="12" t="s">
        <v>247</v>
      </c>
      <c r="C5374" s="11" t="s">
        <v>1240</v>
      </c>
      <c r="D5374" s="18">
        <v>2008</v>
      </c>
      <c r="E5374" s="11" t="s">
        <v>1249</v>
      </c>
      <c r="F5374" s="17">
        <v>8.5360002999999995</v>
      </c>
      <c r="G5374" s="7"/>
      <c r="J5374" s="7"/>
      <c r="M5374" s="7"/>
      <c r="N5374" s="7"/>
      <c r="O5374" s="7"/>
      <c r="Q5374" s="7"/>
      <c r="U5374" s="7"/>
      <c r="X5374" s="7"/>
      <c r="AA5374" s="7"/>
    </row>
    <row r="5375" spans="1:27" ht="14.25" customHeight="1">
      <c r="A5375" s="11" t="s">
        <v>121</v>
      </c>
      <c r="B5375" s="12" t="s">
        <v>247</v>
      </c>
      <c r="C5375" s="11" t="s">
        <v>1601</v>
      </c>
      <c r="D5375" s="18">
        <v>2008</v>
      </c>
      <c r="E5375" s="11" t="s">
        <v>1610</v>
      </c>
      <c r="F5375" s="17">
        <v>2.29</v>
      </c>
      <c r="G5375" s="7"/>
      <c r="J5375" s="7"/>
      <c r="L5375" s="7"/>
      <c r="M5375" s="7"/>
      <c r="N5375" s="7"/>
      <c r="O5375" s="7"/>
      <c r="Q5375" s="7"/>
      <c r="U5375" s="7"/>
      <c r="X5375" s="7"/>
      <c r="AA5375" s="7"/>
    </row>
    <row r="5376" spans="1:27" ht="14.25" customHeight="1">
      <c r="A5376" s="11" t="s">
        <v>121</v>
      </c>
      <c r="B5376" s="12" t="s">
        <v>247</v>
      </c>
      <c r="C5376" s="11" t="s">
        <v>1661</v>
      </c>
      <c r="D5376" s="18">
        <v>2008</v>
      </c>
      <c r="E5376" s="11" t="s">
        <v>1670</v>
      </c>
      <c r="F5376" s="17">
        <v>8.0342854999999993</v>
      </c>
      <c r="G5376" s="7"/>
      <c r="H5376" s="7"/>
      <c r="J5376" s="7"/>
      <c r="K5376" s="7"/>
      <c r="L5376" s="7"/>
      <c r="M5376" s="7"/>
      <c r="N5376" s="7"/>
      <c r="O5376" s="7"/>
      <c r="P5376" s="7"/>
      <c r="Q5376" s="7"/>
      <c r="T5376" s="7"/>
      <c r="U5376" s="7"/>
      <c r="V5376" s="7"/>
      <c r="X5376" s="7"/>
      <c r="Y5376" s="7"/>
      <c r="AA5376" s="7"/>
    </row>
    <row r="5377" spans="1:27" ht="14.25" customHeight="1">
      <c r="A5377" s="11" t="s">
        <v>121</v>
      </c>
      <c r="B5377" s="12" t="s">
        <v>247</v>
      </c>
      <c r="C5377" s="11" t="s">
        <v>1821</v>
      </c>
      <c r="D5377" s="18">
        <v>2008</v>
      </c>
      <c r="E5377" s="11" t="s">
        <v>1830</v>
      </c>
      <c r="F5377" s="17">
        <v>10.912750000000001</v>
      </c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T5377" s="7"/>
      <c r="U5377" s="7"/>
      <c r="V5377" s="7"/>
      <c r="X5377" s="7"/>
      <c r="Y5377" s="7"/>
      <c r="AA5377" s="7"/>
    </row>
    <row r="5378" spans="1:27" ht="14.25" customHeight="1">
      <c r="A5378" s="11" t="s">
        <v>121</v>
      </c>
      <c r="B5378" s="12" t="s">
        <v>247</v>
      </c>
      <c r="C5378" s="11" t="s">
        <v>2002</v>
      </c>
      <c r="D5378" s="18">
        <v>2008</v>
      </c>
      <c r="E5378" s="11" t="s">
        <v>2011</v>
      </c>
      <c r="F5378" s="17">
        <v>4.6799998</v>
      </c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T5378" s="7"/>
      <c r="U5378" s="7"/>
      <c r="V5378" s="7"/>
      <c r="X5378" s="7"/>
      <c r="Y5378" s="7"/>
      <c r="AA5378" s="7"/>
    </row>
    <row r="5379" spans="1:27" ht="14.25" customHeight="1">
      <c r="A5379" s="11" t="s">
        <v>121</v>
      </c>
      <c r="B5379" s="12" t="s">
        <v>247</v>
      </c>
      <c r="C5379" s="11" t="s">
        <v>2417</v>
      </c>
      <c r="D5379" s="18">
        <v>2008</v>
      </c>
      <c r="E5379" s="11" t="s">
        <v>2426</v>
      </c>
      <c r="G5379" s="7"/>
      <c r="I5379" s="7"/>
      <c r="J5379" s="7"/>
      <c r="K5379" s="7"/>
      <c r="L5379" s="7"/>
      <c r="M5379" s="7"/>
      <c r="N5379" s="7"/>
      <c r="O5379" s="7"/>
      <c r="P5379" s="7"/>
      <c r="Q5379" s="7"/>
      <c r="V5379" s="7"/>
      <c r="X5379" s="7"/>
      <c r="Y5379" s="7"/>
      <c r="Z5379" s="7"/>
      <c r="AA5379" s="7"/>
    </row>
    <row r="5380" spans="1:27" ht="14.25" customHeight="1">
      <c r="A5380" s="11" t="s">
        <v>121</v>
      </c>
      <c r="B5380" s="12" t="s">
        <v>247</v>
      </c>
      <c r="C5380" s="11" t="s">
        <v>2457</v>
      </c>
      <c r="D5380" s="18">
        <v>2008</v>
      </c>
      <c r="E5380" s="11" t="s">
        <v>2466</v>
      </c>
      <c r="F5380" s="17">
        <v>8.5300007000000004</v>
      </c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T5380" s="7"/>
      <c r="U5380" s="7"/>
      <c r="V5380" s="7"/>
      <c r="X5380" s="7"/>
      <c r="Y5380" s="7"/>
      <c r="Z5380" s="7"/>
      <c r="AA5380" s="7"/>
    </row>
    <row r="5381" spans="1:27" ht="14.25" customHeight="1">
      <c r="A5381" s="11" t="s">
        <v>121</v>
      </c>
      <c r="B5381" s="12" t="s">
        <v>247</v>
      </c>
      <c r="C5381" s="11" t="s">
        <v>2477</v>
      </c>
      <c r="D5381" s="18">
        <v>2008</v>
      </c>
      <c r="E5381" s="11" t="s">
        <v>2486</v>
      </c>
      <c r="F5381" s="17">
        <v>10.065</v>
      </c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S5381" s="7"/>
      <c r="T5381" s="7"/>
      <c r="U5381" s="7"/>
      <c r="V5381" s="7"/>
      <c r="W5381" s="7"/>
      <c r="X5381" s="7"/>
      <c r="Y5381" s="7"/>
      <c r="Z5381" s="7"/>
      <c r="AA5381" s="7"/>
    </row>
    <row r="5382" spans="1:27" ht="14.25" customHeight="1">
      <c r="A5382" s="11" t="s">
        <v>121</v>
      </c>
      <c r="B5382" s="12" t="s">
        <v>247</v>
      </c>
      <c r="C5382" s="11" t="s">
        <v>2759</v>
      </c>
      <c r="D5382" s="18">
        <v>2008</v>
      </c>
      <c r="E5382" s="11" t="s">
        <v>2768</v>
      </c>
      <c r="F5382" s="17">
        <v>18.639999</v>
      </c>
      <c r="G5382" s="7"/>
      <c r="I5382" s="7"/>
      <c r="J5382" s="7"/>
      <c r="K5382" s="7"/>
      <c r="M5382" s="7"/>
      <c r="N5382" s="7"/>
      <c r="O5382" s="7"/>
      <c r="P5382" s="7"/>
      <c r="Q5382" s="7"/>
      <c r="U5382" s="7"/>
      <c r="V5382" s="7"/>
      <c r="X5382" s="7"/>
      <c r="Y5382" s="7"/>
      <c r="AA5382" s="7"/>
    </row>
    <row r="5383" spans="1:27" ht="14.25" customHeight="1">
      <c r="A5383" s="11" t="s">
        <v>121</v>
      </c>
      <c r="B5383" s="12" t="s">
        <v>247</v>
      </c>
      <c r="C5383" s="11" t="s">
        <v>3020</v>
      </c>
      <c r="D5383" s="18">
        <v>2008</v>
      </c>
      <c r="E5383" s="11" t="s">
        <v>3029</v>
      </c>
    </row>
    <row r="5384" spans="1:27" ht="14.25" customHeight="1">
      <c r="A5384" s="11" t="s">
        <v>121</v>
      </c>
      <c r="B5384" s="12" t="s">
        <v>247</v>
      </c>
      <c r="C5384" s="11" t="s">
        <v>3080</v>
      </c>
      <c r="D5384" s="18">
        <v>2008</v>
      </c>
      <c r="E5384" s="11" t="s">
        <v>3089</v>
      </c>
      <c r="F5384" s="17">
        <v>1.04</v>
      </c>
      <c r="I5384" s="7"/>
      <c r="J5384" s="7"/>
      <c r="K5384" s="7"/>
      <c r="P5384" s="7"/>
      <c r="AA5384" s="7"/>
    </row>
    <row r="5385" spans="1:27" ht="14.25" customHeight="1">
      <c r="A5385" s="11" t="s">
        <v>121</v>
      </c>
      <c r="B5385" s="12" t="s">
        <v>247</v>
      </c>
      <c r="C5385" s="11" t="s">
        <v>3321</v>
      </c>
      <c r="D5385" s="18">
        <v>2008</v>
      </c>
      <c r="E5385" s="11" t="s">
        <v>3330</v>
      </c>
      <c r="F5385" s="17">
        <v>2.76</v>
      </c>
      <c r="I5385" s="7"/>
      <c r="J5385" s="7"/>
      <c r="K5385" s="7"/>
      <c r="M5385" s="7"/>
      <c r="N5385" s="7"/>
      <c r="O5385" s="7"/>
      <c r="P5385" s="7"/>
      <c r="Q5385" s="7"/>
      <c r="U5385" s="7"/>
      <c r="V5385" s="7"/>
      <c r="X5385" s="7"/>
      <c r="Y5385" s="7"/>
      <c r="AA5385" s="7"/>
    </row>
    <row r="5386" spans="1:27" ht="14.25" customHeight="1">
      <c r="A5386" s="11" t="s">
        <v>121</v>
      </c>
      <c r="B5386" s="12" t="s">
        <v>247</v>
      </c>
      <c r="C5386" s="11" t="s">
        <v>3834</v>
      </c>
      <c r="D5386" s="18">
        <v>2008</v>
      </c>
      <c r="E5386" s="11" t="s">
        <v>3843</v>
      </c>
      <c r="F5386" s="17">
        <v>8.5085715999999998</v>
      </c>
      <c r="G5386" s="7"/>
      <c r="H5386" s="7"/>
      <c r="I5386" s="7"/>
      <c r="J5386" s="7"/>
      <c r="K5386" s="7"/>
      <c r="M5386" s="7"/>
      <c r="N5386" s="7"/>
      <c r="O5386" s="7"/>
      <c r="P5386" s="7"/>
      <c r="Q5386" s="7"/>
      <c r="T5386" s="7"/>
      <c r="U5386" s="7"/>
      <c r="V5386" s="7"/>
      <c r="X5386" s="7"/>
      <c r="Y5386" s="7"/>
      <c r="AA5386" s="7"/>
    </row>
    <row r="5387" spans="1:27" ht="14.25" customHeight="1">
      <c r="A5387" s="11" t="s">
        <v>121</v>
      </c>
      <c r="B5387" s="12" t="s">
        <v>247</v>
      </c>
      <c r="C5387" s="11" t="s">
        <v>4314</v>
      </c>
      <c r="D5387" s="18">
        <v>2008</v>
      </c>
      <c r="E5387" s="11" t="s">
        <v>4323</v>
      </c>
      <c r="F5387" s="17">
        <v>9.6099996999999995</v>
      </c>
      <c r="I5387" s="7"/>
      <c r="J5387" s="7"/>
      <c r="K5387" s="7"/>
      <c r="M5387" s="7"/>
      <c r="N5387" s="7"/>
      <c r="O5387" s="7"/>
      <c r="P5387" s="7"/>
      <c r="Q5387" s="7"/>
      <c r="U5387" s="7"/>
      <c r="V5387" s="7"/>
      <c r="X5387" s="7"/>
      <c r="Y5387" s="7"/>
      <c r="AA5387" s="7"/>
    </row>
    <row r="5388" spans="1:27" ht="14.25" customHeight="1">
      <c r="A5388" s="11" t="s">
        <v>121</v>
      </c>
      <c r="B5388" s="12" t="s">
        <v>247</v>
      </c>
      <c r="C5388" s="11" t="s">
        <v>4714</v>
      </c>
      <c r="D5388" s="18">
        <v>2008</v>
      </c>
      <c r="E5388" s="11" t="s">
        <v>4723</v>
      </c>
      <c r="F5388" s="17">
        <v>8.8150005</v>
      </c>
      <c r="I5388" s="7"/>
      <c r="J5388" s="7"/>
      <c r="K5388" s="7"/>
      <c r="M5388" s="7"/>
      <c r="N5388" s="7"/>
      <c r="O5388" s="7"/>
      <c r="P5388" s="7"/>
      <c r="Q5388" s="7"/>
      <c r="U5388" s="7"/>
      <c r="V5388" s="7"/>
      <c r="X5388" s="7"/>
      <c r="Y5388" s="7"/>
      <c r="AA5388" s="7"/>
    </row>
    <row r="5389" spans="1:27" ht="14.25" customHeight="1">
      <c r="A5389" s="11" t="s">
        <v>121</v>
      </c>
      <c r="B5389" s="12" t="s">
        <v>247</v>
      </c>
      <c r="C5389" s="11" t="s">
        <v>4734</v>
      </c>
      <c r="D5389" s="18">
        <v>2008</v>
      </c>
      <c r="E5389" s="11" t="s">
        <v>4743</v>
      </c>
      <c r="F5389" s="17">
        <v>5.9611764000000003</v>
      </c>
      <c r="I5389" s="7"/>
      <c r="J5389" s="7"/>
      <c r="K5389" s="7"/>
      <c r="M5389" s="7"/>
      <c r="N5389" s="7"/>
      <c r="O5389" s="7"/>
      <c r="P5389" s="7"/>
      <c r="Q5389" s="7"/>
      <c r="U5389" s="7"/>
      <c r="V5389" s="7"/>
      <c r="X5389" s="7"/>
      <c r="Y5389" s="7"/>
      <c r="AA5389" s="7"/>
    </row>
    <row r="5390" spans="1:27" ht="14.25" customHeight="1">
      <c r="A5390" s="11" t="s">
        <v>121</v>
      </c>
      <c r="B5390" s="12" t="s">
        <v>247</v>
      </c>
      <c r="C5390" s="11" t="s">
        <v>4854</v>
      </c>
      <c r="D5390" s="18">
        <v>2008</v>
      </c>
      <c r="E5390" s="11" t="s">
        <v>4863</v>
      </c>
      <c r="F5390" s="17">
        <v>8.3050002999999997</v>
      </c>
      <c r="G5390" s="7"/>
      <c r="H5390" s="7"/>
      <c r="I5390" s="7"/>
      <c r="J5390" s="7"/>
      <c r="K5390" s="7"/>
      <c r="M5390" s="7"/>
      <c r="N5390" s="7"/>
      <c r="O5390" s="7"/>
      <c r="P5390" s="7"/>
      <c r="Q5390" s="7"/>
      <c r="T5390" s="7"/>
      <c r="U5390" s="7"/>
      <c r="V5390" s="7"/>
      <c r="X5390" s="7"/>
      <c r="Y5390" s="7"/>
      <c r="AA5390" s="7"/>
    </row>
    <row r="5391" spans="1:27" ht="14.25" customHeight="1">
      <c r="A5391" s="11" t="s">
        <v>121</v>
      </c>
      <c r="B5391" s="12" t="s">
        <v>247</v>
      </c>
      <c r="C5391" s="11" t="s">
        <v>5134</v>
      </c>
      <c r="D5391" s="18">
        <v>2008</v>
      </c>
      <c r="E5391" s="11" t="s">
        <v>5143</v>
      </c>
      <c r="I5391" s="7"/>
      <c r="J5391" s="7"/>
      <c r="K5391" s="7"/>
      <c r="M5391" s="7"/>
      <c r="N5391" s="7"/>
      <c r="O5391" s="7"/>
      <c r="P5391" s="7"/>
      <c r="Q5391" s="7"/>
      <c r="U5391" s="7"/>
      <c r="V5391" s="7"/>
      <c r="X5391" s="7"/>
      <c r="Y5391" s="7"/>
      <c r="AA5391" s="7"/>
    </row>
    <row r="5392" spans="1:27" ht="14.25" customHeight="1">
      <c r="A5392" s="11" t="s">
        <v>121</v>
      </c>
      <c r="B5392" s="12" t="s">
        <v>247</v>
      </c>
      <c r="C5392" s="11" t="s">
        <v>5214</v>
      </c>
      <c r="D5392" s="18">
        <v>2008</v>
      </c>
      <c r="E5392" s="11" t="s">
        <v>5223</v>
      </c>
      <c r="F5392" s="17">
        <v>8.4600000000000009</v>
      </c>
      <c r="I5392" s="7"/>
      <c r="J5392" s="7"/>
      <c r="K5392" s="7"/>
      <c r="M5392" s="7"/>
      <c r="N5392" s="7"/>
      <c r="O5392" s="7"/>
      <c r="P5392" s="7"/>
      <c r="Q5392" s="7"/>
      <c r="U5392" s="7"/>
      <c r="V5392" s="7"/>
      <c r="X5392" s="7"/>
      <c r="Y5392" s="7"/>
      <c r="AA5392" s="7"/>
    </row>
    <row r="5393" spans="1:27" ht="14.25" customHeight="1">
      <c r="A5393" s="11" t="s">
        <v>121</v>
      </c>
      <c r="B5393" s="12" t="s">
        <v>247</v>
      </c>
      <c r="C5393" s="11" t="s">
        <v>5234</v>
      </c>
      <c r="D5393" s="18">
        <v>2008</v>
      </c>
      <c r="E5393" s="11" t="s">
        <v>5243</v>
      </c>
      <c r="F5393" s="17">
        <v>10.38</v>
      </c>
      <c r="I5393" s="7"/>
      <c r="J5393" s="7"/>
      <c r="K5393" s="7"/>
      <c r="M5393" s="7"/>
      <c r="N5393" s="7"/>
      <c r="O5393" s="7"/>
      <c r="P5393" s="7"/>
      <c r="Q5393" s="7"/>
      <c r="U5393" s="7"/>
      <c r="V5393" s="7"/>
      <c r="X5393" s="7"/>
      <c r="Y5393" s="7"/>
      <c r="AA5393" s="7"/>
    </row>
    <row r="5394" spans="1:27" ht="14.25" customHeight="1">
      <c r="A5394" s="11" t="s">
        <v>121</v>
      </c>
      <c r="B5394" s="12" t="s">
        <v>247</v>
      </c>
      <c r="C5394" s="11" t="s">
        <v>5274</v>
      </c>
      <c r="D5394" s="18">
        <v>2008</v>
      </c>
      <c r="E5394" s="11" t="s">
        <v>5283</v>
      </c>
      <c r="F5394" s="17">
        <v>3.7356606000000001</v>
      </c>
      <c r="I5394" s="7"/>
      <c r="J5394" s="7"/>
      <c r="K5394" s="7"/>
      <c r="P5394" s="7"/>
      <c r="AA5394" s="7"/>
    </row>
    <row r="5395" spans="1:27" ht="14.25" customHeight="1">
      <c r="A5395" s="11" t="s">
        <v>121</v>
      </c>
      <c r="B5395" s="12" t="s">
        <v>247</v>
      </c>
      <c r="C5395" s="11" t="s">
        <v>5755</v>
      </c>
      <c r="D5395" s="18">
        <v>2008</v>
      </c>
      <c r="E5395" s="11" t="s">
        <v>5764</v>
      </c>
      <c r="F5395" s="17">
        <v>5.7120004</v>
      </c>
      <c r="I5395" s="7"/>
      <c r="J5395" s="7"/>
      <c r="K5395" s="7"/>
      <c r="M5395" s="7"/>
      <c r="N5395" s="7"/>
      <c r="O5395" s="7"/>
      <c r="P5395" s="7"/>
      <c r="Q5395" s="7"/>
      <c r="U5395" s="7"/>
      <c r="V5395" s="7"/>
      <c r="X5395" s="7"/>
      <c r="Y5395" s="7"/>
      <c r="AA5395" s="7"/>
    </row>
    <row r="5396" spans="1:27" ht="14.25" customHeight="1">
      <c r="A5396" s="11" t="s">
        <v>121</v>
      </c>
      <c r="B5396" s="12" t="s">
        <v>247</v>
      </c>
      <c r="C5396" s="11" t="s">
        <v>6435</v>
      </c>
      <c r="D5396" s="18">
        <v>2008</v>
      </c>
      <c r="E5396" s="11" t="s">
        <v>6444</v>
      </c>
      <c r="F5396" s="17">
        <v>10.112</v>
      </c>
      <c r="G5396" s="7"/>
      <c r="H5396" s="7"/>
      <c r="I5396" s="7"/>
      <c r="J5396" s="7"/>
      <c r="K5396" s="7"/>
      <c r="M5396" s="7"/>
      <c r="N5396" s="7"/>
      <c r="O5396" s="7"/>
      <c r="P5396" s="7"/>
      <c r="Q5396" s="7"/>
      <c r="T5396" s="7"/>
      <c r="U5396" s="7"/>
      <c r="V5396" s="7"/>
      <c r="X5396" s="7"/>
      <c r="Y5396" s="7"/>
      <c r="AA5396" s="7"/>
    </row>
    <row r="5397" spans="1:27" ht="14.25" customHeight="1">
      <c r="A5397" s="11" t="s">
        <v>121</v>
      </c>
      <c r="B5397" s="12" t="s">
        <v>247</v>
      </c>
      <c r="C5397" s="11" t="s">
        <v>7815</v>
      </c>
      <c r="D5397" s="18">
        <v>2008</v>
      </c>
      <c r="E5397" s="11" t="s">
        <v>7824</v>
      </c>
      <c r="F5397" s="17">
        <v>14.635</v>
      </c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T5397" s="7"/>
      <c r="U5397" s="7"/>
      <c r="V5397" s="7"/>
      <c r="X5397" s="7"/>
      <c r="Y5397" s="7"/>
      <c r="AA5397" s="7"/>
    </row>
    <row r="5398" spans="1:27" ht="14.25" customHeight="1">
      <c r="A5398" s="11" t="s">
        <v>121</v>
      </c>
      <c r="B5398" s="12" t="s">
        <v>247</v>
      </c>
      <c r="C5398" s="11" t="s">
        <v>8465</v>
      </c>
      <c r="D5398" s="18">
        <v>2008</v>
      </c>
      <c r="E5398" s="11" t="s">
        <v>8474</v>
      </c>
      <c r="F5398" s="17">
        <v>16.488001000000001</v>
      </c>
      <c r="G5398" s="7"/>
      <c r="I5398" s="7"/>
      <c r="J5398" s="7"/>
      <c r="K5398" s="7"/>
      <c r="M5398" s="7"/>
      <c r="N5398" s="7"/>
      <c r="O5398" s="7"/>
      <c r="P5398" s="7"/>
      <c r="Q5398" s="7"/>
      <c r="V5398" s="7"/>
      <c r="X5398" s="7"/>
      <c r="Z5398" s="7"/>
      <c r="AA5398" s="7"/>
    </row>
    <row r="5399" spans="1:27" ht="14.25" customHeight="1">
      <c r="A5399" s="11" t="s">
        <v>121</v>
      </c>
      <c r="B5399" s="12" t="s">
        <v>247</v>
      </c>
      <c r="C5399" s="11" t="s">
        <v>9385</v>
      </c>
      <c r="D5399" s="18">
        <v>2008</v>
      </c>
      <c r="E5399" s="11" t="s">
        <v>9394</v>
      </c>
      <c r="F5399" s="17">
        <v>19.858000000000001</v>
      </c>
      <c r="H5399" s="7"/>
      <c r="I5399" s="7"/>
      <c r="J5399" s="7"/>
      <c r="K5399" s="7"/>
      <c r="M5399" s="7"/>
      <c r="N5399" s="7"/>
      <c r="O5399" s="7"/>
      <c r="P5399" s="7"/>
      <c r="Q5399" s="7"/>
      <c r="T5399" s="7"/>
      <c r="U5399" s="7"/>
      <c r="V5399" s="7"/>
      <c r="X5399" s="7"/>
      <c r="Y5399" s="7"/>
      <c r="AA5399" s="7"/>
    </row>
    <row r="5400" spans="1:27" ht="14.25" customHeight="1">
      <c r="A5400" s="11" t="s">
        <v>121</v>
      </c>
      <c r="B5400" s="12" t="s">
        <v>247</v>
      </c>
      <c r="C5400" s="11" t="s">
        <v>10125</v>
      </c>
      <c r="D5400" s="18">
        <v>2008</v>
      </c>
      <c r="E5400" s="11" t="s">
        <v>10134</v>
      </c>
      <c r="F5400" s="17">
        <v>6.2199998000000001</v>
      </c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S5400" s="7"/>
      <c r="T5400" s="7"/>
      <c r="U5400" s="7"/>
      <c r="V5400" s="7"/>
      <c r="W5400" s="7"/>
      <c r="X5400" s="7"/>
      <c r="Y5400" s="7"/>
      <c r="Z5400" s="7"/>
      <c r="AA5400" s="7"/>
    </row>
    <row r="5401" spans="1:27" ht="14.25" customHeight="1">
      <c r="A5401" s="11" t="s">
        <v>121</v>
      </c>
      <c r="B5401" s="12" t="s">
        <v>247</v>
      </c>
      <c r="C5401" s="11" t="s">
        <v>10465</v>
      </c>
      <c r="D5401" s="18">
        <v>2008</v>
      </c>
      <c r="E5401" s="11" t="s">
        <v>10474</v>
      </c>
      <c r="F5401" s="17">
        <v>11.65</v>
      </c>
      <c r="G5401" s="7"/>
      <c r="H5401" s="7"/>
      <c r="I5401" s="7"/>
      <c r="J5401" s="7"/>
      <c r="K5401" s="7"/>
      <c r="M5401" s="7"/>
      <c r="N5401" s="7"/>
      <c r="O5401" s="7"/>
      <c r="P5401" s="7"/>
      <c r="Q5401" s="7"/>
      <c r="T5401" s="7"/>
      <c r="U5401" s="7"/>
      <c r="V5401" s="7"/>
      <c r="X5401" s="7"/>
      <c r="AA5401" s="7"/>
    </row>
    <row r="5402" spans="1:27" ht="14.25" customHeight="1">
      <c r="A5402" s="11" t="s">
        <v>121</v>
      </c>
      <c r="B5402" s="12" t="s">
        <v>247</v>
      </c>
      <c r="C5402" s="11" t="s">
        <v>10565</v>
      </c>
      <c r="D5402" s="18">
        <v>2008</v>
      </c>
      <c r="E5402" s="11" t="s">
        <v>10574</v>
      </c>
      <c r="F5402" s="17">
        <v>2.1033331999999998</v>
      </c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T5402" s="7"/>
      <c r="U5402" s="7"/>
      <c r="V5402" s="7"/>
      <c r="X5402" s="7"/>
      <c r="AA5402" s="7"/>
    </row>
    <row r="5403" spans="1:27" ht="14.25" customHeight="1">
      <c r="A5403" s="11" t="s">
        <v>121</v>
      </c>
      <c r="B5403" s="12" t="s">
        <v>247</v>
      </c>
      <c r="C5403" s="11" t="s">
        <v>11549</v>
      </c>
      <c r="D5403" s="18">
        <v>2008</v>
      </c>
      <c r="E5403" s="11" t="s">
        <v>11558</v>
      </c>
      <c r="F5403" s="17">
        <v>6.1100000999999997</v>
      </c>
      <c r="I5403" s="7"/>
      <c r="J5403" s="7"/>
      <c r="K5403" s="7"/>
      <c r="M5403" s="7"/>
      <c r="N5403" s="7"/>
      <c r="O5403" s="7"/>
      <c r="P5403" s="7"/>
      <c r="Q5403" s="7"/>
      <c r="U5403" s="7"/>
      <c r="V5403" s="7"/>
      <c r="X5403" s="7"/>
      <c r="AA5403" s="7"/>
    </row>
    <row r="5404" spans="1:27" ht="14.25" customHeight="1">
      <c r="A5404" s="11" t="s">
        <v>121</v>
      </c>
      <c r="B5404" s="12" t="s">
        <v>247</v>
      </c>
      <c r="C5404" s="11" t="s">
        <v>11589</v>
      </c>
      <c r="D5404" s="18">
        <v>2008</v>
      </c>
      <c r="E5404" s="11" t="s">
        <v>11598</v>
      </c>
      <c r="F5404" s="17">
        <v>2.6566668</v>
      </c>
      <c r="J5404" s="7"/>
      <c r="K5404" s="7"/>
    </row>
    <row r="5405" spans="1:27" ht="14.25" customHeight="1">
      <c r="A5405" s="11" t="s">
        <v>121</v>
      </c>
      <c r="B5405" s="12" t="s">
        <v>2509</v>
      </c>
      <c r="C5405" s="11" t="s">
        <v>11889</v>
      </c>
      <c r="D5405" s="18">
        <v>2008</v>
      </c>
      <c r="E5405" s="11" t="s">
        <v>11898</v>
      </c>
      <c r="G5405" s="7"/>
      <c r="H5405" s="7"/>
      <c r="I5405" s="7"/>
      <c r="J5405" s="7"/>
      <c r="K5405" s="7"/>
      <c r="M5405" s="7"/>
      <c r="N5405" s="7"/>
      <c r="O5405" s="7"/>
      <c r="P5405" s="7"/>
      <c r="Q5405" s="7"/>
      <c r="T5405" s="7"/>
      <c r="U5405" s="7"/>
      <c r="V5405" s="7"/>
      <c r="X5405" s="7"/>
      <c r="Y5405" s="7"/>
      <c r="AA5405" s="7"/>
    </row>
    <row r="5406" spans="1:27" ht="14.25" customHeight="1">
      <c r="A5406" s="11" t="s">
        <v>121</v>
      </c>
      <c r="B5406" s="12" t="s">
        <v>657</v>
      </c>
      <c r="C5406" s="11" t="s">
        <v>658</v>
      </c>
      <c r="D5406" s="18">
        <v>2008</v>
      </c>
      <c r="E5406" s="11" t="s">
        <v>667</v>
      </c>
      <c r="G5406" s="7"/>
      <c r="H5406" s="7"/>
      <c r="I5406" s="7"/>
      <c r="J5406" s="7"/>
      <c r="K5406" s="7"/>
      <c r="M5406" s="7"/>
      <c r="N5406" s="7"/>
      <c r="O5406" s="7"/>
      <c r="P5406" s="7"/>
      <c r="Q5406" s="7"/>
      <c r="T5406" s="7"/>
      <c r="U5406" s="7"/>
      <c r="V5406" s="7"/>
      <c r="X5406" s="7"/>
      <c r="Y5406" s="7"/>
      <c r="AA5406" s="7"/>
    </row>
    <row r="5407" spans="1:27" ht="14.25" customHeight="1">
      <c r="A5407" s="11" t="s">
        <v>121</v>
      </c>
      <c r="B5407" s="12" t="s">
        <v>657</v>
      </c>
      <c r="C5407" s="11" t="s">
        <v>2257</v>
      </c>
      <c r="D5407" s="18">
        <v>2008</v>
      </c>
      <c r="E5407" s="11" t="s">
        <v>2266</v>
      </c>
      <c r="G5407" s="7"/>
      <c r="H5407" s="7"/>
      <c r="I5407" s="7"/>
      <c r="J5407" s="7"/>
      <c r="K5407" s="7"/>
      <c r="M5407" s="7"/>
      <c r="N5407" s="7"/>
      <c r="O5407" s="7"/>
      <c r="P5407" s="7"/>
      <c r="Q5407" s="7"/>
      <c r="T5407" s="7"/>
      <c r="U5407" s="7"/>
      <c r="V5407" s="7"/>
      <c r="X5407" s="7"/>
      <c r="Y5407" s="7"/>
      <c r="AA5407" s="7"/>
    </row>
    <row r="5408" spans="1:27" ht="14.25" customHeight="1">
      <c r="A5408" s="11" t="s">
        <v>121</v>
      </c>
      <c r="B5408" s="12" t="s">
        <v>657</v>
      </c>
      <c r="C5408" s="11" t="s">
        <v>2497</v>
      </c>
      <c r="D5408" s="18">
        <v>2008</v>
      </c>
      <c r="E5408" s="11" t="s">
        <v>2506</v>
      </c>
      <c r="G5408" s="7"/>
      <c r="H5408" s="7"/>
      <c r="I5408" s="7"/>
      <c r="J5408" s="7"/>
      <c r="K5408" s="7"/>
      <c r="M5408" s="7"/>
      <c r="N5408" s="7"/>
      <c r="O5408" s="7"/>
      <c r="P5408" s="7"/>
      <c r="Q5408" s="7"/>
      <c r="T5408" s="7"/>
      <c r="U5408" s="7"/>
      <c r="V5408" s="7"/>
      <c r="X5408" s="7"/>
      <c r="Y5408" s="7"/>
      <c r="AA5408" s="7"/>
    </row>
    <row r="5409" spans="1:27" ht="14.25" customHeight="1">
      <c r="A5409" s="11" t="s">
        <v>121</v>
      </c>
      <c r="B5409" s="12" t="s">
        <v>657</v>
      </c>
      <c r="C5409" s="11" t="s">
        <v>2538</v>
      </c>
      <c r="D5409" s="18">
        <v>2008</v>
      </c>
      <c r="E5409" s="11" t="s">
        <v>2547</v>
      </c>
      <c r="G5409" s="7"/>
      <c r="H5409" s="7"/>
      <c r="I5409" s="7"/>
      <c r="J5409" s="7"/>
      <c r="K5409" s="7"/>
      <c r="M5409" s="7"/>
      <c r="N5409" s="7"/>
      <c r="O5409" s="7"/>
      <c r="P5409" s="7"/>
      <c r="Q5409" s="7"/>
      <c r="T5409" s="7"/>
      <c r="U5409" s="7"/>
      <c r="V5409" s="7"/>
      <c r="X5409" s="7"/>
      <c r="Y5409" s="7"/>
      <c r="AA5409" s="7"/>
    </row>
    <row r="5410" spans="1:27" ht="14.25" customHeight="1">
      <c r="A5410" s="11" t="s">
        <v>121</v>
      </c>
      <c r="B5410" s="12" t="s">
        <v>657</v>
      </c>
      <c r="C5410" s="11" t="s">
        <v>2980</v>
      </c>
      <c r="D5410" s="18">
        <v>2008</v>
      </c>
      <c r="E5410" s="11" t="s">
        <v>2989</v>
      </c>
      <c r="G5410" s="7"/>
      <c r="H5410" s="7"/>
      <c r="I5410" s="7"/>
      <c r="J5410" s="7"/>
      <c r="K5410" s="7"/>
      <c r="M5410" s="7"/>
      <c r="N5410" s="7"/>
      <c r="O5410" s="7"/>
      <c r="P5410" s="7"/>
      <c r="Q5410" s="7"/>
      <c r="T5410" s="7"/>
      <c r="U5410" s="7"/>
      <c r="V5410" s="7"/>
      <c r="X5410" s="7"/>
      <c r="Y5410" s="7"/>
      <c r="AA5410" s="7"/>
    </row>
    <row r="5411" spans="1:27" ht="14.25" customHeight="1">
      <c r="A5411" s="11" t="s">
        <v>121</v>
      </c>
      <c r="B5411" s="12" t="s">
        <v>657</v>
      </c>
      <c r="C5411" s="11" t="s">
        <v>3221</v>
      </c>
      <c r="D5411" s="18">
        <v>2008</v>
      </c>
      <c r="E5411" s="11" t="s">
        <v>3230</v>
      </c>
      <c r="G5411" s="7"/>
      <c r="H5411" s="7"/>
      <c r="I5411" s="7"/>
      <c r="J5411" s="7"/>
      <c r="K5411" s="7"/>
      <c r="M5411" s="7"/>
      <c r="N5411" s="7"/>
      <c r="O5411" s="7"/>
      <c r="P5411" s="7"/>
      <c r="Q5411" s="7"/>
      <c r="T5411" s="7"/>
      <c r="U5411" s="7"/>
      <c r="V5411" s="7"/>
      <c r="X5411" s="7"/>
      <c r="Y5411" s="7"/>
      <c r="AA5411" s="7"/>
    </row>
    <row r="5412" spans="1:27" ht="14.25" customHeight="1">
      <c r="A5412" s="11" t="s">
        <v>121</v>
      </c>
      <c r="B5412" s="12" t="s">
        <v>657</v>
      </c>
      <c r="C5412" s="11" t="s">
        <v>3514</v>
      </c>
      <c r="D5412" s="18">
        <v>2008</v>
      </c>
      <c r="E5412" s="11" t="s">
        <v>3523</v>
      </c>
      <c r="I5412" s="7"/>
      <c r="J5412" s="7"/>
      <c r="K5412" s="7"/>
      <c r="P5412" s="7"/>
    </row>
    <row r="5413" spans="1:27" ht="14.25" customHeight="1">
      <c r="A5413" s="11" t="s">
        <v>121</v>
      </c>
      <c r="B5413" s="12" t="s">
        <v>657</v>
      </c>
      <c r="C5413" s="11" t="s">
        <v>5534</v>
      </c>
      <c r="D5413" s="18">
        <v>2008</v>
      </c>
      <c r="E5413" s="11" t="s">
        <v>5543</v>
      </c>
      <c r="G5413" s="7"/>
      <c r="H5413" s="7"/>
      <c r="I5413" s="7"/>
      <c r="J5413" s="7"/>
      <c r="K5413" s="7"/>
      <c r="M5413" s="7"/>
      <c r="N5413" s="7"/>
      <c r="O5413" s="7"/>
      <c r="P5413" s="7"/>
      <c r="Q5413" s="7"/>
      <c r="T5413" s="7"/>
      <c r="U5413" s="7"/>
      <c r="V5413" s="7"/>
      <c r="X5413" s="7"/>
      <c r="Y5413" s="7"/>
      <c r="AA5413" s="7"/>
    </row>
    <row r="5414" spans="1:27" ht="14.25" customHeight="1">
      <c r="A5414" s="11" t="s">
        <v>121</v>
      </c>
      <c r="B5414" s="12" t="s">
        <v>657</v>
      </c>
      <c r="C5414" s="11" t="s">
        <v>5634</v>
      </c>
      <c r="D5414" s="18">
        <v>2008</v>
      </c>
      <c r="E5414" s="11" t="s">
        <v>5643</v>
      </c>
      <c r="G5414" s="7"/>
      <c r="H5414" s="7"/>
      <c r="I5414" s="7"/>
      <c r="J5414" s="7"/>
      <c r="K5414" s="7"/>
      <c r="M5414" s="7"/>
      <c r="N5414" s="7"/>
      <c r="O5414" s="7"/>
      <c r="P5414" s="7"/>
      <c r="Q5414" s="7"/>
      <c r="T5414" s="7"/>
      <c r="U5414" s="7"/>
      <c r="V5414" s="7"/>
      <c r="X5414" s="7"/>
      <c r="Y5414" s="7"/>
      <c r="AA5414" s="7"/>
    </row>
    <row r="5415" spans="1:27" ht="14.25" customHeight="1">
      <c r="A5415" s="11" t="s">
        <v>121</v>
      </c>
      <c r="B5415" s="12" t="s">
        <v>657</v>
      </c>
      <c r="C5415" s="11" t="s">
        <v>5855</v>
      </c>
      <c r="D5415" s="18">
        <v>2008</v>
      </c>
      <c r="E5415" s="11" t="s">
        <v>5864</v>
      </c>
      <c r="G5415" s="7"/>
      <c r="H5415" s="7"/>
      <c r="I5415" s="7"/>
      <c r="J5415" s="7"/>
      <c r="K5415" s="7"/>
      <c r="M5415" s="7"/>
      <c r="N5415" s="7"/>
      <c r="O5415" s="7"/>
      <c r="P5415" s="7"/>
      <c r="Q5415" s="7"/>
      <c r="T5415" s="7"/>
      <c r="U5415" s="7"/>
      <c r="V5415" s="7"/>
      <c r="X5415" s="7"/>
      <c r="Y5415" s="7"/>
      <c r="AA5415" s="7"/>
    </row>
    <row r="5416" spans="1:27" ht="14.25" customHeight="1">
      <c r="A5416" s="11" t="s">
        <v>121</v>
      </c>
      <c r="B5416" s="12" t="s">
        <v>657</v>
      </c>
      <c r="C5416" s="11" t="s">
        <v>6515</v>
      </c>
      <c r="D5416" s="18">
        <v>2008</v>
      </c>
      <c r="E5416" s="11" t="s">
        <v>6524</v>
      </c>
      <c r="L5416" s="7"/>
    </row>
    <row r="5417" spans="1:27" ht="14.25" customHeight="1">
      <c r="A5417" s="11" t="s">
        <v>121</v>
      </c>
      <c r="B5417" s="12" t="s">
        <v>657</v>
      </c>
      <c r="C5417" s="11" t="s">
        <v>6915</v>
      </c>
      <c r="D5417" s="18">
        <v>2008</v>
      </c>
      <c r="E5417" s="11" t="s">
        <v>6924</v>
      </c>
      <c r="G5417" s="7"/>
      <c r="H5417" s="7"/>
      <c r="I5417" s="7"/>
      <c r="J5417" s="7"/>
      <c r="K5417" s="7"/>
      <c r="M5417" s="7"/>
      <c r="N5417" s="7"/>
      <c r="O5417" s="7"/>
      <c r="P5417" s="7"/>
      <c r="Q5417" s="7"/>
      <c r="S5417" s="7"/>
      <c r="T5417" s="7"/>
      <c r="U5417" s="7"/>
      <c r="V5417" s="7"/>
      <c r="W5417" s="7"/>
      <c r="X5417" s="7"/>
      <c r="Y5417" s="7"/>
      <c r="AA5417" s="7"/>
    </row>
    <row r="5418" spans="1:27" ht="14.25" customHeight="1">
      <c r="A5418" s="11" t="s">
        <v>121</v>
      </c>
      <c r="B5418" s="12" t="s">
        <v>657</v>
      </c>
      <c r="C5418" s="11" t="s">
        <v>7775</v>
      </c>
      <c r="D5418" s="18">
        <v>2008</v>
      </c>
      <c r="E5418" s="11" t="s">
        <v>7784</v>
      </c>
      <c r="G5418" s="7"/>
      <c r="I5418" s="7"/>
      <c r="J5418" s="7"/>
      <c r="K5418" s="7"/>
      <c r="M5418" s="7"/>
      <c r="N5418" s="7"/>
      <c r="O5418" s="7"/>
      <c r="P5418" s="7"/>
      <c r="Q5418" s="7"/>
      <c r="S5418" s="7"/>
      <c r="V5418" s="7"/>
      <c r="W5418" s="7"/>
      <c r="X5418" s="7"/>
      <c r="AA5418" s="7"/>
    </row>
    <row r="5419" spans="1:27" ht="14.25" customHeight="1">
      <c r="A5419" s="11" t="s">
        <v>121</v>
      </c>
      <c r="B5419" s="12" t="s">
        <v>657</v>
      </c>
      <c r="C5419" s="11" t="s">
        <v>7935</v>
      </c>
      <c r="D5419" s="18">
        <v>2008</v>
      </c>
      <c r="E5419" s="11" t="s">
        <v>7944</v>
      </c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T5419" s="7"/>
      <c r="U5419" s="7"/>
      <c r="V5419" s="7"/>
      <c r="W5419" s="7"/>
      <c r="X5419" s="7"/>
      <c r="Y5419" s="7"/>
      <c r="Z5419" s="7"/>
      <c r="AA5419" s="7"/>
    </row>
    <row r="5420" spans="1:27" ht="14.25" customHeight="1">
      <c r="A5420" s="11" t="s">
        <v>121</v>
      </c>
      <c r="B5420" s="12" t="s">
        <v>657</v>
      </c>
      <c r="C5420" s="11" t="s">
        <v>8805</v>
      </c>
      <c r="D5420" s="18">
        <v>2008</v>
      </c>
      <c r="E5420" s="11" t="s">
        <v>8814</v>
      </c>
      <c r="G5420" s="7"/>
      <c r="I5420" s="7"/>
      <c r="J5420" s="7"/>
      <c r="K5420" s="7"/>
      <c r="M5420" s="7"/>
      <c r="N5420" s="7"/>
      <c r="O5420" s="7"/>
      <c r="P5420" s="7"/>
      <c r="Q5420" s="7"/>
      <c r="U5420" s="7"/>
      <c r="V5420" s="7"/>
      <c r="X5420" s="7"/>
      <c r="Y5420" s="7"/>
      <c r="AA5420" s="7"/>
    </row>
    <row r="5421" spans="1:27" ht="14.25" customHeight="1">
      <c r="A5421" s="11" t="s">
        <v>121</v>
      </c>
      <c r="B5421" s="12" t="s">
        <v>657</v>
      </c>
      <c r="C5421" s="11" t="s">
        <v>8965</v>
      </c>
      <c r="D5421" s="18">
        <v>2008</v>
      </c>
      <c r="E5421" s="11" t="s">
        <v>8974</v>
      </c>
      <c r="G5421" s="7"/>
      <c r="H5421" s="7"/>
      <c r="I5421" s="7"/>
      <c r="J5421" s="7"/>
      <c r="K5421" s="7"/>
      <c r="M5421" s="7"/>
      <c r="N5421" s="7"/>
      <c r="O5421" s="7"/>
      <c r="P5421" s="7"/>
      <c r="Q5421" s="7"/>
      <c r="T5421" s="7"/>
      <c r="U5421" s="7"/>
      <c r="V5421" s="7"/>
      <c r="X5421" s="7"/>
      <c r="Y5421" s="7"/>
      <c r="AA5421" s="7"/>
    </row>
    <row r="5422" spans="1:27" ht="14.25" customHeight="1">
      <c r="A5422" s="11" t="s">
        <v>121</v>
      </c>
      <c r="B5422" s="12" t="s">
        <v>657</v>
      </c>
      <c r="C5422" s="11" t="s">
        <v>9425</v>
      </c>
      <c r="D5422" s="18">
        <v>2008</v>
      </c>
      <c r="E5422" s="11" t="s">
        <v>9434</v>
      </c>
      <c r="G5422" s="7"/>
      <c r="I5422" s="7"/>
      <c r="J5422" s="7"/>
      <c r="K5422" s="7"/>
      <c r="M5422" s="7"/>
      <c r="N5422" s="7"/>
      <c r="O5422" s="7"/>
      <c r="P5422" s="7"/>
      <c r="Q5422" s="7"/>
      <c r="U5422" s="7"/>
      <c r="V5422" s="7"/>
      <c r="X5422" s="7"/>
      <c r="Y5422" s="7"/>
      <c r="AA5422" s="7"/>
    </row>
    <row r="5423" spans="1:27" ht="14.25" customHeight="1">
      <c r="A5423" s="11" t="s">
        <v>121</v>
      </c>
      <c r="B5423" s="12" t="s">
        <v>657</v>
      </c>
      <c r="C5423" s="11" t="s">
        <v>9885</v>
      </c>
      <c r="D5423" s="18">
        <v>2008</v>
      </c>
      <c r="E5423" s="11" t="s">
        <v>9894</v>
      </c>
      <c r="G5423" s="7"/>
      <c r="J5423" s="7"/>
      <c r="K5423" s="7"/>
      <c r="AA5423" s="7"/>
    </row>
    <row r="5424" spans="1:27" ht="14.25" customHeight="1">
      <c r="A5424" s="11" t="s">
        <v>121</v>
      </c>
      <c r="B5424" s="12" t="s">
        <v>657</v>
      </c>
      <c r="C5424" s="11" t="s">
        <v>10645</v>
      </c>
      <c r="D5424" s="18">
        <v>2008</v>
      </c>
      <c r="E5424" s="11" t="s">
        <v>10654</v>
      </c>
      <c r="G5424" s="7"/>
      <c r="I5424" s="7"/>
      <c r="J5424" s="7"/>
      <c r="K5424" s="7"/>
      <c r="M5424" s="7"/>
      <c r="N5424" s="7"/>
      <c r="O5424" s="7"/>
      <c r="P5424" s="7"/>
      <c r="Q5424" s="7"/>
      <c r="U5424" s="7"/>
      <c r="V5424" s="7"/>
      <c r="X5424" s="7"/>
      <c r="Y5424" s="7"/>
      <c r="AA5424" s="7"/>
    </row>
    <row r="5425" spans="1:27" ht="14.25" customHeight="1">
      <c r="A5425" s="11" t="s">
        <v>121</v>
      </c>
      <c r="B5425" s="12" t="s">
        <v>657</v>
      </c>
      <c r="C5425" s="11" t="s">
        <v>11229</v>
      </c>
      <c r="D5425" s="18">
        <v>2008</v>
      </c>
      <c r="E5425" s="11" t="s">
        <v>11238</v>
      </c>
      <c r="G5425" s="7"/>
      <c r="I5425" s="7"/>
      <c r="J5425" s="7"/>
      <c r="K5425" s="7"/>
      <c r="M5425" s="7"/>
      <c r="N5425" s="7"/>
      <c r="O5425" s="7"/>
      <c r="P5425" s="7"/>
      <c r="Q5425" s="7"/>
      <c r="U5425" s="7"/>
      <c r="V5425" s="7"/>
      <c r="X5425" s="7"/>
      <c r="Y5425" s="7"/>
      <c r="AA5425" s="7"/>
    </row>
    <row r="5426" spans="1:27" ht="14.25" customHeight="1">
      <c r="A5426" s="11" t="s">
        <v>121</v>
      </c>
      <c r="B5426" s="12" t="s">
        <v>657</v>
      </c>
      <c r="C5426" s="11" t="s">
        <v>11269</v>
      </c>
      <c r="D5426" s="18">
        <v>2008</v>
      </c>
      <c r="E5426" s="11" t="s">
        <v>11278</v>
      </c>
      <c r="G5426" s="7"/>
      <c r="I5426" s="7"/>
      <c r="J5426" s="7"/>
      <c r="K5426" s="7"/>
      <c r="M5426" s="7"/>
      <c r="N5426" s="7"/>
      <c r="O5426" s="7"/>
      <c r="P5426" s="7"/>
      <c r="Q5426" s="7"/>
      <c r="U5426" s="7"/>
      <c r="V5426" s="7"/>
      <c r="X5426" s="7"/>
      <c r="Y5426" s="7"/>
      <c r="AA5426" s="7"/>
    </row>
    <row r="5427" spans="1:27" ht="14.25" customHeight="1">
      <c r="A5427" s="11" t="s">
        <v>121</v>
      </c>
      <c r="B5427" s="12" t="s">
        <v>657</v>
      </c>
      <c r="C5427" s="11" t="s">
        <v>11289</v>
      </c>
      <c r="D5427" s="18">
        <v>2008</v>
      </c>
      <c r="E5427" s="11" t="s">
        <v>11298</v>
      </c>
      <c r="G5427" s="7"/>
      <c r="H5427" s="7"/>
      <c r="I5427" s="7"/>
      <c r="J5427" s="7"/>
      <c r="K5427" s="7"/>
      <c r="M5427" s="7"/>
      <c r="N5427" s="7"/>
      <c r="O5427" s="7"/>
      <c r="P5427" s="7"/>
      <c r="Q5427" s="7"/>
      <c r="T5427" s="7"/>
      <c r="U5427" s="7"/>
      <c r="V5427" s="7"/>
      <c r="X5427" s="7"/>
      <c r="Y5427" s="7"/>
      <c r="AA5427" s="7"/>
    </row>
    <row r="5428" spans="1:27" ht="14.25" customHeight="1">
      <c r="A5428" s="11" t="s">
        <v>121</v>
      </c>
      <c r="B5428" s="12" t="s">
        <v>657</v>
      </c>
      <c r="C5428" s="11" t="s">
        <v>11309</v>
      </c>
      <c r="D5428" s="18">
        <v>2008</v>
      </c>
      <c r="E5428" s="11" t="s">
        <v>11318</v>
      </c>
      <c r="F5428" s="17">
        <v>0</v>
      </c>
    </row>
    <row r="5429" spans="1:27" ht="14.25" customHeight="1">
      <c r="A5429" s="11" t="s">
        <v>121</v>
      </c>
      <c r="B5429" s="12" t="s">
        <v>657</v>
      </c>
      <c r="C5429" s="11" t="s">
        <v>11349</v>
      </c>
      <c r="D5429" s="18">
        <v>2008</v>
      </c>
      <c r="E5429" s="11" t="s">
        <v>11358</v>
      </c>
      <c r="G5429" s="7"/>
      <c r="H5429" s="7"/>
      <c r="I5429" s="7"/>
      <c r="J5429" s="7"/>
      <c r="K5429" s="7"/>
      <c r="M5429" s="7"/>
      <c r="N5429" s="7"/>
      <c r="O5429" s="7"/>
      <c r="P5429" s="7"/>
      <c r="Q5429" s="7"/>
      <c r="T5429" s="7"/>
      <c r="U5429" s="7"/>
      <c r="V5429" s="7"/>
      <c r="X5429" s="7"/>
      <c r="Y5429" s="7"/>
      <c r="AA5429" s="7"/>
    </row>
    <row r="5430" spans="1:27" ht="14.25" customHeight="1">
      <c r="A5430" s="11" t="s">
        <v>121</v>
      </c>
      <c r="B5430" s="12" t="s">
        <v>657</v>
      </c>
      <c r="C5430" s="11" t="s">
        <v>11369</v>
      </c>
      <c r="D5430" s="18">
        <v>2008</v>
      </c>
      <c r="E5430" s="11" t="s">
        <v>11378</v>
      </c>
      <c r="G5430" s="7"/>
      <c r="I5430" s="7"/>
      <c r="J5430" s="7"/>
      <c r="K5430" s="7"/>
      <c r="M5430" s="7"/>
      <c r="N5430" s="7"/>
      <c r="O5430" s="7"/>
      <c r="P5430" s="7"/>
      <c r="Q5430" s="7"/>
      <c r="U5430" s="7"/>
      <c r="V5430" s="7"/>
      <c r="X5430" s="7"/>
      <c r="Y5430" s="7"/>
      <c r="AA5430" s="7"/>
    </row>
    <row r="5431" spans="1:27" ht="14.25" customHeight="1">
      <c r="A5431" s="11" t="s">
        <v>121</v>
      </c>
      <c r="B5431" s="12" t="s">
        <v>657</v>
      </c>
      <c r="C5431" s="11" t="s">
        <v>11469</v>
      </c>
      <c r="D5431" s="18">
        <v>2008</v>
      </c>
      <c r="E5431" s="11" t="s">
        <v>11478</v>
      </c>
      <c r="G5431" s="7"/>
      <c r="H5431" s="7"/>
      <c r="I5431" s="7"/>
      <c r="J5431" s="7"/>
      <c r="K5431" s="7"/>
      <c r="M5431" s="7"/>
      <c r="N5431" s="7"/>
      <c r="O5431" s="7"/>
      <c r="P5431" s="7"/>
      <c r="Q5431" s="7"/>
      <c r="T5431" s="7"/>
      <c r="U5431" s="7"/>
      <c r="V5431" s="7"/>
      <c r="X5431" s="7"/>
      <c r="Y5431" s="7"/>
      <c r="AA5431" s="7"/>
    </row>
    <row r="5432" spans="1:27" ht="14.25" customHeight="1">
      <c r="A5432" s="11" t="s">
        <v>121</v>
      </c>
      <c r="B5432" s="12" t="s">
        <v>657</v>
      </c>
      <c r="C5432" s="11" t="s">
        <v>11489</v>
      </c>
      <c r="D5432" s="18">
        <v>2008</v>
      </c>
      <c r="E5432" s="11" t="s">
        <v>11498</v>
      </c>
      <c r="G5432" s="7"/>
      <c r="I5432" s="7"/>
      <c r="J5432" s="7"/>
      <c r="K5432" s="7"/>
      <c r="P5432" s="7"/>
      <c r="AA5432" s="7"/>
    </row>
    <row r="5433" spans="1:27" ht="14.25" customHeight="1">
      <c r="A5433" s="11" t="s">
        <v>121</v>
      </c>
      <c r="B5433" s="12" t="s">
        <v>657</v>
      </c>
      <c r="C5433" s="11" t="s">
        <v>11509</v>
      </c>
      <c r="D5433" s="18">
        <v>2008</v>
      </c>
      <c r="E5433" s="11" t="s">
        <v>11518</v>
      </c>
      <c r="G5433" s="7"/>
      <c r="H5433" s="7"/>
      <c r="I5433" s="7"/>
      <c r="J5433" s="7"/>
      <c r="K5433" s="7"/>
      <c r="M5433" s="7"/>
      <c r="P5433" s="7"/>
      <c r="T5433" s="7"/>
      <c r="V5433" s="7"/>
      <c r="AA5433" s="7"/>
    </row>
    <row r="5434" spans="1:27" ht="14.25" customHeight="1">
      <c r="A5434" s="11" t="s">
        <v>121</v>
      </c>
      <c r="B5434" s="12" t="s">
        <v>657</v>
      </c>
      <c r="C5434" s="11" t="s">
        <v>11529</v>
      </c>
      <c r="D5434" s="18">
        <v>2008</v>
      </c>
      <c r="E5434" s="11" t="s">
        <v>11538</v>
      </c>
      <c r="G5434" s="7"/>
      <c r="H5434" s="7"/>
      <c r="I5434" s="7"/>
      <c r="J5434" s="7"/>
      <c r="K5434" s="7"/>
      <c r="M5434" s="7"/>
      <c r="N5434" s="7"/>
      <c r="O5434" s="7"/>
      <c r="P5434" s="7"/>
      <c r="Q5434" s="7"/>
      <c r="T5434" s="7"/>
      <c r="U5434" s="7"/>
      <c r="V5434" s="7"/>
      <c r="X5434" s="7"/>
      <c r="Y5434" s="7"/>
      <c r="AA5434" s="7"/>
    </row>
    <row r="5435" spans="1:27" ht="14.25" customHeight="1">
      <c r="A5435" s="11" t="s">
        <v>121</v>
      </c>
      <c r="B5435" s="12" t="s">
        <v>657</v>
      </c>
      <c r="C5435" s="11" t="s">
        <v>11969</v>
      </c>
      <c r="D5435" s="18">
        <v>2008</v>
      </c>
      <c r="E5435" s="11" t="s">
        <v>11978</v>
      </c>
      <c r="G5435" s="7"/>
      <c r="H5435" s="7"/>
      <c r="I5435" s="7"/>
      <c r="J5435" s="7"/>
      <c r="K5435" s="7"/>
      <c r="M5435" s="7"/>
      <c r="N5435" s="7"/>
      <c r="O5435" s="7"/>
      <c r="P5435" s="7"/>
      <c r="Q5435" s="7"/>
      <c r="T5435" s="7"/>
      <c r="U5435" s="7"/>
      <c r="V5435" s="7"/>
      <c r="X5435" s="7"/>
      <c r="Y5435" s="7"/>
      <c r="AA5435" s="7"/>
    </row>
    <row r="5436" spans="1:27" ht="14.25" customHeight="1">
      <c r="A5436" s="11" t="s">
        <v>121</v>
      </c>
      <c r="B5436" s="12" t="s">
        <v>657</v>
      </c>
      <c r="C5436" s="11" t="s">
        <v>11989</v>
      </c>
      <c r="D5436" s="18">
        <v>2008</v>
      </c>
      <c r="E5436" s="11" t="s">
        <v>11998</v>
      </c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T5436" s="7"/>
      <c r="U5436" s="7"/>
      <c r="V5436" s="7"/>
      <c r="X5436" s="7"/>
      <c r="Y5436" s="7"/>
      <c r="Z5436" s="7"/>
      <c r="AA5436" s="7"/>
    </row>
    <row r="5437" spans="1:27" ht="14.25" customHeight="1">
      <c r="A5437" s="11" t="s">
        <v>121</v>
      </c>
      <c r="B5437" s="12" t="s">
        <v>657</v>
      </c>
      <c r="C5437" s="11" t="s">
        <v>12009</v>
      </c>
      <c r="D5437" s="18">
        <v>2008</v>
      </c>
      <c r="E5437" s="11" t="s">
        <v>12018</v>
      </c>
      <c r="G5437" s="7"/>
      <c r="I5437" s="7"/>
      <c r="J5437" s="7"/>
      <c r="K5437" s="7"/>
      <c r="L5437" s="7"/>
      <c r="M5437" s="7"/>
      <c r="N5437" s="7"/>
      <c r="O5437" s="7"/>
      <c r="P5437" s="7"/>
      <c r="Q5437" s="7"/>
      <c r="V5437" s="7"/>
      <c r="X5437" s="7"/>
      <c r="AA5437" s="7"/>
    </row>
    <row r="5438" spans="1:27" ht="14.25" customHeight="1">
      <c r="A5438" s="11" t="s">
        <v>121</v>
      </c>
      <c r="B5438" s="12" t="s">
        <v>163</v>
      </c>
      <c r="C5438" s="11" t="s">
        <v>164</v>
      </c>
      <c r="D5438" s="18">
        <v>2008</v>
      </c>
      <c r="E5438" s="11" t="s">
        <v>173</v>
      </c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S5438" s="7"/>
      <c r="T5438" s="7"/>
      <c r="U5438" s="7"/>
      <c r="V5438" s="7"/>
      <c r="W5438" s="7"/>
      <c r="X5438" s="7"/>
      <c r="Y5438" s="7"/>
      <c r="Z5438" s="7"/>
      <c r="AA5438" s="7"/>
    </row>
    <row r="5439" spans="1:27" ht="14.25" customHeight="1">
      <c r="A5439" s="11" t="s">
        <v>121</v>
      </c>
      <c r="B5439" s="12" t="s">
        <v>163</v>
      </c>
      <c r="C5439" s="11" t="s">
        <v>1521</v>
      </c>
      <c r="D5439" s="18">
        <v>2008</v>
      </c>
      <c r="E5439" s="11" t="s">
        <v>1530</v>
      </c>
      <c r="F5439" s="17">
        <v>4.5159998000000003</v>
      </c>
      <c r="I5439" s="7"/>
      <c r="J5439" s="7"/>
      <c r="K5439" s="7"/>
      <c r="O5439" s="7"/>
      <c r="P5439" s="7"/>
      <c r="X5439" s="7"/>
    </row>
    <row r="5440" spans="1:27" ht="14.25" customHeight="1">
      <c r="A5440" s="11" t="s">
        <v>121</v>
      </c>
      <c r="B5440" s="12" t="s">
        <v>163</v>
      </c>
      <c r="C5440" s="11" t="s">
        <v>4294</v>
      </c>
      <c r="D5440" s="18">
        <v>2008</v>
      </c>
      <c r="E5440" s="11" t="s">
        <v>4303</v>
      </c>
      <c r="G5440" s="7"/>
      <c r="H5440" s="7"/>
      <c r="I5440" s="7"/>
      <c r="J5440" s="7"/>
      <c r="K5440" s="7"/>
      <c r="M5440" s="7"/>
      <c r="N5440" s="7"/>
      <c r="O5440" s="7"/>
      <c r="P5440" s="7"/>
      <c r="Q5440" s="7"/>
      <c r="T5440" s="7"/>
      <c r="U5440" s="7"/>
      <c r="V5440" s="7"/>
      <c r="X5440" s="7"/>
      <c r="AA5440" s="7"/>
    </row>
    <row r="5441" spans="1:27" ht="14.25" customHeight="1">
      <c r="A5441" s="11" t="s">
        <v>121</v>
      </c>
      <c r="B5441" s="12" t="s">
        <v>163</v>
      </c>
      <c r="C5441" s="11" t="s">
        <v>4594</v>
      </c>
      <c r="D5441" s="18">
        <v>2008</v>
      </c>
      <c r="E5441" s="11" t="s">
        <v>4603</v>
      </c>
      <c r="G5441" s="7"/>
      <c r="I5441" s="7"/>
      <c r="J5441" s="7"/>
      <c r="K5441" s="7"/>
      <c r="M5441" s="7"/>
      <c r="N5441" s="7"/>
      <c r="O5441" s="7"/>
      <c r="P5441" s="7"/>
      <c r="Q5441" s="7"/>
      <c r="U5441" s="7"/>
      <c r="V5441" s="7"/>
      <c r="X5441" s="7"/>
      <c r="AA5441" s="7"/>
    </row>
    <row r="5442" spans="1:27" ht="14.25" customHeight="1">
      <c r="A5442" s="11" t="s">
        <v>121</v>
      </c>
      <c r="B5442" s="12" t="s">
        <v>163</v>
      </c>
      <c r="C5442" s="11" t="s">
        <v>4694</v>
      </c>
      <c r="D5442" s="18">
        <v>2008</v>
      </c>
      <c r="E5442" s="11" t="s">
        <v>4703</v>
      </c>
      <c r="J5442" s="7"/>
      <c r="K5442" s="7"/>
      <c r="P5442" s="7"/>
    </row>
    <row r="5443" spans="1:27" ht="14.25" customHeight="1">
      <c r="A5443" s="11" t="s">
        <v>121</v>
      </c>
      <c r="B5443" s="12" t="s">
        <v>163</v>
      </c>
      <c r="C5443" s="11" t="s">
        <v>4974</v>
      </c>
      <c r="D5443" s="18">
        <v>2008</v>
      </c>
      <c r="E5443" s="11" t="s">
        <v>4983</v>
      </c>
      <c r="G5443" s="7"/>
      <c r="H5443" s="7"/>
      <c r="I5443" s="7"/>
      <c r="J5443" s="7"/>
      <c r="K5443" s="7"/>
      <c r="M5443" s="7"/>
      <c r="N5443" s="7"/>
      <c r="O5443" s="7"/>
      <c r="P5443" s="7"/>
      <c r="Q5443" s="7"/>
      <c r="T5443" s="7"/>
      <c r="U5443" s="7"/>
      <c r="V5443" s="7"/>
      <c r="X5443" s="7"/>
      <c r="Y5443" s="7"/>
      <c r="AA5443" s="7"/>
    </row>
    <row r="5444" spans="1:27" ht="14.25" customHeight="1">
      <c r="A5444" s="11" t="s">
        <v>121</v>
      </c>
      <c r="B5444" s="12" t="s">
        <v>163</v>
      </c>
      <c r="C5444" s="11" t="s">
        <v>5054</v>
      </c>
      <c r="D5444" s="18">
        <v>2008</v>
      </c>
      <c r="E5444" s="11" t="s">
        <v>5063</v>
      </c>
      <c r="I5444" s="7"/>
      <c r="J5444" s="7"/>
      <c r="K5444" s="7"/>
    </row>
    <row r="5445" spans="1:27" ht="14.25" customHeight="1">
      <c r="A5445" s="11" t="s">
        <v>121</v>
      </c>
      <c r="B5445" s="12" t="s">
        <v>163</v>
      </c>
      <c r="C5445" s="11" t="s">
        <v>5294</v>
      </c>
      <c r="D5445" s="18">
        <v>2008</v>
      </c>
      <c r="E5445" s="11" t="s">
        <v>5303</v>
      </c>
      <c r="I5445" s="7"/>
      <c r="J5445" s="7"/>
      <c r="K5445" s="7"/>
      <c r="O5445" s="7"/>
      <c r="X5445" s="7"/>
    </row>
    <row r="5446" spans="1:27" ht="14.25" customHeight="1">
      <c r="A5446" s="11" t="s">
        <v>121</v>
      </c>
      <c r="B5446" s="12" t="s">
        <v>163</v>
      </c>
      <c r="C5446" s="11" t="s">
        <v>5474</v>
      </c>
      <c r="D5446" s="18">
        <v>2008</v>
      </c>
      <c r="E5446" s="11" t="s">
        <v>5483</v>
      </c>
      <c r="F5446" s="17">
        <v>0.98000001999999997</v>
      </c>
      <c r="G5446" s="7"/>
      <c r="H5446" s="7"/>
      <c r="I5446" s="7"/>
      <c r="J5446" s="7"/>
      <c r="K5446" s="7"/>
      <c r="M5446" s="7"/>
      <c r="N5446" s="7"/>
      <c r="O5446" s="7"/>
      <c r="P5446" s="7"/>
      <c r="Q5446" s="7"/>
      <c r="T5446" s="7"/>
      <c r="U5446" s="7"/>
      <c r="V5446" s="7"/>
      <c r="X5446" s="7"/>
      <c r="Y5446" s="7"/>
      <c r="AA5446" s="7"/>
    </row>
    <row r="5447" spans="1:27" ht="14.25" customHeight="1">
      <c r="A5447" s="11" t="s">
        <v>121</v>
      </c>
      <c r="B5447" s="12" t="s">
        <v>163</v>
      </c>
      <c r="C5447" s="11" t="s">
        <v>5815</v>
      </c>
      <c r="D5447" s="18">
        <v>2008</v>
      </c>
      <c r="E5447" s="11" t="s">
        <v>5824</v>
      </c>
      <c r="F5447" s="17">
        <v>6</v>
      </c>
      <c r="I5447" s="7"/>
      <c r="J5447" s="7"/>
      <c r="K5447" s="7"/>
      <c r="O5447" s="7"/>
      <c r="P5447" s="7"/>
      <c r="X5447" s="7"/>
      <c r="AA5447" s="7"/>
    </row>
    <row r="5448" spans="1:27" ht="14.25" customHeight="1">
      <c r="A5448" s="11" t="s">
        <v>121</v>
      </c>
      <c r="B5448" s="12" t="s">
        <v>163</v>
      </c>
      <c r="C5448" s="11" t="s">
        <v>6055</v>
      </c>
      <c r="D5448" s="18">
        <v>2008</v>
      </c>
      <c r="E5448" s="11" t="s">
        <v>6064</v>
      </c>
      <c r="F5448" s="17">
        <v>4.7000003000000001</v>
      </c>
      <c r="I5448" s="7"/>
      <c r="J5448" s="7"/>
      <c r="K5448" s="7"/>
      <c r="O5448" s="7"/>
      <c r="P5448" s="7"/>
      <c r="X5448" s="7"/>
      <c r="AA5448" s="7"/>
    </row>
    <row r="5449" spans="1:27" ht="14.25" customHeight="1">
      <c r="A5449" s="11" t="s">
        <v>121</v>
      </c>
      <c r="B5449" s="12" t="s">
        <v>163</v>
      </c>
      <c r="C5449" s="11" t="s">
        <v>6575</v>
      </c>
      <c r="D5449" s="18">
        <v>2008</v>
      </c>
      <c r="E5449" s="11" t="s">
        <v>6584</v>
      </c>
      <c r="G5449" s="7"/>
      <c r="H5449" s="7"/>
      <c r="I5449" s="7"/>
      <c r="J5449" s="7"/>
      <c r="K5449" s="7"/>
      <c r="M5449" s="7"/>
      <c r="N5449" s="7"/>
      <c r="O5449" s="7"/>
      <c r="P5449" s="7"/>
      <c r="Q5449" s="7"/>
      <c r="T5449" s="7"/>
      <c r="U5449" s="7"/>
      <c r="V5449" s="7"/>
      <c r="X5449" s="7"/>
      <c r="Y5449" s="7"/>
      <c r="AA5449" s="7"/>
    </row>
    <row r="5450" spans="1:27" ht="14.25" customHeight="1">
      <c r="A5450" s="11" t="s">
        <v>121</v>
      </c>
      <c r="B5450" s="12" t="s">
        <v>163</v>
      </c>
      <c r="C5450" s="11" t="s">
        <v>6935</v>
      </c>
      <c r="D5450" s="18">
        <v>2008</v>
      </c>
      <c r="E5450" s="11" t="s">
        <v>6944</v>
      </c>
      <c r="H5450" s="7"/>
      <c r="I5450" s="7"/>
      <c r="J5450" s="7"/>
      <c r="O5450" s="7"/>
      <c r="P5450" s="7"/>
      <c r="T5450" s="7"/>
      <c r="X5450" s="7"/>
      <c r="AA5450" s="7"/>
    </row>
    <row r="5451" spans="1:27" ht="14.25" customHeight="1">
      <c r="A5451" s="11" t="s">
        <v>121</v>
      </c>
      <c r="B5451" s="12" t="s">
        <v>163</v>
      </c>
      <c r="C5451" s="11" t="s">
        <v>6955</v>
      </c>
      <c r="D5451" s="18">
        <v>2008</v>
      </c>
      <c r="E5451" s="11" t="s">
        <v>6964</v>
      </c>
      <c r="I5451" s="7"/>
      <c r="J5451" s="7"/>
      <c r="K5451" s="7"/>
      <c r="O5451" s="7"/>
      <c r="P5451" s="7"/>
      <c r="X5451" s="7"/>
      <c r="AA5451" s="7"/>
    </row>
    <row r="5452" spans="1:27" ht="14.25" customHeight="1">
      <c r="A5452" s="11" t="s">
        <v>121</v>
      </c>
      <c r="B5452" s="12" t="s">
        <v>163</v>
      </c>
      <c r="C5452" s="11" t="s">
        <v>7155</v>
      </c>
      <c r="D5452" s="18">
        <v>2008</v>
      </c>
      <c r="E5452" s="11" t="s">
        <v>7164</v>
      </c>
      <c r="I5452" s="7"/>
      <c r="J5452" s="7"/>
      <c r="K5452" s="7"/>
      <c r="O5452" s="7"/>
      <c r="P5452" s="7"/>
      <c r="X5452" s="7"/>
      <c r="AA5452" s="7"/>
    </row>
    <row r="5453" spans="1:27" ht="14.25" customHeight="1">
      <c r="A5453" s="11" t="s">
        <v>121</v>
      </c>
      <c r="B5453" s="12" t="s">
        <v>163</v>
      </c>
      <c r="C5453" s="11" t="s">
        <v>7355</v>
      </c>
      <c r="D5453" s="18">
        <v>2008</v>
      </c>
      <c r="E5453" s="11" t="s">
        <v>7364</v>
      </c>
      <c r="G5453" s="7"/>
      <c r="H5453" s="7"/>
      <c r="I5453" s="7"/>
      <c r="J5453" s="7"/>
      <c r="K5453" s="7"/>
      <c r="M5453" s="7"/>
      <c r="N5453" s="7"/>
      <c r="O5453" s="7"/>
      <c r="P5453" s="7"/>
      <c r="Q5453" s="7"/>
      <c r="T5453" s="7"/>
      <c r="U5453" s="7"/>
      <c r="V5453" s="7"/>
      <c r="X5453" s="7"/>
      <c r="Y5453" s="7"/>
      <c r="AA5453" s="7"/>
    </row>
    <row r="5454" spans="1:27" ht="14.25" customHeight="1">
      <c r="A5454" s="11" t="s">
        <v>121</v>
      </c>
      <c r="B5454" s="12" t="s">
        <v>163</v>
      </c>
      <c r="C5454" s="11" t="s">
        <v>7375</v>
      </c>
      <c r="D5454" s="18">
        <v>2008</v>
      </c>
      <c r="E5454" s="11" t="s">
        <v>7384</v>
      </c>
      <c r="G5454" s="7"/>
      <c r="H5454" s="7"/>
      <c r="I5454" s="7"/>
      <c r="J5454" s="7"/>
      <c r="K5454" s="7"/>
      <c r="M5454" s="7"/>
      <c r="N5454" s="7"/>
      <c r="O5454" s="7"/>
      <c r="P5454" s="7"/>
      <c r="Q5454" s="7"/>
      <c r="T5454" s="7"/>
      <c r="U5454" s="7"/>
      <c r="V5454" s="7"/>
      <c r="X5454" s="7"/>
      <c r="Y5454" s="7"/>
      <c r="AA5454" s="7"/>
    </row>
    <row r="5455" spans="1:27" ht="14.25" customHeight="1">
      <c r="A5455" s="11" t="s">
        <v>121</v>
      </c>
      <c r="B5455" s="12" t="s">
        <v>163</v>
      </c>
      <c r="C5455" s="11" t="s">
        <v>7795</v>
      </c>
      <c r="D5455" s="18">
        <v>2008</v>
      </c>
      <c r="E5455" s="11" t="s">
        <v>7804</v>
      </c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T5455" s="7"/>
      <c r="U5455" s="7"/>
      <c r="V5455" s="7"/>
      <c r="X5455" s="7"/>
      <c r="Y5455" s="7"/>
      <c r="AA5455" s="7"/>
    </row>
    <row r="5456" spans="1:27" ht="14.25" customHeight="1">
      <c r="A5456" s="11" t="s">
        <v>121</v>
      </c>
      <c r="B5456" s="12" t="s">
        <v>163</v>
      </c>
      <c r="C5456" s="11" t="s">
        <v>7915</v>
      </c>
      <c r="D5456" s="18">
        <v>2008</v>
      </c>
      <c r="E5456" s="11" t="s">
        <v>7924</v>
      </c>
      <c r="G5456" s="7"/>
      <c r="H5456" s="7"/>
      <c r="I5456" s="7"/>
      <c r="J5456" s="7"/>
      <c r="K5456" s="7"/>
      <c r="M5456" s="7"/>
      <c r="N5456" s="7"/>
      <c r="O5456" s="7"/>
      <c r="P5456" s="7"/>
      <c r="Q5456" s="7"/>
      <c r="T5456" s="7"/>
      <c r="U5456" s="7"/>
      <c r="V5456" s="7"/>
      <c r="X5456" s="7"/>
      <c r="Y5456" s="7"/>
      <c r="AA5456" s="7"/>
    </row>
    <row r="5457" spans="1:27" ht="14.25" customHeight="1">
      <c r="A5457" s="11" t="s">
        <v>121</v>
      </c>
      <c r="B5457" s="12" t="s">
        <v>163</v>
      </c>
      <c r="C5457" s="11" t="s">
        <v>7995</v>
      </c>
      <c r="D5457" s="18">
        <v>2008</v>
      </c>
      <c r="E5457" s="11" t="s">
        <v>8004</v>
      </c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S5457" s="7"/>
      <c r="T5457" s="7"/>
      <c r="U5457" s="7"/>
      <c r="V5457" s="7"/>
      <c r="W5457" s="7"/>
      <c r="X5457" s="7"/>
      <c r="Y5457" s="7"/>
      <c r="Z5457" s="7"/>
      <c r="AA5457" s="7"/>
    </row>
    <row r="5458" spans="1:27" ht="14.25" customHeight="1">
      <c r="A5458" s="11" t="s">
        <v>121</v>
      </c>
      <c r="B5458" s="12" t="s">
        <v>163</v>
      </c>
      <c r="C5458" s="11" t="s">
        <v>8207</v>
      </c>
      <c r="D5458" s="18">
        <v>2008</v>
      </c>
      <c r="E5458" s="11" t="s">
        <v>8216</v>
      </c>
      <c r="I5458" s="7"/>
      <c r="J5458" s="7"/>
      <c r="K5458" s="7"/>
      <c r="M5458" s="7"/>
      <c r="N5458" s="7"/>
      <c r="O5458" s="7"/>
      <c r="P5458" s="7"/>
      <c r="Q5458" s="7"/>
      <c r="U5458" s="7"/>
      <c r="V5458" s="7"/>
      <c r="X5458" s="7"/>
      <c r="AA5458" s="7"/>
    </row>
    <row r="5459" spans="1:27" ht="14.25" customHeight="1">
      <c r="A5459" s="11" t="s">
        <v>121</v>
      </c>
      <c r="B5459" s="12" t="s">
        <v>163</v>
      </c>
      <c r="C5459" s="11" t="s">
        <v>8227</v>
      </c>
      <c r="D5459" s="18">
        <v>2008</v>
      </c>
      <c r="E5459" s="11" t="s">
        <v>8236</v>
      </c>
      <c r="I5459" s="7"/>
      <c r="J5459" s="7"/>
      <c r="K5459" s="7"/>
      <c r="M5459" s="7"/>
      <c r="N5459" s="7"/>
      <c r="O5459" s="7"/>
      <c r="P5459" s="7"/>
      <c r="Q5459" s="7"/>
      <c r="U5459" s="7"/>
      <c r="V5459" s="7"/>
      <c r="X5459" s="7"/>
      <c r="AA5459" s="7"/>
    </row>
    <row r="5460" spans="1:27" ht="14.25" customHeight="1">
      <c r="A5460" s="11" t="s">
        <v>121</v>
      </c>
      <c r="B5460" s="12" t="s">
        <v>163</v>
      </c>
      <c r="C5460" s="11" t="s">
        <v>8785</v>
      </c>
      <c r="D5460" s="18">
        <v>2008</v>
      </c>
      <c r="E5460" s="11" t="s">
        <v>8794</v>
      </c>
      <c r="I5460" s="7"/>
      <c r="J5460" s="7"/>
      <c r="K5460" s="7"/>
      <c r="P5460" s="7"/>
      <c r="AA5460" s="7"/>
    </row>
    <row r="5461" spans="1:27" ht="14.25" customHeight="1">
      <c r="A5461" s="11" t="s">
        <v>121</v>
      </c>
      <c r="B5461" s="12" t="s">
        <v>163</v>
      </c>
      <c r="C5461" s="11" t="s">
        <v>9265</v>
      </c>
      <c r="D5461" s="18">
        <v>2008</v>
      </c>
      <c r="E5461" s="11" t="s">
        <v>9274</v>
      </c>
      <c r="J5461" s="7"/>
      <c r="K5461" s="7"/>
    </row>
    <row r="5462" spans="1:27" ht="14.25" customHeight="1">
      <c r="A5462" s="11" t="s">
        <v>121</v>
      </c>
      <c r="B5462" s="12" t="s">
        <v>163</v>
      </c>
      <c r="C5462" s="11" t="s">
        <v>9505</v>
      </c>
      <c r="D5462" s="18">
        <v>2008</v>
      </c>
      <c r="E5462" s="11" t="s">
        <v>9514</v>
      </c>
    </row>
    <row r="5463" spans="1:27" ht="14.25" customHeight="1">
      <c r="A5463" s="11" t="s">
        <v>121</v>
      </c>
      <c r="B5463" s="12" t="s">
        <v>163</v>
      </c>
      <c r="C5463" s="11" t="s">
        <v>9965</v>
      </c>
      <c r="D5463" s="18">
        <v>2008</v>
      </c>
      <c r="E5463" s="11" t="s">
        <v>9974</v>
      </c>
    </row>
    <row r="5464" spans="1:27" ht="14.25" customHeight="1">
      <c r="A5464" s="11" t="s">
        <v>121</v>
      </c>
      <c r="B5464" s="12" t="s">
        <v>163</v>
      </c>
      <c r="C5464" s="11" t="s">
        <v>10425</v>
      </c>
      <c r="D5464" s="18">
        <v>2008</v>
      </c>
      <c r="E5464" s="11" t="s">
        <v>10434</v>
      </c>
    </row>
    <row r="5465" spans="1:27" ht="14.25" customHeight="1">
      <c r="A5465" s="11" t="s">
        <v>121</v>
      </c>
      <c r="B5465" s="12" t="s">
        <v>163</v>
      </c>
      <c r="C5465" s="11" t="s">
        <v>11149</v>
      </c>
      <c r="D5465" s="18">
        <v>2008</v>
      </c>
      <c r="E5465" s="11" t="s">
        <v>11158</v>
      </c>
    </row>
    <row r="5466" spans="1:27" ht="14.25" customHeight="1">
      <c r="A5466" s="11" t="s">
        <v>121</v>
      </c>
      <c r="B5466" s="12" t="s">
        <v>163</v>
      </c>
      <c r="C5466" s="11" t="s">
        <v>11949</v>
      </c>
      <c r="D5466" s="18">
        <v>2008</v>
      </c>
      <c r="E5466" s="11" t="s">
        <v>11958</v>
      </c>
    </row>
    <row r="5467" spans="1:27" ht="14.25" customHeight="1">
      <c r="A5467" s="11" t="s">
        <v>121</v>
      </c>
      <c r="B5467" s="12" t="s">
        <v>163</v>
      </c>
      <c r="C5467" s="11" t="s">
        <v>12069</v>
      </c>
      <c r="D5467" s="18">
        <v>2008</v>
      </c>
      <c r="E5467" s="11" t="s">
        <v>12078</v>
      </c>
    </row>
    <row r="5468" spans="1:27" ht="14.25" customHeight="1">
      <c r="A5468" s="11" t="s">
        <v>121</v>
      </c>
      <c r="B5468" s="12" t="s">
        <v>163</v>
      </c>
      <c r="C5468" s="11" t="s">
        <v>12089</v>
      </c>
      <c r="D5468" s="18">
        <v>2008</v>
      </c>
      <c r="E5468" s="11" t="s">
        <v>12098</v>
      </c>
    </row>
    <row r="5469" spans="1:27" ht="14.25" customHeight="1">
      <c r="A5469" s="11" t="s">
        <v>121</v>
      </c>
      <c r="B5469" s="12" t="s">
        <v>163</v>
      </c>
      <c r="C5469" s="11" t="s">
        <v>12109</v>
      </c>
      <c r="D5469" s="18">
        <v>2008</v>
      </c>
      <c r="E5469" s="11" t="s">
        <v>12118</v>
      </c>
    </row>
    <row r="5470" spans="1:27" ht="14.25" customHeight="1">
      <c r="A5470" s="11" t="s">
        <v>121</v>
      </c>
      <c r="B5470" s="12" t="s">
        <v>163</v>
      </c>
      <c r="C5470" s="11" t="s">
        <v>12129</v>
      </c>
      <c r="D5470" s="18">
        <v>2008</v>
      </c>
      <c r="E5470" s="11" t="s">
        <v>12138</v>
      </c>
    </row>
    <row r="5471" spans="1:27" ht="14.25" customHeight="1">
      <c r="A5471" s="11" t="s">
        <v>121</v>
      </c>
      <c r="B5471" s="12" t="s">
        <v>163</v>
      </c>
      <c r="C5471" s="11" t="s">
        <v>12381</v>
      </c>
      <c r="D5471" s="18">
        <v>2008</v>
      </c>
      <c r="E5471" s="11" t="s">
        <v>12390</v>
      </c>
    </row>
    <row r="5472" spans="1:27" ht="14.25" customHeight="1">
      <c r="A5472" s="11" t="s">
        <v>121</v>
      </c>
      <c r="B5472" s="12" t="s">
        <v>2578</v>
      </c>
      <c r="C5472" s="11" t="s">
        <v>2579</v>
      </c>
      <c r="D5472" s="18">
        <v>2008</v>
      </c>
      <c r="E5472" s="11" t="s">
        <v>2588</v>
      </c>
      <c r="F5472" s="17">
        <v>1</v>
      </c>
    </row>
    <row r="5473" spans="1:27" ht="14.25" customHeight="1">
      <c r="A5473" s="11" t="s">
        <v>121</v>
      </c>
      <c r="B5473" s="12" t="s">
        <v>2578</v>
      </c>
      <c r="C5473" s="11" t="s">
        <v>2619</v>
      </c>
      <c r="D5473" s="18">
        <v>2008</v>
      </c>
      <c r="E5473" s="11" t="s">
        <v>2628</v>
      </c>
      <c r="F5473" s="17">
        <v>2.3800001000000002</v>
      </c>
    </row>
    <row r="5474" spans="1:27" ht="14.25" customHeight="1">
      <c r="A5474" s="11" t="s">
        <v>121</v>
      </c>
      <c r="B5474" s="12" t="s">
        <v>2578</v>
      </c>
      <c r="C5474" s="11" t="s">
        <v>3261</v>
      </c>
      <c r="D5474" s="18">
        <v>2008</v>
      </c>
      <c r="E5474" s="11" t="s">
        <v>3270</v>
      </c>
      <c r="F5474" s="17">
        <v>1.76</v>
      </c>
      <c r="H5474" s="7"/>
      <c r="I5474" s="7"/>
      <c r="J5474" s="7"/>
      <c r="K5474" s="7"/>
      <c r="M5474" s="7"/>
      <c r="N5474" s="7"/>
      <c r="O5474" s="7"/>
      <c r="P5474" s="7"/>
      <c r="Q5474" s="7"/>
      <c r="T5474" s="7"/>
      <c r="U5474" s="7"/>
      <c r="V5474" s="7"/>
      <c r="W5474" s="7"/>
      <c r="X5474" s="7"/>
      <c r="Z5474" s="7"/>
      <c r="AA5474" s="7"/>
    </row>
    <row r="5475" spans="1:27" ht="14.25" customHeight="1">
      <c r="A5475" s="11" t="s">
        <v>121</v>
      </c>
      <c r="B5475" s="12" t="s">
        <v>2899</v>
      </c>
      <c r="C5475" s="11" t="s">
        <v>2900</v>
      </c>
      <c r="D5475" s="18">
        <v>2008</v>
      </c>
      <c r="E5475" s="11" t="s">
        <v>2909</v>
      </c>
    </row>
    <row r="5476" spans="1:27" ht="14.25" customHeight="1">
      <c r="A5476" s="11" t="s">
        <v>121</v>
      </c>
      <c r="B5476" s="12" t="s">
        <v>2899</v>
      </c>
      <c r="C5476" s="11" t="s">
        <v>8301</v>
      </c>
      <c r="D5476" s="18">
        <v>2008</v>
      </c>
      <c r="E5476" s="11" t="s">
        <v>8310</v>
      </c>
      <c r="I5476" s="7"/>
      <c r="J5476" s="7"/>
      <c r="K5476" s="7"/>
      <c r="M5476" s="7"/>
      <c r="N5476" s="7"/>
      <c r="O5476" s="7"/>
      <c r="P5476" s="7"/>
      <c r="Q5476" s="7"/>
      <c r="V5476" s="7"/>
      <c r="W5476" s="7"/>
      <c r="X5476" s="7"/>
      <c r="AA5476" s="7"/>
    </row>
    <row r="5477" spans="1:27" ht="14.25" customHeight="1">
      <c r="A5477" s="11" t="s">
        <v>121</v>
      </c>
      <c r="B5477" s="12" t="s">
        <v>2899</v>
      </c>
      <c r="C5477" s="11" t="s">
        <v>10885</v>
      </c>
      <c r="D5477" s="18">
        <v>2008</v>
      </c>
      <c r="E5477" s="11" t="s">
        <v>10894</v>
      </c>
      <c r="F5477" s="17">
        <v>1.4133332999999999</v>
      </c>
      <c r="G5477" s="7"/>
      <c r="H5477" s="7"/>
      <c r="I5477" s="7"/>
      <c r="J5477" s="7"/>
      <c r="K5477" s="7"/>
      <c r="M5477" s="7"/>
      <c r="O5477" s="7"/>
      <c r="P5477" s="7"/>
      <c r="T5477" s="7"/>
      <c r="X5477" s="7"/>
      <c r="AA5477" s="7"/>
    </row>
    <row r="5478" spans="1:27" ht="14.25" customHeight="1">
      <c r="A5478" s="11" t="s">
        <v>121</v>
      </c>
      <c r="B5478" s="12" t="s">
        <v>2899</v>
      </c>
      <c r="C5478" s="11" t="s">
        <v>12309</v>
      </c>
      <c r="D5478" s="18">
        <v>2008</v>
      </c>
      <c r="E5478" s="11" t="s">
        <v>12318</v>
      </c>
      <c r="F5478" s="17">
        <v>0.45999997999999997</v>
      </c>
      <c r="G5478" s="7"/>
      <c r="H5478" s="7"/>
      <c r="I5478" s="7"/>
      <c r="J5478" s="7"/>
      <c r="K5478" s="7"/>
      <c r="M5478" s="7"/>
      <c r="N5478" s="7"/>
      <c r="O5478" s="7"/>
      <c r="P5478" s="7"/>
      <c r="Q5478" s="7"/>
      <c r="T5478" s="7"/>
      <c r="U5478" s="7"/>
      <c r="X5478" s="7"/>
      <c r="AA5478" s="7"/>
    </row>
    <row r="5479" spans="1:27" ht="14.25" customHeight="1">
      <c r="A5479" s="11" t="s">
        <v>121</v>
      </c>
      <c r="B5479" s="12" t="s">
        <v>184</v>
      </c>
      <c r="C5479" s="11" t="s">
        <v>185</v>
      </c>
      <c r="D5479" s="18">
        <v>2008</v>
      </c>
      <c r="E5479" s="11" t="s">
        <v>194</v>
      </c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T5479" s="7"/>
      <c r="U5479" s="7"/>
      <c r="X5479" s="7"/>
      <c r="AA5479" s="7"/>
    </row>
    <row r="5480" spans="1:27" ht="14.25" customHeight="1">
      <c r="A5480" s="11" t="s">
        <v>121</v>
      </c>
      <c r="B5480" s="12" t="s">
        <v>184</v>
      </c>
      <c r="C5480" s="11" t="s">
        <v>309</v>
      </c>
      <c r="D5480" s="18">
        <v>2008</v>
      </c>
      <c r="E5480" s="11" t="s">
        <v>318</v>
      </c>
      <c r="G5480" s="7"/>
      <c r="H5480" s="7"/>
      <c r="I5480" s="7"/>
      <c r="J5480" s="7"/>
      <c r="K5480" s="7"/>
      <c r="M5480" s="7"/>
      <c r="N5480" s="7"/>
      <c r="O5480" s="7"/>
      <c r="Q5480" s="7"/>
      <c r="T5480" s="7"/>
      <c r="U5480" s="7"/>
      <c r="X5480" s="7"/>
      <c r="AA5480" s="7"/>
    </row>
    <row r="5481" spans="1:27" ht="14.25" customHeight="1">
      <c r="A5481" s="11" t="s">
        <v>121</v>
      </c>
      <c r="B5481" s="12" t="s">
        <v>184</v>
      </c>
      <c r="C5481" s="11" t="s">
        <v>432</v>
      </c>
      <c r="D5481" s="18">
        <v>2008</v>
      </c>
      <c r="E5481" s="11" t="s">
        <v>441</v>
      </c>
      <c r="G5481" s="7"/>
      <c r="H5481" s="7"/>
      <c r="I5481" s="7"/>
      <c r="J5481" s="7"/>
      <c r="K5481" s="7"/>
      <c r="M5481" s="7"/>
      <c r="N5481" s="7"/>
      <c r="O5481" s="7"/>
      <c r="P5481" s="7"/>
      <c r="Q5481" s="7"/>
      <c r="T5481" s="7"/>
      <c r="U5481" s="7"/>
      <c r="X5481" s="7"/>
      <c r="AA5481" s="7"/>
    </row>
    <row r="5482" spans="1:27" ht="14.25" customHeight="1">
      <c r="A5482" s="11" t="s">
        <v>121</v>
      </c>
      <c r="B5482" s="12" t="s">
        <v>184</v>
      </c>
      <c r="C5482" s="11" t="s">
        <v>513</v>
      </c>
      <c r="D5482" s="18">
        <v>2008</v>
      </c>
      <c r="E5482" s="11" t="s">
        <v>522</v>
      </c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T5482" s="7"/>
      <c r="U5482" s="7"/>
      <c r="X5482" s="7"/>
      <c r="AA5482" s="7"/>
    </row>
    <row r="5483" spans="1:27" ht="14.25" customHeight="1">
      <c r="A5483" s="11" t="s">
        <v>121</v>
      </c>
      <c r="B5483" s="12" t="s">
        <v>184</v>
      </c>
      <c r="C5483" s="11" t="s">
        <v>718</v>
      </c>
      <c r="D5483" s="18">
        <v>2008</v>
      </c>
      <c r="E5483" s="11" t="s">
        <v>727</v>
      </c>
      <c r="G5483" s="7"/>
      <c r="H5483" s="7"/>
      <c r="I5483" s="7"/>
      <c r="J5483" s="7"/>
      <c r="K5483" s="7"/>
      <c r="M5483" s="7"/>
      <c r="N5483" s="7"/>
      <c r="O5483" s="7"/>
      <c r="P5483" s="7"/>
      <c r="Q5483" s="7"/>
      <c r="T5483" s="7"/>
      <c r="U5483" s="7"/>
      <c r="X5483" s="7"/>
      <c r="AA5483" s="7"/>
    </row>
    <row r="5484" spans="1:27" ht="14.25" customHeight="1">
      <c r="A5484" s="11" t="s">
        <v>121</v>
      </c>
      <c r="B5484" s="12" t="s">
        <v>184</v>
      </c>
      <c r="C5484" s="11" t="s">
        <v>758</v>
      </c>
      <c r="D5484" s="18">
        <v>2008</v>
      </c>
      <c r="E5484" s="11" t="s">
        <v>767</v>
      </c>
      <c r="G5484" s="7"/>
      <c r="H5484" s="7"/>
      <c r="I5484" s="7"/>
      <c r="J5484" s="7"/>
      <c r="K5484" s="7"/>
      <c r="M5484" s="7"/>
      <c r="N5484" s="7"/>
      <c r="O5484" s="7"/>
      <c r="P5484" s="7"/>
      <c r="Q5484" s="7"/>
      <c r="T5484" s="7"/>
      <c r="U5484" s="7"/>
      <c r="X5484" s="7"/>
      <c r="AA5484" s="7"/>
    </row>
    <row r="5485" spans="1:27" ht="14.25" customHeight="1">
      <c r="A5485" s="11" t="s">
        <v>121</v>
      </c>
      <c r="B5485" s="12" t="s">
        <v>184</v>
      </c>
      <c r="C5485" s="11" t="s">
        <v>778</v>
      </c>
      <c r="D5485" s="18">
        <v>2008</v>
      </c>
      <c r="E5485" s="11" t="s">
        <v>787</v>
      </c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T5485" s="7"/>
      <c r="U5485" s="7"/>
      <c r="V5485" s="7"/>
      <c r="X5485" s="7"/>
      <c r="AA5485" s="7"/>
    </row>
    <row r="5486" spans="1:27" ht="14.25" customHeight="1">
      <c r="A5486" s="11" t="s">
        <v>121</v>
      </c>
      <c r="B5486" s="12" t="s">
        <v>184</v>
      </c>
      <c r="C5486" s="11" t="s">
        <v>819</v>
      </c>
      <c r="D5486" s="18">
        <v>2008</v>
      </c>
      <c r="E5486" s="11" t="s">
        <v>828</v>
      </c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T5486" s="7"/>
      <c r="U5486" s="7"/>
      <c r="V5486" s="7"/>
      <c r="X5486" s="7"/>
      <c r="AA5486" s="7"/>
    </row>
    <row r="5487" spans="1:27" ht="14.25" customHeight="1">
      <c r="A5487" s="11" t="s">
        <v>121</v>
      </c>
      <c r="B5487" s="12" t="s">
        <v>184</v>
      </c>
      <c r="C5487" s="11" t="s">
        <v>839</v>
      </c>
      <c r="D5487" s="18">
        <v>2008</v>
      </c>
      <c r="E5487" s="11" t="s">
        <v>848</v>
      </c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T5487" s="7"/>
      <c r="U5487" s="7"/>
      <c r="V5487" s="7"/>
      <c r="X5487" s="7"/>
      <c r="AA5487" s="7"/>
    </row>
    <row r="5488" spans="1:27" ht="14.25" customHeight="1">
      <c r="A5488" s="11" t="s">
        <v>121</v>
      </c>
      <c r="B5488" s="12" t="s">
        <v>184</v>
      </c>
      <c r="C5488" s="11" t="s">
        <v>960</v>
      </c>
      <c r="D5488" s="18">
        <v>2008</v>
      </c>
      <c r="E5488" s="11" t="s">
        <v>969</v>
      </c>
    </row>
    <row r="5489" spans="1:27" ht="14.25" customHeight="1">
      <c r="A5489" s="11" t="s">
        <v>121</v>
      </c>
      <c r="B5489" s="12" t="s">
        <v>184</v>
      </c>
      <c r="C5489" s="11" t="s">
        <v>980</v>
      </c>
      <c r="D5489" s="18">
        <v>2008</v>
      </c>
      <c r="E5489" s="11" t="s">
        <v>989</v>
      </c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T5489" s="7"/>
      <c r="U5489" s="7"/>
      <c r="V5489" s="7"/>
      <c r="X5489" s="7"/>
      <c r="AA5489" s="7"/>
    </row>
    <row r="5490" spans="1:27" ht="14.25" customHeight="1">
      <c r="A5490" s="11" t="s">
        <v>121</v>
      </c>
      <c r="B5490" s="12" t="s">
        <v>184</v>
      </c>
      <c r="C5490" s="11" t="s">
        <v>1020</v>
      </c>
      <c r="D5490" s="18">
        <v>2008</v>
      </c>
      <c r="E5490" s="11" t="s">
        <v>1029</v>
      </c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T5490" s="7"/>
      <c r="U5490" s="7"/>
      <c r="V5490" s="7"/>
      <c r="X5490" s="7"/>
      <c r="Y5490" s="7"/>
      <c r="AA5490" s="7"/>
    </row>
    <row r="5491" spans="1:27" ht="14.25" customHeight="1">
      <c r="A5491" s="11" t="s">
        <v>121</v>
      </c>
      <c r="B5491" s="12" t="s">
        <v>184</v>
      </c>
      <c r="C5491" s="11" t="s">
        <v>1140</v>
      </c>
      <c r="D5491" s="18">
        <v>2008</v>
      </c>
      <c r="E5491" s="11" t="s">
        <v>1149</v>
      </c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T5491" s="7"/>
      <c r="U5491" s="7"/>
      <c r="V5491" s="7"/>
      <c r="X5491" s="7"/>
      <c r="Y5491" s="7"/>
      <c r="AA5491" s="7"/>
    </row>
    <row r="5492" spans="1:27" ht="14.25" customHeight="1">
      <c r="A5492" s="11" t="s">
        <v>121</v>
      </c>
      <c r="B5492" s="12" t="s">
        <v>184</v>
      </c>
      <c r="C5492" s="11" t="s">
        <v>1200</v>
      </c>
      <c r="D5492" s="18">
        <v>2008</v>
      </c>
      <c r="E5492" s="11" t="s">
        <v>1209</v>
      </c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T5492" s="7"/>
      <c r="U5492" s="7"/>
      <c r="V5492" s="7"/>
      <c r="X5492" s="7"/>
      <c r="Y5492" s="7"/>
      <c r="AA5492" s="7"/>
    </row>
    <row r="5493" spans="1:27" ht="14.25" customHeight="1">
      <c r="A5493" s="11" t="s">
        <v>121</v>
      </c>
      <c r="B5493" s="12" t="s">
        <v>184</v>
      </c>
      <c r="C5493" s="11" t="s">
        <v>1341</v>
      </c>
      <c r="D5493" s="18">
        <v>2008</v>
      </c>
      <c r="E5493" s="11" t="s">
        <v>1350</v>
      </c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T5493" s="7"/>
      <c r="U5493" s="7"/>
      <c r="V5493" s="7"/>
      <c r="X5493" s="7"/>
      <c r="Y5493" s="7"/>
      <c r="Z5493" s="7"/>
      <c r="AA5493" s="7"/>
    </row>
    <row r="5494" spans="1:27" ht="14.25" customHeight="1">
      <c r="A5494" s="11" t="s">
        <v>121</v>
      </c>
      <c r="B5494" s="12" t="s">
        <v>184</v>
      </c>
      <c r="C5494" s="11" t="s">
        <v>1501</v>
      </c>
      <c r="D5494" s="18">
        <v>2008</v>
      </c>
      <c r="E5494" s="11" t="s">
        <v>1510</v>
      </c>
    </row>
    <row r="5495" spans="1:27" ht="14.25" customHeight="1">
      <c r="A5495" s="11" t="s">
        <v>121</v>
      </c>
      <c r="B5495" s="12" t="s">
        <v>184</v>
      </c>
      <c r="C5495" s="11" t="s">
        <v>1801</v>
      </c>
      <c r="D5495" s="18">
        <v>2008</v>
      </c>
      <c r="E5495" s="11" t="s">
        <v>1810</v>
      </c>
    </row>
    <row r="5496" spans="1:27" ht="14.25" customHeight="1">
      <c r="A5496" s="11" t="s">
        <v>121</v>
      </c>
      <c r="B5496" s="12" t="s">
        <v>184</v>
      </c>
      <c r="C5496" s="11" t="s">
        <v>1942</v>
      </c>
      <c r="D5496" s="18">
        <v>2008</v>
      </c>
      <c r="E5496" s="11" t="s">
        <v>1951</v>
      </c>
      <c r="G5496" s="7"/>
      <c r="H5496" s="7"/>
      <c r="I5496" s="7"/>
      <c r="J5496" s="7"/>
      <c r="M5496" s="7"/>
      <c r="N5496" s="7"/>
      <c r="O5496" s="7"/>
      <c r="Q5496" s="7"/>
      <c r="T5496" s="7"/>
      <c r="U5496" s="7"/>
      <c r="X5496" s="7"/>
      <c r="AA5496" s="7"/>
    </row>
    <row r="5497" spans="1:27" ht="14.25" customHeight="1">
      <c r="A5497" s="11" t="s">
        <v>121</v>
      </c>
      <c r="B5497" s="12" t="s">
        <v>184</v>
      </c>
      <c r="C5497" s="11" t="s">
        <v>1962</v>
      </c>
      <c r="D5497" s="18">
        <v>2008</v>
      </c>
      <c r="E5497" s="11" t="s">
        <v>1971</v>
      </c>
      <c r="G5497" s="7"/>
      <c r="H5497" s="7"/>
      <c r="I5497" s="7"/>
      <c r="J5497" s="7"/>
      <c r="M5497" s="7"/>
      <c r="N5497" s="7"/>
      <c r="O5497" s="7"/>
      <c r="Q5497" s="7"/>
      <c r="T5497" s="7"/>
      <c r="U5497" s="7"/>
      <c r="X5497" s="7"/>
      <c r="AA5497" s="7"/>
    </row>
    <row r="5498" spans="1:27" ht="14.25" customHeight="1">
      <c r="A5498" s="11" t="s">
        <v>121</v>
      </c>
      <c r="B5498" s="12" t="s">
        <v>184</v>
      </c>
      <c r="C5498" s="11" t="s">
        <v>2156</v>
      </c>
      <c r="D5498" s="18">
        <v>2008</v>
      </c>
      <c r="E5498" s="11" t="s">
        <v>2165</v>
      </c>
    </row>
    <row r="5499" spans="1:27" ht="14.25" customHeight="1">
      <c r="A5499" s="11" t="s">
        <v>121</v>
      </c>
      <c r="B5499" s="12" t="s">
        <v>184</v>
      </c>
      <c r="C5499" s="11" t="s">
        <v>2397</v>
      </c>
      <c r="D5499" s="18">
        <v>2008</v>
      </c>
      <c r="E5499" s="11" t="s">
        <v>2406</v>
      </c>
      <c r="J5499" s="7"/>
      <c r="K5499" s="7"/>
      <c r="AA5499" s="7"/>
    </row>
    <row r="5500" spans="1:27" ht="14.25" customHeight="1">
      <c r="A5500" s="11" t="s">
        <v>121</v>
      </c>
      <c r="B5500" s="12" t="s">
        <v>184</v>
      </c>
      <c r="C5500" s="11" t="s">
        <v>2859</v>
      </c>
      <c r="D5500" s="18">
        <v>2008</v>
      </c>
      <c r="E5500" s="11" t="s">
        <v>2868</v>
      </c>
      <c r="G5500" s="7"/>
      <c r="H5500" s="7"/>
      <c r="I5500" s="7"/>
      <c r="J5500" s="7"/>
      <c r="M5500" s="7"/>
      <c r="N5500" s="7"/>
      <c r="O5500" s="7"/>
      <c r="Q5500" s="7"/>
      <c r="T5500" s="7"/>
      <c r="U5500" s="7"/>
      <c r="X5500" s="7"/>
      <c r="AA5500" s="7"/>
    </row>
    <row r="5501" spans="1:27" ht="14.25" customHeight="1">
      <c r="A5501" s="11" t="s">
        <v>121</v>
      </c>
      <c r="B5501" s="12" t="s">
        <v>184</v>
      </c>
      <c r="C5501" s="11" t="s">
        <v>3534</v>
      </c>
      <c r="D5501" s="18">
        <v>2008</v>
      </c>
      <c r="E5501" s="11" t="s">
        <v>3543</v>
      </c>
      <c r="G5501" s="7"/>
      <c r="H5501" s="7"/>
      <c r="I5501" s="7"/>
      <c r="J5501" s="7"/>
      <c r="K5501" s="7"/>
      <c r="M5501" s="7"/>
      <c r="N5501" s="7"/>
      <c r="O5501" s="7"/>
      <c r="P5501" s="7"/>
      <c r="Q5501" s="7"/>
      <c r="T5501" s="7"/>
      <c r="U5501" s="7"/>
      <c r="X5501" s="7"/>
      <c r="AA5501" s="7"/>
    </row>
    <row r="5502" spans="1:27" ht="14.25" customHeight="1">
      <c r="A5502" s="11" t="s">
        <v>121</v>
      </c>
      <c r="B5502" s="12" t="s">
        <v>184</v>
      </c>
      <c r="C5502" s="11" t="s">
        <v>3554</v>
      </c>
      <c r="D5502" s="18">
        <v>2008</v>
      </c>
      <c r="E5502" s="11" t="s">
        <v>3563</v>
      </c>
    </row>
    <row r="5503" spans="1:27" ht="14.25" customHeight="1">
      <c r="A5503" s="11" t="s">
        <v>121</v>
      </c>
      <c r="B5503" s="12" t="s">
        <v>184</v>
      </c>
      <c r="C5503" s="11" t="s">
        <v>3614</v>
      </c>
      <c r="D5503" s="18">
        <v>2008</v>
      </c>
      <c r="E5503" s="11" t="s">
        <v>3623</v>
      </c>
      <c r="G5503" s="7"/>
      <c r="H5503" s="7"/>
      <c r="I5503" s="7"/>
      <c r="J5503" s="7"/>
      <c r="M5503" s="7"/>
      <c r="N5503" s="7"/>
      <c r="O5503" s="7"/>
      <c r="Q5503" s="7"/>
      <c r="T5503" s="7"/>
      <c r="U5503" s="7"/>
      <c r="X5503" s="7"/>
      <c r="Y5503" s="7"/>
      <c r="AA5503" s="7"/>
    </row>
    <row r="5504" spans="1:27" ht="14.25" customHeight="1">
      <c r="A5504" s="11" t="s">
        <v>121</v>
      </c>
      <c r="B5504" s="12" t="s">
        <v>184</v>
      </c>
      <c r="C5504" s="11" t="s">
        <v>3674</v>
      </c>
      <c r="D5504" s="18">
        <v>2008</v>
      </c>
      <c r="E5504" s="11" t="s">
        <v>3683</v>
      </c>
      <c r="G5504" s="7"/>
      <c r="H5504" s="7"/>
      <c r="I5504" s="7"/>
      <c r="J5504" s="7"/>
      <c r="M5504" s="7"/>
      <c r="N5504" s="7"/>
      <c r="O5504" s="7"/>
      <c r="Q5504" s="7"/>
      <c r="T5504" s="7"/>
      <c r="U5504" s="7"/>
      <c r="X5504" s="7"/>
      <c r="AA5504" s="7"/>
    </row>
    <row r="5505" spans="1:27" ht="14.25" customHeight="1">
      <c r="A5505" s="11" t="s">
        <v>121</v>
      </c>
      <c r="B5505" s="12" t="s">
        <v>184</v>
      </c>
      <c r="C5505" s="11" t="s">
        <v>3714</v>
      </c>
      <c r="D5505" s="18">
        <v>2008</v>
      </c>
      <c r="E5505" s="11" t="s">
        <v>3723</v>
      </c>
      <c r="G5505" s="7"/>
      <c r="H5505" s="7"/>
      <c r="I5505" s="7"/>
      <c r="J5505" s="7"/>
      <c r="M5505" s="7"/>
      <c r="N5505" s="7"/>
      <c r="O5505" s="7"/>
      <c r="Q5505" s="7"/>
      <c r="T5505" s="7"/>
      <c r="U5505" s="7"/>
      <c r="X5505" s="7"/>
    </row>
    <row r="5506" spans="1:27" ht="14.25" customHeight="1">
      <c r="A5506" s="11" t="s">
        <v>121</v>
      </c>
      <c r="B5506" s="12" t="s">
        <v>184</v>
      </c>
      <c r="C5506" s="11" t="s">
        <v>3894</v>
      </c>
      <c r="D5506" s="18">
        <v>2008</v>
      </c>
      <c r="E5506" s="11" t="s">
        <v>3903</v>
      </c>
    </row>
    <row r="5507" spans="1:27" ht="14.25" customHeight="1">
      <c r="A5507" s="11" t="s">
        <v>121</v>
      </c>
      <c r="B5507" s="12" t="s">
        <v>184</v>
      </c>
      <c r="C5507" s="11" t="s">
        <v>3934</v>
      </c>
      <c r="D5507" s="18">
        <v>2008</v>
      </c>
      <c r="E5507" s="11" t="s">
        <v>3943</v>
      </c>
      <c r="G5507" s="7"/>
      <c r="H5507" s="7"/>
      <c r="I5507" s="7"/>
      <c r="J5507" s="7"/>
      <c r="M5507" s="7"/>
      <c r="N5507" s="7"/>
      <c r="O5507" s="7"/>
      <c r="Q5507" s="7"/>
      <c r="T5507" s="7"/>
      <c r="U5507" s="7"/>
      <c r="X5507" s="7"/>
      <c r="AA5507" s="7"/>
    </row>
    <row r="5508" spans="1:27" ht="14.25" customHeight="1">
      <c r="A5508" s="11" t="s">
        <v>121</v>
      </c>
      <c r="B5508" s="12" t="s">
        <v>184</v>
      </c>
      <c r="C5508" s="11" t="s">
        <v>3954</v>
      </c>
      <c r="D5508" s="18">
        <v>2008</v>
      </c>
      <c r="E5508" s="11" t="s">
        <v>3963</v>
      </c>
      <c r="G5508" s="7"/>
      <c r="H5508" s="7"/>
      <c r="I5508" s="7"/>
      <c r="J5508" s="7"/>
      <c r="K5508" s="7"/>
      <c r="M5508" s="7"/>
      <c r="O5508" s="7"/>
      <c r="T5508" s="7"/>
      <c r="V5508" s="7"/>
      <c r="X5508" s="7"/>
      <c r="AA5508" s="7"/>
    </row>
    <row r="5509" spans="1:27" ht="14.25" customHeight="1">
      <c r="A5509" s="11" t="s">
        <v>121</v>
      </c>
      <c r="B5509" s="12" t="s">
        <v>184</v>
      </c>
      <c r="C5509" s="11" t="s">
        <v>4054</v>
      </c>
      <c r="D5509" s="18">
        <v>2008</v>
      </c>
      <c r="E5509" s="11" t="s">
        <v>4063</v>
      </c>
      <c r="G5509" s="7"/>
      <c r="H5509" s="7"/>
      <c r="I5509" s="7"/>
      <c r="J5509" s="7"/>
      <c r="K5509" s="7"/>
      <c r="M5509" s="7"/>
      <c r="N5509" s="7"/>
      <c r="O5509" s="7"/>
      <c r="P5509" s="7"/>
      <c r="Q5509" s="7"/>
      <c r="T5509" s="7"/>
      <c r="U5509" s="7"/>
      <c r="V5509" s="7"/>
      <c r="X5509" s="7"/>
      <c r="AA5509" s="7"/>
    </row>
    <row r="5510" spans="1:27" ht="14.25" customHeight="1">
      <c r="A5510" s="11" t="s">
        <v>121</v>
      </c>
      <c r="B5510" s="12" t="s">
        <v>184</v>
      </c>
      <c r="C5510" s="11" t="s">
        <v>4114</v>
      </c>
      <c r="D5510" s="18">
        <v>2008</v>
      </c>
      <c r="E5510" s="11" t="s">
        <v>4123</v>
      </c>
    </row>
    <row r="5511" spans="1:27" ht="14.25" customHeight="1">
      <c r="A5511" s="11" t="s">
        <v>121</v>
      </c>
      <c r="B5511" s="12" t="s">
        <v>184</v>
      </c>
      <c r="C5511" s="11" t="s">
        <v>4274</v>
      </c>
      <c r="D5511" s="18">
        <v>2008</v>
      </c>
      <c r="E5511" s="11" t="s">
        <v>4283</v>
      </c>
      <c r="F5511" s="17">
        <v>-1.5249999999999999</v>
      </c>
    </row>
    <row r="5512" spans="1:27" ht="14.25" customHeight="1">
      <c r="A5512" s="11" t="s">
        <v>121</v>
      </c>
      <c r="B5512" s="12" t="s">
        <v>184</v>
      </c>
      <c r="C5512" s="11" t="s">
        <v>4354</v>
      </c>
      <c r="D5512" s="18">
        <v>2008</v>
      </c>
      <c r="E5512" s="11" t="s">
        <v>4363</v>
      </c>
      <c r="G5512" s="7"/>
      <c r="I5512" s="7"/>
      <c r="J5512" s="7"/>
      <c r="K5512" s="7"/>
      <c r="M5512" s="7"/>
      <c r="N5512" s="7"/>
      <c r="O5512" s="7"/>
      <c r="P5512" s="7"/>
      <c r="Q5512" s="7"/>
      <c r="S5512" s="7"/>
      <c r="V5512" s="7"/>
      <c r="W5512" s="7"/>
      <c r="X5512" s="7"/>
      <c r="AA5512" s="7"/>
    </row>
    <row r="5513" spans="1:27" ht="14.25" customHeight="1">
      <c r="A5513" s="11" t="s">
        <v>121</v>
      </c>
      <c r="B5513" s="12" t="s">
        <v>184</v>
      </c>
      <c r="C5513" s="11" t="s">
        <v>4414</v>
      </c>
      <c r="D5513" s="18">
        <v>2008</v>
      </c>
      <c r="E5513" s="11" t="s">
        <v>4423</v>
      </c>
      <c r="G5513" s="7"/>
      <c r="I5513" s="7"/>
      <c r="J5513" s="7"/>
      <c r="K5513" s="7"/>
      <c r="L5513" s="7"/>
      <c r="M5513" s="7"/>
      <c r="N5513" s="7"/>
      <c r="O5513" s="7"/>
      <c r="P5513" s="7"/>
      <c r="Q5513" s="7"/>
      <c r="S5513" s="7"/>
      <c r="W5513" s="7"/>
      <c r="X5513" s="7"/>
      <c r="Y5513" s="7"/>
      <c r="AA5513" s="7"/>
    </row>
    <row r="5514" spans="1:27" ht="14.25" customHeight="1">
      <c r="A5514" s="11" t="s">
        <v>121</v>
      </c>
      <c r="B5514" s="12" t="s">
        <v>184</v>
      </c>
      <c r="C5514" s="11" t="s">
        <v>4794</v>
      </c>
      <c r="D5514" s="18">
        <v>2008</v>
      </c>
      <c r="E5514" s="11" t="s">
        <v>4803</v>
      </c>
    </row>
    <row r="5515" spans="1:27" ht="14.25" customHeight="1">
      <c r="A5515" s="11" t="s">
        <v>121</v>
      </c>
      <c r="B5515" s="12" t="s">
        <v>184</v>
      </c>
      <c r="C5515" s="11" t="s">
        <v>5034</v>
      </c>
      <c r="D5515" s="18">
        <v>2008</v>
      </c>
      <c r="E5515" s="11" t="s">
        <v>5043</v>
      </c>
      <c r="G5515" s="7"/>
      <c r="H5515" s="7"/>
      <c r="I5515" s="7"/>
      <c r="J5515" s="7"/>
      <c r="K5515" s="7"/>
      <c r="M5515" s="7"/>
      <c r="N5515" s="7"/>
      <c r="O5515" s="7"/>
      <c r="P5515" s="7"/>
      <c r="Q5515" s="7"/>
      <c r="T5515" s="7"/>
      <c r="U5515" s="7"/>
      <c r="V5515" s="7"/>
      <c r="X5515" s="7"/>
      <c r="AA5515" s="7"/>
    </row>
    <row r="5516" spans="1:27" ht="14.25" customHeight="1">
      <c r="A5516" s="11" t="s">
        <v>121</v>
      </c>
      <c r="B5516" s="12" t="s">
        <v>184</v>
      </c>
      <c r="C5516" s="11" t="s">
        <v>5154</v>
      </c>
      <c r="D5516" s="18">
        <v>2008</v>
      </c>
      <c r="E5516" s="11" t="s">
        <v>5163</v>
      </c>
      <c r="G5516" s="7"/>
      <c r="H5516" s="7"/>
      <c r="I5516" s="7"/>
      <c r="J5516" s="7"/>
      <c r="K5516" s="7"/>
      <c r="M5516" s="7"/>
      <c r="N5516" s="7"/>
      <c r="O5516" s="7"/>
      <c r="P5516" s="7"/>
      <c r="Q5516" s="7"/>
      <c r="T5516" s="7"/>
      <c r="U5516" s="7"/>
      <c r="V5516" s="7"/>
      <c r="X5516" s="7"/>
      <c r="AA5516" s="7"/>
    </row>
    <row r="5517" spans="1:27" ht="14.25" customHeight="1">
      <c r="A5517" s="11" t="s">
        <v>121</v>
      </c>
      <c r="B5517" s="12" t="s">
        <v>184</v>
      </c>
      <c r="C5517" s="11" t="s">
        <v>5614</v>
      </c>
      <c r="D5517" s="18">
        <v>2008</v>
      </c>
      <c r="E5517" s="11" t="s">
        <v>5623</v>
      </c>
      <c r="G5517" s="7"/>
      <c r="H5517" s="7"/>
      <c r="I5517" s="7"/>
      <c r="J5517" s="7"/>
      <c r="K5517" s="7"/>
      <c r="M5517" s="7"/>
      <c r="N5517" s="7"/>
      <c r="O5517" s="7"/>
      <c r="P5517" s="7"/>
      <c r="Q5517" s="7"/>
      <c r="T5517" s="7"/>
      <c r="U5517" s="7"/>
      <c r="V5517" s="7"/>
      <c r="X5517" s="7"/>
      <c r="AA5517" s="7"/>
    </row>
    <row r="5518" spans="1:27" ht="14.25" customHeight="1">
      <c r="A5518" s="11" t="s">
        <v>121</v>
      </c>
      <c r="B5518" s="12" t="s">
        <v>184</v>
      </c>
      <c r="C5518" s="11" t="s">
        <v>5674</v>
      </c>
      <c r="D5518" s="18">
        <v>2008</v>
      </c>
      <c r="E5518" s="11" t="s">
        <v>5683</v>
      </c>
    </row>
    <row r="5519" spans="1:27" ht="14.25" customHeight="1">
      <c r="A5519" s="11" t="s">
        <v>121</v>
      </c>
      <c r="B5519" s="12" t="s">
        <v>184</v>
      </c>
      <c r="C5519" s="11" t="s">
        <v>5694</v>
      </c>
      <c r="D5519" s="18">
        <v>2008</v>
      </c>
      <c r="E5519" s="11" t="s">
        <v>5703</v>
      </c>
      <c r="G5519" s="7"/>
      <c r="I5519" s="7"/>
      <c r="J5519" s="7"/>
      <c r="K5519" s="7"/>
      <c r="M5519" s="7"/>
      <c r="N5519" s="7"/>
      <c r="O5519" s="7"/>
      <c r="P5519" s="7"/>
      <c r="Q5519" s="7"/>
      <c r="U5519" s="7"/>
      <c r="V5519" s="7"/>
      <c r="X5519" s="7"/>
      <c r="Y5519" s="7"/>
      <c r="AA5519" s="7"/>
    </row>
    <row r="5520" spans="1:27" ht="14.25" customHeight="1">
      <c r="A5520" s="11" t="s">
        <v>121</v>
      </c>
      <c r="B5520" s="12" t="s">
        <v>184</v>
      </c>
      <c r="C5520" s="11" t="s">
        <v>5895</v>
      </c>
      <c r="D5520" s="18">
        <v>2008</v>
      </c>
      <c r="E5520" s="11" t="s">
        <v>5904</v>
      </c>
      <c r="G5520" s="7"/>
      <c r="I5520" s="7"/>
      <c r="J5520" s="7"/>
      <c r="K5520" s="7"/>
      <c r="M5520" s="7"/>
      <c r="N5520" s="7"/>
      <c r="O5520" s="7"/>
      <c r="P5520" s="7"/>
      <c r="Q5520" s="7"/>
      <c r="U5520" s="7"/>
      <c r="V5520" s="7"/>
      <c r="X5520" s="7"/>
      <c r="Y5520" s="7"/>
      <c r="AA5520" s="7"/>
    </row>
    <row r="5521" spans="1:27" ht="14.25" customHeight="1">
      <c r="A5521" s="11" t="s">
        <v>121</v>
      </c>
      <c r="B5521" s="12" t="s">
        <v>184</v>
      </c>
      <c r="C5521" s="11" t="s">
        <v>5975</v>
      </c>
      <c r="D5521" s="18">
        <v>2008</v>
      </c>
      <c r="E5521" s="11" t="s">
        <v>5984</v>
      </c>
      <c r="G5521" s="7"/>
      <c r="H5521" s="7"/>
      <c r="I5521" s="7"/>
      <c r="J5521" s="7"/>
      <c r="K5521" s="7"/>
      <c r="M5521" s="7"/>
      <c r="N5521" s="7"/>
      <c r="O5521" s="7"/>
      <c r="P5521" s="7"/>
      <c r="Q5521" s="7"/>
      <c r="T5521" s="7"/>
      <c r="U5521" s="7"/>
      <c r="V5521" s="7"/>
      <c r="X5521" s="7"/>
      <c r="Y5521" s="7"/>
      <c r="AA5521" s="7"/>
    </row>
    <row r="5522" spans="1:27" ht="14.25" customHeight="1">
      <c r="A5522" s="11" t="s">
        <v>121</v>
      </c>
      <c r="B5522" s="12" t="s">
        <v>184</v>
      </c>
      <c r="C5522" s="11" t="s">
        <v>6115</v>
      </c>
      <c r="D5522" s="18">
        <v>2008</v>
      </c>
      <c r="E5522" s="11" t="s">
        <v>6124</v>
      </c>
      <c r="G5522" s="7"/>
      <c r="H5522" s="7"/>
      <c r="I5522" s="7"/>
      <c r="J5522" s="7"/>
      <c r="K5522" s="7"/>
      <c r="M5522" s="7"/>
      <c r="N5522" s="7"/>
      <c r="O5522" s="7"/>
      <c r="P5522" s="7"/>
      <c r="Q5522" s="7"/>
      <c r="T5522" s="7"/>
      <c r="U5522" s="7"/>
      <c r="V5522" s="7"/>
      <c r="X5522" s="7"/>
      <c r="Y5522" s="7"/>
      <c r="AA5522" s="7"/>
    </row>
    <row r="5523" spans="1:27" ht="14.25" customHeight="1">
      <c r="A5523" s="11" t="s">
        <v>121</v>
      </c>
      <c r="B5523" s="12" t="s">
        <v>184</v>
      </c>
      <c r="C5523" s="11" t="s">
        <v>6655</v>
      </c>
      <c r="D5523" s="18">
        <v>2008</v>
      </c>
      <c r="E5523" s="11" t="s">
        <v>6664</v>
      </c>
      <c r="G5523" s="7"/>
      <c r="I5523" s="7"/>
      <c r="J5523" s="7"/>
      <c r="K5523" s="7"/>
      <c r="M5523" s="7"/>
      <c r="N5523" s="7"/>
      <c r="O5523" s="7"/>
      <c r="P5523" s="7"/>
      <c r="Q5523" s="7"/>
      <c r="U5523" s="7"/>
      <c r="V5523" s="7"/>
      <c r="X5523" s="7"/>
      <c r="Y5523" s="7"/>
      <c r="AA5523" s="7"/>
    </row>
    <row r="5524" spans="1:27" ht="14.25" customHeight="1">
      <c r="A5524" s="11" t="s">
        <v>121</v>
      </c>
      <c r="B5524" s="12" t="s">
        <v>184</v>
      </c>
      <c r="C5524" s="11" t="s">
        <v>6715</v>
      </c>
      <c r="D5524" s="18">
        <v>2008</v>
      </c>
      <c r="E5524" s="11" t="s">
        <v>6724</v>
      </c>
      <c r="G5524" s="7"/>
      <c r="H5524" s="7"/>
      <c r="I5524" s="7"/>
      <c r="J5524" s="7"/>
      <c r="K5524" s="7"/>
      <c r="M5524" s="7"/>
      <c r="N5524" s="7"/>
      <c r="O5524" s="7"/>
      <c r="P5524" s="7"/>
      <c r="Q5524" s="7"/>
      <c r="T5524" s="7"/>
      <c r="U5524" s="7"/>
      <c r="V5524" s="7"/>
      <c r="X5524" s="7"/>
      <c r="Y5524" s="7"/>
      <c r="AA5524" s="7"/>
    </row>
    <row r="5525" spans="1:27" ht="14.25" customHeight="1">
      <c r="A5525" s="11" t="s">
        <v>121</v>
      </c>
      <c r="B5525" s="12" t="s">
        <v>184</v>
      </c>
      <c r="C5525" s="11" t="s">
        <v>6835</v>
      </c>
      <c r="D5525" s="18">
        <v>2008</v>
      </c>
      <c r="E5525" s="11" t="s">
        <v>6844</v>
      </c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T5525" s="7"/>
      <c r="U5525" s="7"/>
      <c r="V5525" s="7"/>
      <c r="X5525" s="7"/>
      <c r="Y5525" s="7"/>
      <c r="AA5525" s="7"/>
    </row>
    <row r="5526" spans="1:27" ht="14.25" customHeight="1">
      <c r="A5526" s="11" t="s">
        <v>121</v>
      </c>
      <c r="B5526" s="12" t="s">
        <v>184</v>
      </c>
      <c r="C5526" s="11" t="s">
        <v>6975</v>
      </c>
      <c r="D5526" s="18">
        <v>2008</v>
      </c>
      <c r="E5526" s="11" t="s">
        <v>6984</v>
      </c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T5526" s="7"/>
      <c r="U5526" s="7"/>
      <c r="V5526" s="7"/>
      <c r="X5526" s="7"/>
      <c r="Y5526" s="7"/>
      <c r="AA5526" s="7"/>
    </row>
    <row r="5527" spans="1:27" ht="14.25" customHeight="1">
      <c r="A5527" s="11" t="s">
        <v>121</v>
      </c>
      <c r="B5527" s="12" t="s">
        <v>184</v>
      </c>
      <c r="C5527" s="11" t="s">
        <v>7055</v>
      </c>
      <c r="D5527" s="18">
        <v>2008</v>
      </c>
      <c r="E5527" s="11" t="s">
        <v>7064</v>
      </c>
      <c r="G5527" s="7"/>
      <c r="I5527" s="7"/>
      <c r="J5527" s="7"/>
      <c r="K5527" s="7"/>
      <c r="L5527" s="7"/>
      <c r="M5527" s="7"/>
      <c r="N5527" s="7"/>
      <c r="O5527" s="7"/>
      <c r="P5527" s="7"/>
      <c r="Q5527" s="7"/>
      <c r="U5527" s="7"/>
      <c r="V5527" s="7"/>
      <c r="X5527" s="7"/>
      <c r="AA5527" s="7"/>
    </row>
    <row r="5528" spans="1:27" ht="14.25" customHeight="1">
      <c r="A5528" s="11" t="s">
        <v>121</v>
      </c>
      <c r="B5528" s="12" t="s">
        <v>184</v>
      </c>
      <c r="C5528" s="11" t="s">
        <v>7075</v>
      </c>
      <c r="D5528" s="18">
        <v>2008</v>
      </c>
      <c r="E5528" s="11" t="s">
        <v>7084</v>
      </c>
      <c r="G5528" s="7"/>
      <c r="I5528" s="7"/>
      <c r="J5528" s="7"/>
      <c r="K5528" s="7"/>
      <c r="M5528" s="7"/>
      <c r="N5528" s="7"/>
      <c r="O5528" s="7"/>
      <c r="P5528" s="7"/>
      <c r="Q5528" s="7"/>
      <c r="U5528" s="7"/>
      <c r="V5528" s="7"/>
      <c r="X5528" s="7"/>
      <c r="Y5528" s="7"/>
      <c r="AA5528" s="7"/>
    </row>
    <row r="5529" spans="1:27" ht="14.25" customHeight="1">
      <c r="A5529" s="11" t="s">
        <v>121</v>
      </c>
      <c r="B5529" s="12" t="s">
        <v>184</v>
      </c>
      <c r="C5529" s="11" t="s">
        <v>7295</v>
      </c>
      <c r="D5529" s="18">
        <v>2008</v>
      </c>
      <c r="E5529" s="11" t="s">
        <v>7304</v>
      </c>
      <c r="G5529" s="7"/>
      <c r="H5529" s="7"/>
      <c r="I5529" s="7"/>
      <c r="J5529" s="7"/>
      <c r="K5529" s="7"/>
      <c r="M5529" s="7"/>
      <c r="N5529" s="7"/>
      <c r="O5529" s="7"/>
      <c r="P5529" s="7"/>
      <c r="Q5529" s="7"/>
      <c r="T5529" s="7"/>
      <c r="U5529" s="7"/>
      <c r="V5529" s="7"/>
      <c r="X5529" s="7"/>
      <c r="Y5529" s="7"/>
      <c r="AA5529" s="7"/>
    </row>
    <row r="5530" spans="1:27" ht="14.25" customHeight="1">
      <c r="A5530" s="11" t="s">
        <v>121</v>
      </c>
      <c r="B5530" s="12" t="s">
        <v>184</v>
      </c>
      <c r="C5530" s="11" t="s">
        <v>7315</v>
      </c>
      <c r="D5530" s="18">
        <v>2008</v>
      </c>
      <c r="E5530" s="11" t="s">
        <v>7324</v>
      </c>
      <c r="G5530" s="7"/>
      <c r="H5530" s="7"/>
      <c r="I5530" s="7"/>
      <c r="J5530" s="7"/>
      <c r="K5530" s="7"/>
      <c r="M5530" s="7"/>
      <c r="N5530" s="7"/>
      <c r="O5530" s="7"/>
      <c r="P5530" s="7"/>
      <c r="Q5530" s="7"/>
      <c r="T5530" s="7"/>
      <c r="U5530" s="7"/>
      <c r="V5530" s="7"/>
      <c r="X5530" s="7"/>
      <c r="Y5530" s="7"/>
      <c r="AA5530" s="7"/>
    </row>
    <row r="5531" spans="1:27" ht="14.25" customHeight="1">
      <c r="A5531" s="11" t="s">
        <v>121</v>
      </c>
      <c r="B5531" s="12" t="s">
        <v>184</v>
      </c>
      <c r="C5531" s="11" t="s">
        <v>7435</v>
      </c>
      <c r="D5531" s="18">
        <v>2008</v>
      </c>
      <c r="E5531" s="11" t="s">
        <v>7444</v>
      </c>
      <c r="G5531" s="7"/>
      <c r="I5531" s="7"/>
      <c r="J5531" s="7"/>
      <c r="K5531" s="7"/>
      <c r="M5531" s="7"/>
      <c r="N5531" s="7"/>
      <c r="O5531" s="7"/>
      <c r="P5531" s="7"/>
      <c r="Q5531" s="7"/>
      <c r="S5531" s="7"/>
      <c r="V5531" s="7"/>
      <c r="W5531" s="7"/>
      <c r="X5531" s="7"/>
      <c r="AA5531" s="7"/>
    </row>
    <row r="5532" spans="1:27" ht="14.25" customHeight="1">
      <c r="A5532" s="11" t="s">
        <v>121</v>
      </c>
      <c r="B5532" s="12" t="s">
        <v>184</v>
      </c>
      <c r="C5532" s="11" t="s">
        <v>7455</v>
      </c>
      <c r="D5532" s="18">
        <v>2008</v>
      </c>
      <c r="E5532" s="11" t="s">
        <v>7464</v>
      </c>
      <c r="G5532" s="7"/>
      <c r="H5532" s="7"/>
      <c r="I5532" s="7"/>
      <c r="J5532" s="7"/>
      <c r="K5532" s="7"/>
      <c r="M5532" s="7"/>
      <c r="N5532" s="7"/>
      <c r="O5532" s="7"/>
      <c r="P5532" s="7"/>
      <c r="Q5532" s="7"/>
      <c r="S5532" s="7"/>
      <c r="T5532" s="7"/>
      <c r="U5532" s="7"/>
      <c r="V5532" s="7"/>
      <c r="W5532" s="7"/>
      <c r="X5532" s="7"/>
      <c r="AA5532" s="7"/>
    </row>
    <row r="5533" spans="1:27" ht="14.25" customHeight="1">
      <c r="A5533" s="11" t="s">
        <v>121</v>
      </c>
      <c r="B5533" s="12" t="s">
        <v>184</v>
      </c>
      <c r="C5533" s="11" t="s">
        <v>7515</v>
      </c>
      <c r="D5533" s="18">
        <v>2008</v>
      </c>
      <c r="E5533" s="11" t="s">
        <v>7524</v>
      </c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S5533" s="7"/>
      <c r="T5533" s="7"/>
      <c r="U5533" s="7"/>
      <c r="V5533" s="7"/>
      <c r="W5533" s="7"/>
      <c r="X5533" s="7"/>
      <c r="Y5533" s="7"/>
      <c r="Z5533" s="7"/>
      <c r="AA5533" s="7"/>
    </row>
    <row r="5534" spans="1:27" ht="14.25" customHeight="1">
      <c r="A5534" s="11" t="s">
        <v>121</v>
      </c>
      <c r="B5534" s="12" t="s">
        <v>184</v>
      </c>
      <c r="C5534" s="11" t="s">
        <v>7655</v>
      </c>
      <c r="D5534" s="18">
        <v>2008</v>
      </c>
      <c r="E5534" s="11" t="s">
        <v>7664</v>
      </c>
      <c r="I5534" s="7"/>
      <c r="J5534" s="7"/>
      <c r="K5534" s="7"/>
      <c r="M5534" s="7"/>
      <c r="N5534" s="7"/>
      <c r="O5534" s="7"/>
      <c r="P5534" s="7"/>
      <c r="Q5534" s="7"/>
      <c r="U5534" s="7"/>
      <c r="V5534" s="7"/>
      <c r="X5534" s="7"/>
      <c r="AA5534" s="7"/>
    </row>
    <row r="5535" spans="1:27" ht="14.25" customHeight="1">
      <c r="A5535" s="11" t="s">
        <v>121</v>
      </c>
      <c r="B5535" s="12" t="s">
        <v>184</v>
      </c>
      <c r="C5535" s="11" t="s">
        <v>8825</v>
      </c>
      <c r="D5535" s="18">
        <v>2008</v>
      </c>
      <c r="E5535" s="11" t="s">
        <v>8834</v>
      </c>
    </row>
    <row r="5536" spans="1:27" ht="14.25" customHeight="1">
      <c r="A5536" s="11" t="s">
        <v>121</v>
      </c>
      <c r="B5536" s="12" t="s">
        <v>184</v>
      </c>
      <c r="C5536" s="11" t="s">
        <v>8905</v>
      </c>
      <c r="D5536" s="18">
        <v>2008</v>
      </c>
      <c r="E5536" s="11" t="s">
        <v>8914</v>
      </c>
      <c r="F5536" s="17">
        <v>3.5114285999999999</v>
      </c>
    </row>
    <row r="5537" spans="1:27" ht="14.25" customHeight="1">
      <c r="A5537" s="11" t="s">
        <v>121</v>
      </c>
      <c r="B5537" s="12" t="s">
        <v>184</v>
      </c>
      <c r="C5537" s="11" t="s">
        <v>8925</v>
      </c>
      <c r="D5537" s="18">
        <v>2008</v>
      </c>
      <c r="E5537" s="11" t="s">
        <v>8934</v>
      </c>
    </row>
    <row r="5538" spans="1:27" ht="14.25" customHeight="1">
      <c r="A5538" s="11" t="s">
        <v>121</v>
      </c>
      <c r="B5538" s="12" t="s">
        <v>184</v>
      </c>
      <c r="C5538" s="11" t="s">
        <v>9145</v>
      </c>
      <c r="D5538" s="18">
        <v>2008</v>
      </c>
      <c r="E5538" s="11" t="s">
        <v>9154</v>
      </c>
    </row>
    <row r="5539" spans="1:27" ht="14.25" customHeight="1">
      <c r="A5539" s="11" t="s">
        <v>121</v>
      </c>
      <c r="B5539" s="12" t="s">
        <v>184</v>
      </c>
      <c r="C5539" s="11" t="s">
        <v>9465</v>
      </c>
      <c r="D5539" s="18">
        <v>2008</v>
      </c>
      <c r="E5539" s="11" t="s">
        <v>9474</v>
      </c>
    </row>
    <row r="5540" spans="1:27" ht="14.25" customHeight="1">
      <c r="A5540" s="11" t="s">
        <v>121</v>
      </c>
      <c r="B5540" s="12" t="s">
        <v>184</v>
      </c>
      <c r="C5540" s="11" t="s">
        <v>9805</v>
      </c>
      <c r="D5540" s="18">
        <v>2008</v>
      </c>
      <c r="E5540" s="11" t="s">
        <v>9814</v>
      </c>
    </row>
    <row r="5541" spans="1:27" ht="14.25" customHeight="1">
      <c r="A5541" s="11" t="s">
        <v>121</v>
      </c>
      <c r="B5541" s="12" t="s">
        <v>184</v>
      </c>
      <c r="C5541" s="11" t="s">
        <v>9945</v>
      </c>
      <c r="D5541" s="18">
        <v>2008</v>
      </c>
      <c r="E5541" s="11" t="s">
        <v>9954</v>
      </c>
    </row>
    <row r="5542" spans="1:27" ht="14.25" customHeight="1">
      <c r="A5542" s="11" t="s">
        <v>121</v>
      </c>
      <c r="B5542" s="12" t="s">
        <v>184</v>
      </c>
      <c r="C5542" s="11" t="s">
        <v>10025</v>
      </c>
      <c r="D5542" s="18">
        <v>2008</v>
      </c>
      <c r="E5542" s="11" t="s">
        <v>10034</v>
      </c>
    </row>
    <row r="5543" spans="1:27" ht="14.25" customHeight="1">
      <c r="A5543" s="11" t="s">
        <v>121</v>
      </c>
      <c r="B5543" s="12" t="s">
        <v>184</v>
      </c>
      <c r="C5543" s="11" t="s">
        <v>10225</v>
      </c>
      <c r="D5543" s="18">
        <v>2008</v>
      </c>
      <c r="E5543" s="11" t="s">
        <v>10234</v>
      </c>
    </row>
    <row r="5544" spans="1:27" ht="14.25" customHeight="1">
      <c r="A5544" s="11" t="s">
        <v>121</v>
      </c>
      <c r="B5544" s="12" t="s">
        <v>184</v>
      </c>
      <c r="C5544" s="11" t="s">
        <v>10265</v>
      </c>
      <c r="D5544" s="18">
        <v>2008</v>
      </c>
      <c r="E5544" s="11" t="s">
        <v>10274</v>
      </c>
    </row>
    <row r="5545" spans="1:27" ht="14.25" customHeight="1">
      <c r="A5545" s="11" t="s">
        <v>121</v>
      </c>
      <c r="B5545" s="12" t="s">
        <v>184</v>
      </c>
      <c r="C5545" s="11" t="s">
        <v>10385</v>
      </c>
      <c r="D5545" s="18">
        <v>2008</v>
      </c>
      <c r="E5545" s="11" t="s">
        <v>10394</v>
      </c>
    </row>
    <row r="5546" spans="1:27" ht="14.25" customHeight="1">
      <c r="A5546" s="11" t="s">
        <v>121</v>
      </c>
      <c r="B5546" s="12" t="s">
        <v>184</v>
      </c>
      <c r="C5546" s="11" t="s">
        <v>10405</v>
      </c>
      <c r="D5546" s="18">
        <v>2008</v>
      </c>
      <c r="E5546" s="11" t="s">
        <v>10414</v>
      </c>
    </row>
    <row r="5547" spans="1:27" ht="14.25" customHeight="1">
      <c r="A5547" s="11" t="s">
        <v>121</v>
      </c>
      <c r="B5547" s="12" t="s">
        <v>184</v>
      </c>
      <c r="C5547" s="11" t="s">
        <v>10625</v>
      </c>
      <c r="D5547" s="18">
        <v>2008</v>
      </c>
      <c r="E5547" s="11" t="s">
        <v>10634</v>
      </c>
    </row>
    <row r="5548" spans="1:27" ht="14.25" customHeight="1">
      <c r="A5548" s="11" t="s">
        <v>121</v>
      </c>
      <c r="B5548" s="12" t="s">
        <v>184</v>
      </c>
      <c r="C5548" s="11" t="s">
        <v>10745</v>
      </c>
      <c r="D5548" s="18">
        <v>2008</v>
      </c>
      <c r="E5548" s="11" t="s">
        <v>10754</v>
      </c>
    </row>
    <row r="5549" spans="1:27" ht="14.25" customHeight="1">
      <c r="A5549" s="11" t="s">
        <v>121</v>
      </c>
      <c r="B5549" s="12" t="s">
        <v>184</v>
      </c>
      <c r="C5549" s="11" t="s">
        <v>11009</v>
      </c>
      <c r="D5549" s="18">
        <v>2008</v>
      </c>
      <c r="E5549" s="11" t="s">
        <v>11018</v>
      </c>
    </row>
    <row r="5550" spans="1:27" ht="14.25" customHeight="1">
      <c r="A5550" s="11" t="s">
        <v>121</v>
      </c>
      <c r="B5550" s="12" t="s">
        <v>184</v>
      </c>
      <c r="C5550" s="11" t="s">
        <v>11749</v>
      </c>
      <c r="D5550" s="18">
        <v>2008</v>
      </c>
      <c r="E5550" s="11" t="s">
        <v>11758</v>
      </c>
      <c r="G5550" s="7"/>
      <c r="H5550" s="7"/>
      <c r="I5550" s="7"/>
      <c r="J5550" s="7"/>
      <c r="K5550" s="7"/>
      <c r="M5550" s="7"/>
      <c r="N5550" s="7"/>
      <c r="O5550" s="7"/>
      <c r="P5550" s="7"/>
      <c r="Q5550" s="7"/>
      <c r="T5550" s="7"/>
      <c r="U5550" s="7"/>
      <c r="V5550" s="7"/>
      <c r="W5550" s="7"/>
      <c r="X5550" s="7"/>
      <c r="Z5550" s="7"/>
      <c r="AA5550" s="7"/>
    </row>
    <row r="5551" spans="1:27" ht="14.25" customHeight="1">
      <c r="A5551" s="11" t="s">
        <v>121</v>
      </c>
      <c r="B5551" s="12" t="s">
        <v>184</v>
      </c>
      <c r="C5551" s="11" t="s">
        <v>11869</v>
      </c>
      <c r="D5551" s="18">
        <v>2008</v>
      </c>
      <c r="E5551" s="11" t="s">
        <v>11878</v>
      </c>
    </row>
    <row r="5552" spans="1:27" ht="14.25" customHeight="1">
      <c r="A5552" s="11" t="s">
        <v>121</v>
      </c>
      <c r="B5552" s="12" t="s">
        <v>370</v>
      </c>
      <c r="C5552" s="11" t="s">
        <v>371</v>
      </c>
      <c r="D5552" s="18">
        <v>2008</v>
      </c>
      <c r="E5552" s="11" t="s">
        <v>380</v>
      </c>
      <c r="I5552" s="7"/>
      <c r="J5552" s="7"/>
      <c r="K5552" s="7"/>
      <c r="M5552" s="7"/>
      <c r="N5552" s="7"/>
      <c r="O5552" s="7"/>
      <c r="P5552" s="7"/>
      <c r="Q5552" s="7"/>
      <c r="V5552" s="7"/>
      <c r="W5552" s="7"/>
      <c r="X5552" s="7"/>
      <c r="AA5552" s="7"/>
    </row>
    <row r="5553" spans="1:27" ht="14.25" customHeight="1">
      <c r="A5553" s="11" t="s">
        <v>121</v>
      </c>
      <c r="B5553" s="12" t="s">
        <v>370</v>
      </c>
      <c r="C5553" s="11" t="s">
        <v>2136</v>
      </c>
      <c r="D5553" s="18">
        <v>2008</v>
      </c>
      <c r="E5553" s="11" t="s">
        <v>2145</v>
      </c>
    </row>
    <row r="5554" spans="1:27" ht="14.25" customHeight="1">
      <c r="A5554" s="11" t="s">
        <v>121</v>
      </c>
      <c r="B5554" s="12" t="s">
        <v>370</v>
      </c>
      <c r="C5554" s="11" t="s">
        <v>2799</v>
      </c>
      <c r="D5554" s="18">
        <v>2008</v>
      </c>
      <c r="E5554" s="11" t="s">
        <v>2808</v>
      </c>
      <c r="F5554" s="17">
        <v>0.97599994999999995</v>
      </c>
    </row>
    <row r="5555" spans="1:27" ht="14.25" customHeight="1">
      <c r="A5555" s="11" t="s">
        <v>121</v>
      </c>
      <c r="B5555" s="12" t="s">
        <v>370</v>
      </c>
      <c r="C5555" s="11" t="s">
        <v>4374</v>
      </c>
      <c r="D5555" s="18">
        <v>2008</v>
      </c>
      <c r="E5555" s="11" t="s">
        <v>4383</v>
      </c>
      <c r="F5555" s="17">
        <v>2.04</v>
      </c>
      <c r="I5555" s="7"/>
      <c r="J5555" s="7"/>
      <c r="K5555" s="7"/>
      <c r="L5555" s="7"/>
      <c r="P5555" s="7"/>
      <c r="AA5555" s="7"/>
    </row>
    <row r="5556" spans="1:27" ht="14.25" customHeight="1">
      <c r="A5556" s="11" t="s">
        <v>121</v>
      </c>
      <c r="B5556" s="12" t="s">
        <v>370</v>
      </c>
      <c r="C5556" s="11" t="s">
        <v>7855</v>
      </c>
      <c r="D5556" s="18">
        <v>2008</v>
      </c>
      <c r="E5556" s="11" t="s">
        <v>7864</v>
      </c>
      <c r="J5556" s="7"/>
      <c r="K5556" s="7"/>
      <c r="P5556" s="7"/>
    </row>
    <row r="5557" spans="1:27" ht="14.25" customHeight="1">
      <c r="A5557" s="11" t="s">
        <v>121</v>
      </c>
      <c r="B5557" s="12" t="s">
        <v>370</v>
      </c>
      <c r="C5557" s="11" t="s">
        <v>8765</v>
      </c>
      <c r="D5557" s="18">
        <v>2008</v>
      </c>
      <c r="E5557" s="11" t="s">
        <v>8774</v>
      </c>
      <c r="I5557" s="7"/>
      <c r="J5557" s="7"/>
      <c r="K5557" s="7"/>
      <c r="L5557" s="7"/>
      <c r="P5557" s="7"/>
      <c r="AA5557" s="7"/>
    </row>
    <row r="5558" spans="1:27" ht="14.25" customHeight="1">
      <c r="A5558" s="11" t="s">
        <v>121</v>
      </c>
      <c r="B5558" s="12" t="s">
        <v>370</v>
      </c>
      <c r="C5558" s="11" t="s">
        <v>11629</v>
      </c>
      <c r="D5558" s="18">
        <v>2008</v>
      </c>
      <c r="E5558" s="11" t="s">
        <v>11638</v>
      </c>
    </row>
    <row r="5559" spans="1:27" ht="14.25" customHeight="1">
      <c r="A5559" s="11" t="s">
        <v>121</v>
      </c>
      <c r="B5559" s="12" t="s">
        <v>370</v>
      </c>
      <c r="C5559" s="11" t="s">
        <v>11769</v>
      </c>
      <c r="D5559" s="18">
        <v>2008</v>
      </c>
      <c r="E5559" s="11" t="s">
        <v>11778</v>
      </c>
    </row>
    <row r="5560" spans="1:27" ht="14.25" customHeight="1">
      <c r="A5560" s="11" t="s">
        <v>121</v>
      </c>
      <c r="B5560" s="12" t="s">
        <v>122</v>
      </c>
      <c r="C5560" s="11" t="s">
        <v>123</v>
      </c>
      <c r="D5560" s="18">
        <v>2008</v>
      </c>
      <c r="E5560" s="11" t="s">
        <v>132</v>
      </c>
    </row>
    <row r="5561" spans="1:27" ht="14.25" customHeight="1">
      <c r="A5561" s="11" t="s">
        <v>121</v>
      </c>
      <c r="B5561" s="12" t="s">
        <v>122</v>
      </c>
      <c r="C5561" s="11" t="s">
        <v>143</v>
      </c>
      <c r="D5561" s="18">
        <v>2008</v>
      </c>
      <c r="E5561" s="11" t="s">
        <v>152</v>
      </c>
      <c r="I5561" s="7"/>
      <c r="J5561" s="7"/>
      <c r="K5561" s="7"/>
      <c r="AA5561" s="7"/>
    </row>
    <row r="5562" spans="1:27" ht="14.25" customHeight="1">
      <c r="A5562" s="11" t="s">
        <v>121</v>
      </c>
      <c r="B5562" s="12" t="s">
        <v>122</v>
      </c>
      <c r="C5562" s="11" t="s">
        <v>329</v>
      </c>
      <c r="D5562" s="18">
        <v>2008</v>
      </c>
      <c r="E5562" s="11" t="s">
        <v>338</v>
      </c>
      <c r="G5562" s="7"/>
      <c r="H5562" s="7"/>
      <c r="I5562" s="7"/>
      <c r="J5562" s="7"/>
      <c r="K5562" s="7"/>
      <c r="M5562" s="7"/>
      <c r="N5562" s="7"/>
      <c r="O5562" s="7"/>
      <c r="Q5562" s="7"/>
      <c r="T5562" s="7"/>
      <c r="U5562" s="7"/>
      <c r="V5562" s="7"/>
      <c r="X5562" s="7"/>
      <c r="Y5562" s="7"/>
      <c r="AA5562" s="7"/>
    </row>
    <row r="5563" spans="1:27" ht="14.25" customHeight="1">
      <c r="A5563" s="11" t="s">
        <v>121</v>
      </c>
      <c r="B5563" s="12" t="s">
        <v>122</v>
      </c>
      <c r="C5563" s="11" t="s">
        <v>1100</v>
      </c>
      <c r="D5563" s="18">
        <v>2008</v>
      </c>
      <c r="E5563" s="11" t="s">
        <v>1109</v>
      </c>
      <c r="J5563" s="7"/>
      <c r="K5563" s="7"/>
      <c r="AA5563" s="7"/>
    </row>
    <row r="5564" spans="1:27" ht="14.25" customHeight="1">
      <c r="A5564" s="11" t="s">
        <v>121</v>
      </c>
      <c r="B5564" s="12" t="s">
        <v>122</v>
      </c>
      <c r="C5564" s="11" t="s">
        <v>1861</v>
      </c>
      <c r="D5564" s="18">
        <v>2008</v>
      </c>
      <c r="E5564" s="11" t="s">
        <v>1870</v>
      </c>
      <c r="J5564" s="7"/>
      <c r="K5564" s="7"/>
      <c r="AA5564" s="7"/>
    </row>
    <row r="5565" spans="1:27" ht="14.25" customHeight="1">
      <c r="A5565" s="11" t="s">
        <v>121</v>
      </c>
      <c r="B5565" s="12" t="s">
        <v>122</v>
      </c>
      <c r="C5565" s="11" t="s">
        <v>2518</v>
      </c>
      <c r="D5565" s="18">
        <v>2008</v>
      </c>
      <c r="E5565" s="11" t="s">
        <v>2527</v>
      </c>
      <c r="G5565" s="7"/>
      <c r="H5565" s="7"/>
      <c r="I5565" s="7"/>
      <c r="J5565" s="7"/>
      <c r="K5565" s="7"/>
      <c r="M5565" s="7"/>
      <c r="N5565" s="7"/>
      <c r="O5565" s="7"/>
      <c r="Q5565" s="7"/>
      <c r="T5565" s="7"/>
      <c r="U5565" s="7"/>
      <c r="V5565" s="7"/>
      <c r="X5565" s="7"/>
      <c r="Y5565" s="7"/>
      <c r="AA5565" s="7"/>
    </row>
    <row r="5566" spans="1:27" ht="14.25" customHeight="1">
      <c r="A5566" s="11" t="s">
        <v>121</v>
      </c>
      <c r="B5566" s="12" t="s">
        <v>122</v>
      </c>
      <c r="C5566" s="11" t="s">
        <v>2699</v>
      </c>
      <c r="D5566" s="18">
        <v>2008</v>
      </c>
      <c r="E5566" s="11" t="s">
        <v>2708</v>
      </c>
      <c r="G5566" s="7"/>
      <c r="H5566" s="7"/>
      <c r="I5566" s="7"/>
      <c r="J5566" s="7"/>
      <c r="K5566" s="7"/>
      <c r="M5566" s="7"/>
      <c r="N5566" s="7"/>
      <c r="O5566" s="7"/>
      <c r="Q5566" s="7"/>
      <c r="T5566" s="7"/>
      <c r="U5566" s="7"/>
      <c r="V5566" s="7"/>
      <c r="X5566" s="7"/>
      <c r="Y5566" s="7"/>
      <c r="AA5566" s="7"/>
    </row>
    <row r="5567" spans="1:27" ht="14.25" customHeight="1">
      <c r="A5567" s="11" t="s">
        <v>121</v>
      </c>
      <c r="B5567" s="12" t="s">
        <v>122</v>
      </c>
      <c r="C5567" s="11" t="s">
        <v>3181</v>
      </c>
      <c r="D5567" s="18">
        <v>2008</v>
      </c>
      <c r="E5567" s="11" t="s">
        <v>3190</v>
      </c>
      <c r="G5567" s="7"/>
      <c r="H5567" s="7"/>
      <c r="I5567" s="7"/>
      <c r="J5567" s="7"/>
      <c r="K5567" s="7"/>
      <c r="M5567" s="7"/>
      <c r="N5567" s="7"/>
      <c r="O5567" s="7"/>
      <c r="Q5567" s="7"/>
      <c r="T5567" s="7"/>
      <c r="U5567" s="7"/>
      <c r="V5567" s="7"/>
      <c r="X5567" s="7"/>
      <c r="Y5567" s="7"/>
      <c r="AA5567" s="7"/>
    </row>
    <row r="5568" spans="1:27" ht="14.25" customHeight="1">
      <c r="A5568" s="11" t="s">
        <v>121</v>
      </c>
      <c r="B5568" s="12" t="s">
        <v>122</v>
      </c>
      <c r="C5568" s="11" t="s">
        <v>3201</v>
      </c>
      <c r="D5568" s="18">
        <v>2008</v>
      </c>
      <c r="E5568" s="11" t="s">
        <v>3210</v>
      </c>
      <c r="G5568" s="7"/>
      <c r="H5568" s="7"/>
      <c r="I5568" s="7"/>
      <c r="J5568" s="7"/>
      <c r="K5568" s="7"/>
      <c r="L5568" s="7"/>
      <c r="M5568" s="7"/>
      <c r="N5568" s="7"/>
      <c r="O5568" s="7"/>
      <c r="Q5568" s="7"/>
      <c r="T5568" s="7"/>
      <c r="U5568" s="7"/>
      <c r="V5568" s="7"/>
      <c r="X5568" s="7"/>
      <c r="Y5568" s="7"/>
      <c r="AA5568" s="7"/>
    </row>
    <row r="5569" spans="1:27" ht="14.25" customHeight="1">
      <c r="A5569" s="11" t="s">
        <v>121</v>
      </c>
      <c r="B5569" s="12" t="s">
        <v>122</v>
      </c>
      <c r="C5569" s="11" t="s">
        <v>4514</v>
      </c>
      <c r="D5569" s="18">
        <v>2008</v>
      </c>
      <c r="E5569" s="11" t="s">
        <v>4523</v>
      </c>
      <c r="I5569" s="7"/>
      <c r="J5569" s="7"/>
      <c r="K5569" s="7"/>
      <c r="L5569" s="7"/>
      <c r="AA5569" s="7"/>
    </row>
    <row r="5570" spans="1:27" ht="14.25" customHeight="1">
      <c r="A5570" s="11" t="s">
        <v>121</v>
      </c>
      <c r="B5570" s="12" t="s">
        <v>122</v>
      </c>
      <c r="C5570" s="11" t="s">
        <v>4574</v>
      </c>
      <c r="D5570" s="18">
        <v>2008</v>
      </c>
      <c r="E5570" s="11" t="s">
        <v>4583</v>
      </c>
      <c r="G5570" s="7"/>
      <c r="I5570" s="7"/>
      <c r="J5570" s="7"/>
      <c r="L5570" s="7"/>
      <c r="M5570" s="7"/>
      <c r="N5570" s="7"/>
      <c r="O5570" s="7"/>
      <c r="Q5570" s="7"/>
      <c r="U5570" s="7"/>
      <c r="V5570" s="7"/>
      <c r="X5570" s="7"/>
      <c r="Y5570" s="7"/>
      <c r="Z5570" s="7"/>
      <c r="AA5570" s="7"/>
    </row>
    <row r="5571" spans="1:27" ht="14.25" customHeight="1">
      <c r="A5571" s="11" t="s">
        <v>121</v>
      </c>
      <c r="B5571" s="12" t="s">
        <v>122</v>
      </c>
      <c r="C5571" s="11" t="s">
        <v>4874</v>
      </c>
      <c r="D5571" s="18">
        <v>2008</v>
      </c>
      <c r="E5571" s="11" t="s">
        <v>4883</v>
      </c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S5571" s="7"/>
      <c r="T5571" s="7"/>
      <c r="U5571" s="7"/>
      <c r="V5571" s="7"/>
      <c r="W5571" s="7"/>
      <c r="X5571" s="7"/>
      <c r="Y5571" s="7"/>
      <c r="Z5571" s="7"/>
      <c r="AA5571" s="7"/>
    </row>
    <row r="5572" spans="1:27" ht="14.25" customHeight="1">
      <c r="A5572" s="11" t="s">
        <v>121</v>
      </c>
      <c r="B5572" s="12" t="s">
        <v>122</v>
      </c>
      <c r="C5572" s="11" t="s">
        <v>5174</v>
      </c>
      <c r="D5572" s="18">
        <v>2008</v>
      </c>
      <c r="E5572" s="11" t="s">
        <v>5183</v>
      </c>
      <c r="I5572" s="7"/>
      <c r="J5572" s="7"/>
      <c r="K5572" s="7"/>
      <c r="L5572" s="7"/>
      <c r="P5572" s="7"/>
      <c r="X5572" s="7"/>
    </row>
    <row r="5573" spans="1:27" ht="14.25" customHeight="1">
      <c r="A5573" s="11" t="s">
        <v>121</v>
      </c>
      <c r="B5573" s="12" t="s">
        <v>122</v>
      </c>
      <c r="C5573" s="11" t="s">
        <v>6315</v>
      </c>
      <c r="D5573" s="18">
        <v>2008</v>
      </c>
      <c r="E5573" s="11" t="s">
        <v>6324</v>
      </c>
    </row>
    <row r="5574" spans="1:27" ht="14.25" customHeight="1">
      <c r="A5574" s="11" t="s">
        <v>121</v>
      </c>
      <c r="B5574" s="12" t="s">
        <v>122</v>
      </c>
      <c r="C5574" s="11" t="s">
        <v>7115</v>
      </c>
      <c r="D5574" s="18">
        <v>2008</v>
      </c>
      <c r="E5574" s="11" t="s">
        <v>7124</v>
      </c>
      <c r="I5574" s="7"/>
      <c r="J5574" s="7"/>
      <c r="K5574" s="7"/>
      <c r="L5574" s="7"/>
      <c r="P5574" s="7"/>
      <c r="AA5574" s="7"/>
    </row>
    <row r="5575" spans="1:27" ht="14.25" customHeight="1">
      <c r="A5575" s="11" t="s">
        <v>121</v>
      </c>
      <c r="B5575" s="12" t="s">
        <v>122</v>
      </c>
      <c r="C5575" s="11" t="s">
        <v>7395</v>
      </c>
      <c r="D5575" s="18">
        <v>2008</v>
      </c>
      <c r="E5575" s="11" t="s">
        <v>7404</v>
      </c>
      <c r="J5575" s="7"/>
      <c r="K5575" s="7"/>
      <c r="P5575" s="7"/>
    </row>
    <row r="5576" spans="1:27" ht="14.25" customHeight="1">
      <c r="A5576" s="11" t="s">
        <v>121</v>
      </c>
      <c r="B5576" s="12" t="s">
        <v>122</v>
      </c>
      <c r="C5576" s="11" t="s">
        <v>7415</v>
      </c>
      <c r="D5576" s="18">
        <v>2008</v>
      </c>
      <c r="E5576" s="11" t="s">
        <v>7424</v>
      </c>
      <c r="I5576" s="7"/>
      <c r="J5576" s="7"/>
      <c r="K5576" s="7"/>
      <c r="L5576" s="7"/>
      <c r="P5576" s="7"/>
      <c r="AA5576" s="7"/>
    </row>
    <row r="5577" spans="1:27" ht="14.25" customHeight="1">
      <c r="A5577" s="11" t="s">
        <v>121</v>
      </c>
      <c r="B5577" s="12" t="s">
        <v>122</v>
      </c>
      <c r="C5577" s="11" t="s">
        <v>7635</v>
      </c>
      <c r="D5577" s="18">
        <v>2008</v>
      </c>
      <c r="E5577" s="11" t="s">
        <v>7644</v>
      </c>
    </row>
    <row r="5578" spans="1:27" ht="14.25" customHeight="1">
      <c r="A5578" s="11" t="s">
        <v>121</v>
      </c>
      <c r="B5578" s="12" t="s">
        <v>122</v>
      </c>
      <c r="C5578" s="11" t="s">
        <v>7735</v>
      </c>
      <c r="D5578" s="18">
        <v>2008</v>
      </c>
      <c r="E5578" s="11" t="s">
        <v>7744</v>
      </c>
    </row>
    <row r="5579" spans="1:27" ht="14.25" customHeight="1">
      <c r="A5579" s="11" t="s">
        <v>121</v>
      </c>
      <c r="B5579" s="12" t="s">
        <v>122</v>
      </c>
      <c r="C5579" s="11" t="s">
        <v>8625</v>
      </c>
      <c r="D5579" s="18">
        <v>2008</v>
      </c>
      <c r="E5579" s="11" t="s">
        <v>8634</v>
      </c>
    </row>
    <row r="5580" spans="1:27" ht="14.25" customHeight="1">
      <c r="A5580" s="11" t="s">
        <v>121</v>
      </c>
      <c r="B5580" s="12" t="s">
        <v>122</v>
      </c>
      <c r="C5580" s="11" t="s">
        <v>9025</v>
      </c>
      <c r="D5580" s="18">
        <v>2008</v>
      </c>
      <c r="E5580" s="11" t="s">
        <v>9034</v>
      </c>
      <c r="I5580" s="7"/>
      <c r="J5580" s="7"/>
      <c r="K5580" s="7"/>
      <c r="AA5580" s="7"/>
    </row>
    <row r="5581" spans="1:27" ht="14.25" customHeight="1">
      <c r="A5581" s="11" t="s">
        <v>121</v>
      </c>
      <c r="B5581" s="12" t="s">
        <v>122</v>
      </c>
      <c r="C5581" s="11" t="s">
        <v>9125</v>
      </c>
      <c r="D5581" s="18">
        <v>2008</v>
      </c>
      <c r="E5581" s="11" t="s">
        <v>9134</v>
      </c>
      <c r="G5581" s="7"/>
      <c r="H5581" s="7"/>
      <c r="I5581" s="7"/>
      <c r="J5581" s="7"/>
      <c r="K5581" s="7"/>
      <c r="M5581" s="7"/>
      <c r="N5581" s="7"/>
      <c r="O5581" s="7"/>
      <c r="Q5581" s="7"/>
      <c r="T5581" s="7"/>
      <c r="U5581" s="7"/>
      <c r="V5581" s="7"/>
      <c r="X5581" s="7"/>
      <c r="Y5581" s="7"/>
      <c r="AA5581" s="7"/>
    </row>
    <row r="5582" spans="1:27" ht="14.25" customHeight="1">
      <c r="A5582" s="11" t="s">
        <v>121</v>
      </c>
      <c r="B5582" s="12" t="s">
        <v>8247</v>
      </c>
      <c r="C5582" s="11" t="s">
        <v>8248</v>
      </c>
      <c r="D5582" s="18">
        <v>2009</v>
      </c>
      <c r="E5582" s="11" t="s">
        <v>8258</v>
      </c>
      <c r="J5582" s="7"/>
      <c r="K5582" s="7"/>
      <c r="AA5582" s="7"/>
    </row>
    <row r="5583" spans="1:27" ht="14.25" customHeight="1">
      <c r="A5583" s="11" t="s">
        <v>121</v>
      </c>
      <c r="B5583" s="12" t="s">
        <v>8247</v>
      </c>
      <c r="C5583" s="11" t="s">
        <v>10825</v>
      </c>
      <c r="D5583" s="18">
        <v>2009</v>
      </c>
      <c r="E5583" s="11" t="s">
        <v>10835</v>
      </c>
      <c r="J5583" s="7"/>
      <c r="K5583" s="7"/>
      <c r="AA5583" s="7"/>
    </row>
    <row r="5584" spans="1:27" ht="14.25" customHeight="1">
      <c r="A5584" s="11" t="s">
        <v>121</v>
      </c>
      <c r="B5584" s="12" t="s">
        <v>553</v>
      </c>
      <c r="C5584" s="11" t="s">
        <v>554</v>
      </c>
      <c r="D5584" s="18">
        <v>2009</v>
      </c>
      <c r="E5584" s="11" t="s">
        <v>564</v>
      </c>
      <c r="F5584" s="17">
        <v>7.7816668</v>
      </c>
      <c r="G5584" s="7"/>
      <c r="H5584" s="7"/>
      <c r="I5584" s="7"/>
      <c r="J5584" s="7"/>
      <c r="K5584" s="7"/>
      <c r="M5584" s="7"/>
      <c r="N5584" s="7"/>
      <c r="O5584" s="7"/>
      <c r="Q5584" s="7"/>
      <c r="T5584" s="7"/>
      <c r="U5584" s="7"/>
      <c r="V5584" s="7"/>
      <c r="X5584" s="7"/>
      <c r="Y5584" s="7"/>
      <c r="AA5584" s="7"/>
    </row>
    <row r="5585" spans="1:27" ht="14.25" customHeight="1">
      <c r="A5585" s="11" t="s">
        <v>121</v>
      </c>
      <c r="B5585" s="12" t="s">
        <v>553</v>
      </c>
      <c r="C5585" s="11" t="s">
        <v>2437</v>
      </c>
      <c r="D5585" s="18">
        <v>2009</v>
      </c>
      <c r="E5585" s="11" t="s">
        <v>2447</v>
      </c>
      <c r="F5585" s="17">
        <v>3.7171428</v>
      </c>
      <c r="G5585" s="7"/>
      <c r="H5585" s="7"/>
      <c r="I5585" s="7"/>
      <c r="J5585" s="7"/>
      <c r="K5585" s="7"/>
      <c r="M5585" s="7"/>
      <c r="N5585" s="7"/>
      <c r="O5585" s="7"/>
      <c r="Q5585" s="7"/>
      <c r="T5585" s="7"/>
      <c r="U5585" s="7"/>
      <c r="V5585" s="7"/>
      <c r="X5585" s="7"/>
      <c r="Y5585" s="7"/>
      <c r="AA5585" s="7"/>
    </row>
    <row r="5586" spans="1:27" ht="14.25" customHeight="1">
      <c r="A5586" s="11" t="s">
        <v>121</v>
      </c>
      <c r="B5586" s="12" t="s">
        <v>553</v>
      </c>
      <c r="C5586" s="11" t="s">
        <v>3382</v>
      </c>
      <c r="D5586" s="18">
        <v>2009</v>
      </c>
      <c r="E5586" s="11" t="s">
        <v>3392</v>
      </c>
      <c r="F5586" s="17">
        <v>5.0071430000000001</v>
      </c>
      <c r="G5586" s="7"/>
      <c r="H5586" s="7"/>
      <c r="I5586" s="7"/>
      <c r="J5586" s="7"/>
      <c r="K5586" s="7"/>
      <c r="M5586" s="7"/>
      <c r="N5586" s="7"/>
      <c r="O5586" s="7"/>
      <c r="Q5586" s="7"/>
      <c r="T5586" s="7"/>
      <c r="U5586" s="7"/>
      <c r="V5586" s="7"/>
      <c r="X5586" s="7"/>
      <c r="Y5586" s="7"/>
      <c r="AA5586" s="7"/>
    </row>
    <row r="5587" spans="1:27" ht="14.25" customHeight="1">
      <c r="A5587" s="11" t="s">
        <v>121</v>
      </c>
      <c r="B5587" s="12" t="s">
        <v>553</v>
      </c>
      <c r="C5587" s="11" t="s">
        <v>4174</v>
      </c>
      <c r="D5587" s="18">
        <v>2009</v>
      </c>
      <c r="E5587" s="11" t="s">
        <v>4184</v>
      </c>
      <c r="F5587" s="17">
        <v>4.0944443000000001</v>
      </c>
      <c r="G5587" s="7"/>
      <c r="H5587" s="7"/>
      <c r="I5587" s="7"/>
      <c r="J5587" s="7"/>
      <c r="K5587" s="7"/>
      <c r="L5587" s="7"/>
      <c r="M5587" s="7"/>
      <c r="N5587" s="7"/>
      <c r="O5587" s="7"/>
      <c r="Q5587" s="7"/>
      <c r="T5587" s="7"/>
      <c r="U5587" s="7"/>
      <c r="V5587" s="7"/>
      <c r="X5587" s="7"/>
      <c r="Y5587" s="7"/>
      <c r="AA5587" s="7"/>
    </row>
    <row r="5588" spans="1:27" ht="14.25" customHeight="1">
      <c r="A5588" s="11" t="s">
        <v>121</v>
      </c>
      <c r="B5588" s="12" t="s">
        <v>553</v>
      </c>
      <c r="C5588" s="11" t="s">
        <v>6495</v>
      </c>
      <c r="D5588" s="18">
        <v>2009</v>
      </c>
      <c r="E5588" s="11" t="s">
        <v>6505</v>
      </c>
      <c r="F5588" s="17">
        <v>7.3316669000000001</v>
      </c>
      <c r="I5588" s="7"/>
      <c r="J5588" s="7"/>
      <c r="K5588" s="7"/>
      <c r="L5588" s="7"/>
      <c r="AA5588" s="7"/>
    </row>
    <row r="5589" spans="1:27" ht="14.25" customHeight="1">
      <c r="A5589" s="11" t="s">
        <v>121</v>
      </c>
      <c r="B5589" s="12" t="s">
        <v>553</v>
      </c>
      <c r="C5589" s="11" t="s">
        <v>6615</v>
      </c>
      <c r="D5589" s="18">
        <v>2009</v>
      </c>
      <c r="E5589" s="11" t="s">
        <v>6625</v>
      </c>
      <c r="F5589" s="17">
        <v>7.5685716000000003</v>
      </c>
      <c r="G5589" s="7"/>
      <c r="I5589" s="7"/>
      <c r="J5589" s="7"/>
      <c r="L5589" s="7"/>
      <c r="M5589" s="7"/>
      <c r="N5589" s="7"/>
      <c r="O5589" s="7"/>
      <c r="Q5589" s="7"/>
      <c r="U5589" s="7"/>
      <c r="V5589" s="7"/>
      <c r="X5589" s="7"/>
      <c r="Y5589" s="7"/>
      <c r="Z5589" s="7"/>
      <c r="AA5589" s="7"/>
    </row>
    <row r="5590" spans="1:27" ht="14.25" customHeight="1">
      <c r="A5590" s="11" t="s">
        <v>121</v>
      </c>
      <c r="B5590" s="12" t="s">
        <v>553</v>
      </c>
      <c r="C5590" s="11" t="s">
        <v>8885</v>
      </c>
      <c r="D5590" s="18">
        <v>2009</v>
      </c>
      <c r="E5590" s="11" t="s">
        <v>8895</v>
      </c>
      <c r="F5590" s="17">
        <v>7</v>
      </c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S5590" s="7"/>
      <c r="T5590" s="7"/>
      <c r="U5590" s="7"/>
      <c r="V5590" s="7"/>
      <c r="W5590" s="7"/>
      <c r="X5590" s="7"/>
      <c r="Y5590" s="7"/>
      <c r="Z5590" s="7"/>
      <c r="AA5590" s="7"/>
    </row>
    <row r="5591" spans="1:27" ht="14.25" customHeight="1">
      <c r="A5591" s="11" t="s">
        <v>121</v>
      </c>
      <c r="B5591" s="12" t="s">
        <v>553</v>
      </c>
      <c r="C5591" s="11" t="s">
        <v>10929</v>
      </c>
      <c r="D5591" s="18">
        <v>2009</v>
      </c>
      <c r="E5591" s="11" t="s">
        <v>10939</v>
      </c>
      <c r="F5591" s="17">
        <v>3.4815385000000001</v>
      </c>
      <c r="G5591" s="7"/>
      <c r="H5591" s="7"/>
      <c r="I5591" s="7"/>
      <c r="J5591" s="7"/>
      <c r="M5591" s="7"/>
      <c r="N5591" s="7"/>
      <c r="O5591" s="7"/>
      <c r="Q5591" s="7"/>
      <c r="T5591" s="7"/>
      <c r="U5591" s="7"/>
      <c r="X5591" s="7"/>
      <c r="AA5591" s="7"/>
    </row>
    <row r="5592" spans="1:27" ht="14.25" customHeight="1">
      <c r="A5592" s="11" t="s">
        <v>121</v>
      </c>
      <c r="B5592" s="12" t="s">
        <v>553</v>
      </c>
      <c r="C5592" s="11" t="s">
        <v>10949</v>
      </c>
      <c r="D5592" s="18">
        <v>2009</v>
      </c>
      <c r="E5592" s="11" t="s">
        <v>10959</v>
      </c>
      <c r="F5592" s="17">
        <v>2.7633333000000002</v>
      </c>
    </row>
    <row r="5593" spans="1:27" ht="14.25" customHeight="1">
      <c r="A5593" s="11" t="s">
        <v>121</v>
      </c>
      <c r="B5593" s="12" t="s">
        <v>553</v>
      </c>
      <c r="C5593" s="11" t="s">
        <v>12029</v>
      </c>
      <c r="D5593" s="18">
        <v>2009</v>
      </c>
      <c r="E5593" s="11" t="s">
        <v>12039</v>
      </c>
      <c r="F5593" s="17">
        <v>3.2414285999999999</v>
      </c>
      <c r="J5593" s="7"/>
      <c r="AA5593" s="7"/>
    </row>
    <row r="5594" spans="1:27" ht="14.25" customHeight="1">
      <c r="A5594" s="11" t="s">
        <v>121</v>
      </c>
      <c r="B5594" s="12" t="s">
        <v>553</v>
      </c>
      <c r="C5594" s="11" t="s">
        <v>12049</v>
      </c>
      <c r="D5594" s="18">
        <v>2009</v>
      </c>
      <c r="E5594" s="11" t="s">
        <v>12059</v>
      </c>
      <c r="F5594" s="17">
        <v>3.8399999</v>
      </c>
      <c r="J5594" s="7"/>
      <c r="K5594" s="7"/>
      <c r="AA5594" s="7"/>
    </row>
    <row r="5595" spans="1:27" ht="14.25" customHeight="1">
      <c r="A5595" s="11" t="s">
        <v>121</v>
      </c>
      <c r="B5595" s="12" t="s">
        <v>553</v>
      </c>
      <c r="C5595" s="11" t="s">
        <v>12229</v>
      </c>
      <c r="D5595" s="18">
        <v>2009</v>
      </c>
      <c r="E5595" s="11" t="s">
        <v>12239</v>
      </c>
      <c r="F5595" s="17">
        <v>2.8</v>
      </c>
    </row>
    <row r="5596" spans="1:27" ht="14.25" customHeight="1">
      <c r="A5596" s="11" t="s">
        <v>121</v>
      </c>
      <c r="B5596" s="12" t="s">
        <v>553</v>
      </c>
      <c r="C5596" s="11" t="s">
        <v>12361</v>
      </c>
      <c r="D5596" s="18">
        <v>2009</v>
      </c>
      <c r="E5596" s="11" t="s">
        <v>12371</v>
      </c>
      <c r="F5596" s="17">
        <v>6.5109091000000001</v>
      </c>
      <c r="G5596" s="7"/>
      <c r="I5596" s="7"/>
      <c r="J5596" s="7"/>
      <c r="M5596" s="7"/>
      <c r="N5596" s="7"/>
      <c r="O5596" s="7"/>
      <c r="Q5596" s="7"/>
      <c r="U5596" s="7"/>
      <c r="X5596" s="7"/>
      <c r="AA5596" s="7"/>
    </row>
    <row r="5597" spans="1:27" ht="14.25" customHeight="1">
      <c r="A5597" s="11" t="s">
        <v>121</v>
      </c>
      <c r="B5597" s="12" t="s">
        <v>2216</v>
      </c>
      <c r="C5597" s="11" t="s">
        <v>2217</v>
      </c>
      <c r="D5597" s="18">
        <v>2009</v>
      </c>
      <c r="E5597" s="11" t="s">
        <v>2227</v>
      </c>
    </row>
    <row r="5598" spans="1:27" ht="14.25" customHeight="1">
      <c r="A5598" s="11" t="s">
        <v>121</v>
      </c>
      <c r="B5598" s="12" t="s">
        <v>2216</v>
      </c>
      <c r="C5598" s="11" t="s">
        <v>3462</v>
      </c>
      <c r="D5598" s="18">
        <v>2009</v>
      </c>
      <c r="E5598" s="11" t="s">
        <v>3472</v>
      </c>
      <c r="G5598" s="7"/>
      <c r="H5598" s="7"/>
      <c r="I5598" s="7"/>
      <c r="J5598" s="7"/>
      <c r="M5598" s="7"/>
      <c r="N5598" s="7"/>
      <c r="O5598" s="7"/>
      <c r="Q5598" s="7"/>
      <c r="T5598" s="7"/>
      <c r="U5598" s="7"/>
      <c r="X5598" s="7"/>
      <c r="Y5598" s="7"/>
      <c r="AA5598" s="7"/>
    </row>
    <row r="5599" spans="1:27" ht="14.25" customHeight="1">
      <c r="A5599" s="11" t="s">
        <v>121</v>
      </c>
      <c r="B5599" s="12" t="s">
        <v>2216</v>
      </c>
      <c r="C5599" s="11" t="s">
        <v>6795</v>
      </c>
      <c r="D5599" s="18">
        <v>2009</v>
      </c>
      <c r="E5599" s="11" t="s">
        <v>6805</v>
      </c>
      <c r="F5599" s="17">
        <v>9.7399997999999997</v>
      </c>
      <c r="G5599" s="7"/>
      <c r="H5599" s="7"/>
      <c r="I5599" s="7"/>
      <c r="J5599" s="7"/>
      <c r="M5599" s="7"/>
      <c r="N5599" s="7"/>
      <c r="O5599" s="7"/>
      <c r="Q5599" s="7"/>
      <c r="T5599" s="7"/>
      <c r="U5599" s="7"/>
      <c r="X5599" s="7"/>
      <c r="AA5599" s="7"/>
    </row>
    <row r="5600" spans="1:27" ht="14.25" customHeight="1">
      <c r="A5600" s="11" t="s">
        <v>121</v>
      </c>
      <c r="B5600" s="12" t="s">
        <v>2216</v>
      </c>
      <c r="C5600" s="11" t="s">
        <v>6815</v>
      </c>
      <c r="D5600" s="18">
        <v>2009</v>
      </c>
      <c r="E5600" s="11" t="s">
        <v>6825</v>
      </c>
      <c r="G5600" s="7"/>
      <c r="I5600" s="7"/>
      <c r="J5600" s="7"/>
      <c r="M5600" s="7"/>
      <c r="N5600" s="7"/>
      <c r="O5600" s="7"/>
      <c r="Q5600" s="7"/>
      <c r="U5600" s="7"/>
      <c r="X5600" s="7"/>
    </row>
    <row r="5601" spans="1:27" ht="14.25" customHeight="1">
      <c r="A5601" s="11" t="s">
        <v>121</v>
      </c>
      <c r="B5601" s="12" t="s">
        <v>2216</v>
      </c>
      <c r="C5601" s="11" t="s">
        <v>8585</v>
      </c>
      <c r="D5601" s="18">
        <v>2009</v>
      </c>
      <c r="E5601" s="11" t="s">
        <v>8595</v>
      </c>
      <c r="G5601" s="7"/>
      <c r="H5601" s="7"/>
      <c r="I5601" s="7"/>
      <c r="J5601" s="7"/>
      <c r="M5601" s="7"/>
      <c r="N5601" s="7"/>
      <c r="O5601" s="7"/>
      <c r="Q5601" s="7"/>
      <c r="T5601" s="7"/>
      <c r="U5601" s="7"/>
      <c r="X5601" s="7"/>
    </row>
    <row r="5602" spans="1:27" ht="14.25" customHeight="1">
      <c r="A5602" s="11" t="s">
        <v>121</v>
      </c>
      <c r="B5602" s="12" t="s">
        <v>2216</v>
      </c>
      <c r="C5602" s="11" t="s">
        <v>11449</v>
      </c>
      <c r="D5602" s="18">
        <v>2009</v>
      </c>
      <c r="E5602" s="11" t="s">
        <v>11459</v>
      </c>
      <c r="G5602" s="7"/>
      <c r="H5602" s="7"/>
      <c r="I5602" s="7"/>
      <c r="J5602" s="7"/>
      <c r="M5602" s="7"/>
      <c r="N5602" s="7"/>
      <c r="O5602" s="7"/>
      <c r="Q5602" s="7"/>
      <c r="T5602" s="7"/>
      <c r="U5602" s="7"/>
      <c r="X5602" s="7"/>
      <c r="AA5602" s="7"/>
    </row>
    <row r="5603" spans="1:27" ht="14.25" customHeight="1">
      <c r="A5603" s="11" t="s">
        <v>121</v>
      </c>
      <c r="B5603" s="12" t="s">
        <v>859</v>
      </c>
      <c r="C5603" s="11" t="s">
        <v>860</v>
      </c>
      <c r="D5603" s="18">
        <v>2009</v>
      </c>
      <c r="E5603" s="11" t="s">
        <v>870</v>
      </c>
      <c r="G5603" s="7"/>
      <c r="H5603" s="7"/>
      <c r="I5603" s="7"/>
      <c r="J5603" s="7"/>
      <c r="M5603" s="7"/>
      <c r="N5603" s="7"/>
      <c r="O5603" s="7"/>
      <c r="Q5603" s="7"/>
      <c r="T5603" s="7"/>
      <c r="U5603" s="7"/>
      <c r="X5603" s="7"/>
      <c r="AA5603" s="7"/>
    </row>
    <row r="5604" spans="1:27" ht="14.25" customHeight="1">
      <c r="A5604" s="11" t="s">
        <v>121</v>
      </c>
      <c r="B5604" s="12" t="s">
        <v>859</v>
      </c>
      <c r="C5604" s="11" t="s">
        <v>1280</v>
      </c>
      <c r="D5604" s="18">
        <v>2009</v>
      </c>
      <c r="E5604" s="11" t="s">
        <v>1290</v>
      </c>
      <c r="G5604" s="7"/>
      <c r="H5604" s="7"/>
      <c r="I5604" s="7"/>
      <c r="J5604" s="7"/>
      <c r="K5604" s="7"/>
      <c r="M5604" s="7"/>
      <c r="N5604" s="7"/>
      <c r="O5604" s="7"/>
      <c r="P5604" s="7"/>
      <c r="Q5604" s="7"/>
      <c r="T5604" s="7"/>
      <c r="U5604" s="7"/>
      <c r="V5604" s="7"/>
      <c r="X5604" s="7"/>
      <c r="AA5604" s="7"/>
    </row>
    <row r="5605" spans="1:27" ht="14.25" customHeight="1">
      <c r="A5605" s="11" t="s">
        <v>121</v>
      </c>
      <c r="B5605" s="12" t="s">
        <v>859</v>
      </c>
      <c r="C5605" s="11" t="s">
        <v>1902</v>
      </c>
      <c r="D5605" s="18">
        <v>2009</v>
      </c>
      <c r="E5605" s="11" t="s">
        <v>1912</v>
      </c>
    </row>
    <row r="5606" spans="1:27" ht="14.25" customHeight="1">
      <c r="A5606" s="11" t="s">
        <v>121</v>
      </c>
      <c r="B5606" s="12" t="s">
        <v>859</v>
      </c>
      <c r="C5606" s="11" t="s">
        <v>2062</v>
      </c>
      <c r="D5606" s="18">
        <v>2009</v>
      </c>
      <c r="E5606" s="11" t="s">
        <v>2072</v>
      </c>
    </row>
    <row r="5607" spans="1:27" ht="14.25" customHeight="1">
      <c r="A5607" s="11" t="s">
        <v>121</v>
      </c>
      <c r="B5607" s="12" t="s">
        <v>859</v>
      </c>
      <c r="C5607" s="11" t="s">
        <v>2357</v>
      </c>
      <c r="D5607" s="18">
        <v>2009</v>
      </c>
      <c r="E5607" s="11" t="s">
        <v>2367</v>
      </c>
      <c r="G5607" s="7"/>
      <c r="I5607" s="7"/>
      <c r="J5607" s="7"/>
      <c r="K5607" s="7"/>
      <c r="M5607" s="7"/>
      <c r="N5607" s="7"/>
      <c r="O5607" s="7"/>
      <c r="P5607" s="7"/>
      <c r="Q5607" s="7"/>
      <c r="S5607" s="7"/>
      <c r="V5607" s="7"/>
      <c r="W5607" s="7"/>
      <c r="X5607" s="7"/>
      <c r="Z5607" s="7"/>
      <c r="AA5607" s="7"/>
    </row>
    <row r="5608" spans="1:27" ht="14.25" customHeight="1">
      <c r="A5608" s="11" t="s">
        <v>121</v>
      </c>
      <c r="B5608" s="12" t="s">
        <v>859</v>
      </c>
      <c r="C5608" s="11" t="s">
        <v>2719</v>
      </c>
      <c r="D5608" s="18">
        <v>2009</v>
      </c>
      <c r="E5608" s="11" t="s">
        <v>2729</v>
      </c>
    </row>
    <row r="5609" spans="1:27" ht="14.25" customHeight="1">
      <c r="A5609" s="11" t="s">
        <v>121</v>
      </c>
      <c r="B5609" s="12" t="s">
        <v>859</v>
      </c>
      <c r="C5609" s="11" t="s">
        <v>3040</v>
      </c>
      <c r="D5609" s="18">
        <v>2009</v>
      </c>
      <c r="E5609" s="11" t="s">
        <v>3050</v>
      </c>
      <c r="F5609" s="17">
        <v>0.62</v>
      </c>
    </row>
    <row r="5610" spans="1:27" ht="14.25" customHeight="1">
      <c r="A5610" s="11" t="s">
        <v>121</v>
      </c>
      <c r="B5610" s="12" t="s">
        <v>859</v>
      </c>
      <c r="C5610" s="11" t="s">
        <v>3100</v>
      </c>
      <c r="D5610" s="18">
        <v>2009</v>
      </c>
      <c r="E5610" s="11" t="s">
        <v>3110</v>
      </c>
      <c r="I5610" s="7"/>
      <c r="J5610" s="7"/>
      <c r="K5610" s="7"/>
      <c r="M5610" s="7"/>
      <c r="N5610" s="7"/>
      <c r="O5610" s="7"/>
      <c r="P5610" s="7"/>
      <c r="Q5610" s="7"/>
      <c r="U5610" s="7"/>
      <c r="V5610" s="7"/>
      <c r="X5610" s="7"/>
      <c r="Y5610" s="7"/>
      <c r="AA5610" s="7"/>
    </row>
    <row r="5611" spans="1:27" ht="14.25" customHeight="1">
      <c r="A5611" s="11" t="s">
        <v>121</v>
      </c>
      <c r="B5611" s="12" t="s">
        <v>859</v>
      </c>
      <c r="C5611" s="11" t="s">
        <v>3140</v>
      </c>
      <c r="D5611" s="18">
        <v>2009</v>
      </c>
      <c r="E5611" s="11" t="s">
        <v>3150</v>
      </c>
    </row>
    <row r="5612" spans="1:27" ht="14.25" customHeight="1">
      <c r="A5612" s="11" t="s">
        <v>121</v>
      </c>
      <c r="B5612" s="12" t="s">
        <v>859</v>
      </c>
      <c r="C5612" s="11" t="s">
        <v>3994</v>
      </c>
      <c r="D5612" s="18">
        <v>2009</v>
      </c>
      <c r="E5612" s="11" t="s">
        <v>4004</v>
      </c>
      <c r="F5612" s="17">
        <v>4.6599997999999996</v>
      </c>
      <c r="I5612" s="7"/>
      <c r="J5612" s="7"/>
      <c r="K5612" s="7"/>
      <c r="P5612" s="7"/>
      <c r="AA5612" s="7"/>
    </row>
    <row r="5613" spans="1:27" ht="14.25" customHeight="1">
      <c r="A5613" s="11" t="s">
        <v>121</v>
      </c>
      <c r="B5613" s="12" t="s">
        <v>859</v>
      </c>
      <c r="C5613" s="11" t="s">
        <v>4034</v>
      </c>
      <c r="D5613" s="18">
        <v>2009</v>
      </c>
      <c r="E5613" s="11" t="s">
        <v>4044</v>
      </c>
      <c r="J5613" s="7"/>
      <c r="K5613" s="7"/>
      <c r="P5613" s="7"/>
      <c r="AA5613" s="7"/>
    </row>
    <row r="5614" spans="1:27" ht="14.25" customHeight="1">
      <c r="A5614" s="11" t="s">
        <v>121</v>
      </c>
      <c r="B5614" s="12" t="s">
        <v>859</v>
      </c>
      <c r="C5614" s="11" t="s">
        <v>4254</v>
      </c>
      <c r="D5614" s="18">
        <v>2009</v>
      </c>
      <c r="E5614" s="11" t="s">
        <v>4264</v>
      </c>
      <c r="I5614" s="7"/>
      <c r="J5614" s="7"/>
      <c r="K5614" s="7"/>
      <c r="M5614" s="7"/>
      <c r="N5614" s="7"/>
      <c r="O5614" s="7"/>
      <c r="P5614" s="7"/>
      <c r="Q5614" s="7"/>
      <c r="U5614" s="7"/>
      <c r="V5614" s="7"/>
      <c r="X5614" s="7"/>
      <c r="Y5614" s="7"/>
      <c r="AA5614" s="7"/>
    </row>
    <row r="5615" spans="1:27" ht="14.25" customHeight="1">
      <c r="A5615" s="11" t="s">
        <v>121</v>
      </c>
      <c r="B5615" s="12" t="s">
        <v>859</v>
      </c>
      <c r="C5615" s="11" t="s">
        <v>5314</v>
      </c>
      <c r="D5615" s="18">
        <v>2009</v>
      </c>
      <c r="E5615" s="11" t="s">
        <v>5324</v>
      </c>
      <c r="G5615" s="7"/>
      <c r="H5615" s="7"/>
      <c r="I5615" s="7"/>
      <c r="J5615" s="7"/>
      <c r="K5615" s="7"/>
      <c r="M5615" s="7"/>
      <c r="N5615" s="7"/>
      <c r="O5615" s="7"/>
      <c r="P5615" s="7"/>
      <c r="Q5615" s="7"/>
      <c r="T5615" s="7"/>
      <c r="U5615" s="7"/>
      <c r="V5615" s="7"/>
      <c r="X5615" s="7"/>
      <c r="Y5615" s="7"/>
      <c r="AA5615" s="7"/>
    </row>
    <row r="5616" spans="1:27" ht="14.25" customHeight="1">
      <c r="A5616" s="11" t="s">
        <v>121</v>
      </c>
      <c r="B5616" s="12" t="s">
        <v>859</v>
      </c>
      <c r="C5616" s="11" t="s">
        <v>5494</v>
      </c>
      <c r="D5616" s="18">
        <v>2009</v>
      </c>
      <c r="E5616" s="11" t="s">
        <v>5504</v>
      </c>
      <c r="I5616" s="7"/>
      <c r="J5616" s="7"/>
      <c r="K5616" s="7"/>
      <c r="M5616" s="7"/>
      <c r="N5616" s="7"/>
      <c r="O5616" s="7"/>
      <c r="P5616" s="7"/>
      <c r="Q5616" s="7"/>
      <c r="U5616" s="7"/>
      <c r="V5616" s="7"/>
      <c r="X5616" s="7"/>
      <c r="Y5616" s="7"/>
      <c r="AA5616" s="7"/>
    </row>
    <row r="5617" spans="1:27" ht="14.25" customHeight="1">
      <c r="A5617" s="11" t="s">
        <v>121</v>
      </c>
      <c r="B5617" s="12" t="s">
        <v>859</v>
      </c>
      <c r="C5617" s="11" t="s">
        <v>5514</v>
      </c>
      <c r="D5617" s="18">
        <v>2009</v>
      </c>
      <c r="E5617" s="11" t="s">
        <v>5524</v>
      </c>
      <c r="F5617" s="17">
        <v>3.9999999000000001E-2</v>
      </c>
      <c r="G5617" s="7"/>
      <c r="H5617" s="7"/>
      <c r="I5617" s="7"/>
      <c r="J5617" s="7"/>
      <c r="K5617" s="7"/>
      <c r="M5617" s="7"/>
      <c r="N5617" s="7"/>
      <c r="O5617" s="7"/>
      <c r="P5617" s="7"/>
      <c r="Q5617" s="7"/>
      <c r="T5617" s="7"/>
      <c r="U5617" s="7"/>
      <c r="V5617" s="7"/>
      <c r="X5617" s="7"/>
      <c r="Y5617" s="7"/>
      <c r="AA5617" s="7"/>
    </row>
    <row r="5618" spans="1:27" ht="14.25" customHeight="1">
      <c r="A5618" s="11" t="s">
        <v>121</v>
      </c>
      <c r="B5618" s="12" t="s">
        <v>859</v>
      </c>
      <c r="C5618" s="11" t="s">
        <v>5775</v>
      </c>
      <c r="D5618" s="18">
        <v>2009</v>
      </c>
      <c r="E5618" s="11" t="s">
        <v>5785</v>
      </c>
      <c r="F5618" s="17">
        <v>0.40000001000000002</v>
      </c>
      <c r="G5618" s="7"/>
      <c r="H5618" s="7"/>
      <c r="I5618" s="7"/>
      <c r="J5618" s="7"/>
      <c r="K5618" s="7"/>
      <c r="M5618" s="7"/>
      <c r="N5618" s="7"/>
      <c r="O5618" s="7"/>
      <c r="P5618" s="7"/>
      <c r="Q5618" s="7"/>
      <c r="T5618" s="7"/>
      <c r="U5618" s="7"/>
      <c r="V5618" s="7"/>
      <c r="X5618" s="7"/>
      <c r="Y5618" s="7"/>
      <c r="AA5618" s="7"/>
    </row>
    <row r="5619" spans="1:27" ht="14.25" customHeight="1">
      <c r="A5619" s="11" t="s">
        <v>121</v>
      </c>
      <c r="B5619" s="12" t="s">
        <v>859</v>
      </c>
      <c r="C5619" s="11" t="s">
        <v>5795</v>
      </c>
      <c r="D5619" s="18">
        <v>2009</v>
      </c>
      <c r="E5619" s="11" t="s">
        <v>5805</v>
      </c>
      <c r="F5619" s="17">
        <v>0.64999998000000003</v>
      </c>
      <c r="I5619" s="7"/>
      <c r="J5619" s="7"/>
      <c r="K5619" s="7"/>
      <c r="M5619" s="7"/>
      <c r="N5619" s="7"/>
      <c r="O5619" s="7"/>
      <c r="P5619" s="7"/>
      <c r="Q5619" s="7"/>
      <c r="U5619" s="7"/>
      <c r="V5619" s="7"/>
      <c r="X5619" s="7"/>
      <c r="Y5619" s="7"/>
      <c r="AA5619" s="7"/>
    </row>
    <row r="5620" spans="1:27" ht="14.25" customHeight="1">
      <c r="A5620" s="11" t="s">
        <v>121</v>
      </c>
      <c r="B5620" s="12" t="s">
        <v>859</v>
      </c>
      <c r="C5620" s="11" t="s">
        <v>6255</v>
      </c>
      <c r="D5620" s="18">
        <v>2009</v>
      </c>
      <c r="E5620" s="11" t="s">
        <v>6265</v>
      </c>
      <c r="I5620" s="7"/>
      <c r="J5620" s="7"/>
      <c r="K5620" s="7"/>
      <c r="M5620" s="7"/>
      <c r="N5620" s="7"/>
      <c r="O5620" s="7"/>
      <c r="P5620" s="7"/>
      <c r="Q5620" s="7"/>
      <c r="U5620" s="7"/>
      <c r="V5620" s="7"/>
      <c r="X5620" s="7"/>
      <c r="Y5620" s="7"/>
      <c r="AA5620" s="7"/>
    </row>
    <row r="5621" spans="1:27" ht="14.25" customHeight="1">
      <c r="A5621" s="11" t="s">
        <v>121</v>
      </c>
      <c r="B5621" s="12" t="s">
        <v>859</v>
      </c>
      <c r="C5621" s="11" t="s">
        <v>6675</v>
      </c>
      <c r="D5621" s="18">
        <v>2009</v>
      </c>
      <c r="E5621" s="11" t="s">
        <v>6685</v>
      </c>
      <c r="F5621" s="17">
        <v>0.97000003000000001</v>
      </c>
      <c r="I5621" s="7"/>
      <c r="J5621" s="7"/>
      <c r="K5621" s="7"/>
      <c r="M5621" s="7"/>
      <c r="N5621" s="7"/>
      <c r="O5621" s="7"/>
      <c r="P5621" s="7"/>
      <c r="Q5621" s="7"/>
      <c r="U5621" s="7"/>
      <c r="V5621" s="7"/>
      <c r="X5621" s="7"/>
      <c r="Y5621" s="7"/>
      <c r="AA5621" s="7"/>
    </row>
    <row r="5622" spans="1:27" ht="14.25" customHeight="1">
      <c r="A5622" s="11" t="s">
        <v>121</v>
      </c>
      <c r="B5622" s="12" t="s">
        <v>859</v>
      </c>
      <c r="C5622" s="11" t="s">
        <v>7275</v>
      </c>
      <c r="D5622" s="18">
        <v>2009</v>
      </c>
      <c r="E5622" s="11" t="s">
        <v>7285</v>
      </c>
      <c r="I5622" s="7"/>
      <c r="J5622" s="7"/>
      <c r="K5622" s="7"/>
      <c r="P5622" s="7"/>
      <c r="AA5622" s="7"/>
    </row>
    <row r="5623" spans="1:27" ht="14.25" customHeight="1">
      <c r="A5623" s="11" t="s">
        <v>121</v>
      </c>
      <c r="B5623" s="12" t="s">
        <v>859</v>
      </c>
      <c r="C5623" s="11" t="s">
        <v>7755</v>
      </c>
      <c r="D5623" s="18">
        <v>2009</v>
      </c>
      <c r="E5623" s="11" t="s">
        <v>7765</v>
      </c>
      <c r="F5623" s="17">
        <v>1.9059999999999999</v>
      </c>
      <c r="I5623" s="7"/>
      <c r="J5623" s="7"/>
      <c r="K5623" s="7"/>
      <c r="M5623" s="7"/>
      <c r="N5623" s="7"/>
      <c r="O5623" s="7"/>
      <c r="P5623" s="7"/>
      <c r="Q5623" s="7"/>
      <c r="U5623" s="7"/>
      <c r="V5623" s="7"/>
      <c r="X5623" s="7"/>
      <c r="Y5623" s="7"/>
      <c r="AA5623" s="7"/>
    </row>
    <row r="5624" spans="1:27" ht="14.25" customHeight="1">
      <c r="A5624" s="11" t="s">
        <v>121</v>
      </c>
      <c r="B5624" s="12" t="s">
        <v>859</v>
      </c>
      <c r="C5624" s="11" t="s">
        <v>7895</v>
      </c>
      <c r="D5624" s="18">
        <v>2009</v>
      </c>
      <c r="E5624" s="11" t="s">
        <v>7905</v>
      </c>
      <c r="G5624" s="7"/>
      <c r="H5624" s="7"/>
      <c r="I5624" s="7"/>
      <c r="J5624" s="7"/>
      <c r="K5624" s="7"/>
      <c r="M5624" s="7"/>
      <c r="N5624" s="7"/>
      <c r="O5624" s="7"/>
      <c r="P5624" s="7"/>
      <c r="Q5624" s="7"/>
      <c r="T5624" s="7"/>
      <c r="U5624" s="7"/>
      <c r="V5624" s="7"/>
      <c r="X5624" s="7"/>
      <c r="Y5624" s="7"/>
      <c r="AA5624" s="7"/>
    </row>
    <row r="5625" spans="1:27" ht="14.25" customHeight="1">
      <c r="A5625" s="11" t="s">
        <v>121</v>
      </c>
      <c r="B5625" s="12" t="s">
        <v>859</v>
      </c>
      <c r="C5625" s="11" t="s">
        <v>10665</v>
      </c>
      <c r="D5625" s="18">
        <v>2009</v>
      </c>
      <c r="E5625" s="11" t="s">
        <v>10675</v>
      </c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T5625" s="7"/>
      <c r="U5625" s="7"/>
      <c r="V5625" s="7"/>
      <c r="X5625" s="7"/>
      <c r="Y5625" s="7"/>
      <c r="AA5625" s="7"/>
    </row>
    <row r="5626" spans="1:27" ht="14.25" customHeight="1">
      <c r="A5626" s="11" t="s">
        <v>121</v>
      </c>
      <c r="B5626" s="12" t="s">
        <v>859</v>
      </c>
      <c r="C5626" s="11" t="s">
        <v>10805</v>
      </c>
      <c r="D5626" s="18">
        <v>2009</v>
      </c>
      <c r="E5626" s="11" t="s">
        <v>10815</v>
      </c>
      <c r="F5626" s="17">
        <v>2.7133333999999998</v>
      </c>
      <c r="G5626" s="7"/>
      <c r="I5626" s="7"/>
      <c r="J5626" s="7"/>
      <c r="K5626" s="7"/>
      <c r="M5626" s="7"/>
      <c r="N5626" s="7"/>
      <c r="O5626" s="7"/>
      <c r="P5626" s="7"/>
      <c r="Q5626" s="7"/>
      <c r="V5626" s="7"/>
      <c r="X5626" s="7"/>
      <c r="Z5626" s="7"/>
      <c r="AA5626" s="7"/>
    </row>
    <row r="5627" spans="1:27" ht="14.25" customHeight="1">
      <c r="A5627" s="11" t="s">
        <v>121</v>
      </c>
      <c r="B5627" s="12" t="s">
        <v>859</v>
      </c>
      <c r="C5627" s="11" t="s">
        <v>11429</v>
      </c>
      <c r="D5627" s="18">
        <v>2009</v>
      </c>
      <c r="E5627" s="11" t="s">
        <v>11439</v>
      </c>
      <c r="F5627" s="17">
        <v>3.9999999000000001E-2</v>
      </c>
      <c r="H5627" s="7"/>
      <c r="I5627" s="7"/>
      <c r="J5627" s="7"/>
      <c r="K5627" s="7"/>
      <c r="M5627" s="7"/>
      <c r="N5627" s="7"/>
      <c r="O5627" s="7"/>
      <c r="P5627" s="7"/>
      <c r="Q5627" s="7"/>
      <c r="T5627" s="7"/>
      <c r="U5627" s="7"/>
      <c r="V5627" s="7"/>
      <c r="X5627" s="7"/>
      <c r="Y5627" s="7"/>
      <c r="AA5627" s="7"/>
    </row>
    <row r="5628" spans="1:27" ht="14.25" customHeight="1">
      <c r="A5628" s="11" t="s">
        <v>121</v>
      </c>
      <c r="B5628" s="12" t="s">
        <v>859</v>
      </c>
      <c r="C5628" s="11" t="s">
        <v>11609</v>
      </c>
      <c r="D5628" s="18">
        <v>2009</v>
      </c>
      <c r="E5628" s="11" t="s">
        <v>11619</v>
      </c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S5628" s="7"/>
      <c r="T5628" s="7"/>
      <c r="U5628" s="7"/>
      <c r="V5628" s="7"/>
      <c r="W5628" s="7"/>
      <c r="X5628" s="7"/>
      <c r="Y5628" s="7"/>
      <c r="Z5628" s="7"/>
      <c r="AA5628" s="7"/>
    </row>
    <row r="5629" spans="1:27" ht="14.25" customHeight="1">
      <c r="A5629" s="11" t="s">
        <v>121</v>
      </c>
      <c r="B5629" s="12" t="s">
        <v>636</v>
      </c>
      <c r="C5629" s="11" t="s">
        <v>637</v>
      </c>
      <c r="D5629" s="18">
        <v>2009</v>
      </c>
      <c r="E5629" s="11" t="s">
        <v>647</v>
      </c>
      <c r="G5629" s="7"/>
      <c r="I5629" s="7"/>
      <c r="J5629" s="7"/>
      <c r="K5629" s="7"/>
      <c r="M5629" s="7"/>
      <c r="N5629" s="7"/>
      <c r="O5629" s="7"/>
      <c r="P5629" s="7"/>
      <c r="Q5629" s="7"/>
      <c r="U5629" s="7"/>
      <c r="V5629" s="7"/>
      <c r="X5629" s="7"/>
      <c r="AA5629" s="7"/>
    </row>
    <row r="5630" spans="1:27" ht="14.25" customHeight="1">
      <c r="A5630" s="11" t="s">
        <v>121</v>
      </c>
      <c r="B5630" s="12" t="s">
        <v>636</v>
      </c>
      <c r="C5630" s="11" t="s">
        <v>678</v>
      </c>
      <c r="D5630" s="18">
        <v>2009</v>
      </c>
      <c r="E5630" s="11" t="s">
        <v>688</v>
      </c>
      <c r="G5630" s="7"/>
      <c r="H5630" s="7"/>
      <c r="I5630" s="7"/>
      <c r="J5630" s="7"/>
      <c r="K5630" s="7"/>
      <c r="M5630" s="7"/>
      <c r="N5630" s="7"/>
      <c r="O5630" s="7"/>
      <c r="P5630" s="7"/>
      <c r="Q5630" s="7"/>
      <c r="T5630" s="7"/>
      <c r="U5630" s="7"/>
      <c r="V5630" s="7"/>
      <c r="X5630" s="7"/>
      <c r="AA5630" s="7"/>
    </row>
    <row r="5631" spans="1:27" ht="14.25" customHeight="1">
      <c r="A5631" s="11" t="s">
        <v>121</v>
      </c>
      <c r="B5631" s="12" t="s">
        <v>636</v>
      </c>
      <c r="C5631" s="11" t="s">
        <v>738</v>
      </c>
      <c r="D5631" s="18">
        <v>2009</v>
      </c>
      <c r="E5631" s="11" t="s">
        <v>748</v>
      </c>
      <c r="F5631" s="17">
        <v>5.6900000999999998</v>
      </c>
      <c r="G5631" s="7"/>
      <c r="H5631" s="7"/>
      <c r="I5631" s="7"/>
      <c r="J5631" s="7"/>
      <c r="K5631" s="7"/>
      <c r="M5631" s="7"/>
      <c r="N5631" s="7"/>
      <c r="O5631" s="7"/>
      <c r="P5631" s="7"/>
      <c r="Q5631" s="7"/>
      <c r="T5631" s="7"/>
      <c r="U5631" s="7"/>
      <c r="V5631" s="7"/>
      <c r="X5631" s="7"/>
      <c r="AA5631" s="7"/>
    </row>
    <row r="5632" spans="1:27" ht="14.25" customHeight="1">
      <c r="A5632" s="11" t="s">
        <v>121</v>
      </c>
      <c r="B5632" s="12" t="s">
        <v>636</v>
      </c>
      <c r="C5632" s="11" t="s">
        <v>1080</v>
      </c>
      <c r="D5632" s="18">
        <v>2009</v>
      </c>
      <c r="E5632" s="11" t="s">
        <v>1090</v>
      </c>
      <c r="F5632" s="17">
        <v>1.49</v>
      </c>
    </row>
    <row r="5633" spans="1:27" ht="14.25" customHeight="1">
      <c r="A5633" s="11" t="s">
        <v>121</v>
      </c>
      <c r="B5633" s="12" t="s">
        <v>636</v>
      </c>
      <c r="C5633" s="11" t="s">
        <v>1401</v>
      </c>
      <c r="D5633" s="18">
        <v>2009</v>
      </c>
      <c r="E5633" s="11" t="s">
        <v>1411</v>
      </c>
      <c r="F5633" s="17">
        <v>0.13333333</v>
      </c>
      <c r="G5633" s="7"/>
      <c r="I5633" s="7"/>
      <c r="J5633" s="7"/>
      <c r="K5633" s="7"/>
      <c r="M5633" s="7"/>
      <c r="N5633" s="7"/>
      <c r="O5633" s="7"/>
      <c r="P5633" s="7"/>
      <c r="Q5633" s="7"/>
      <c r="U5633" s="7"/>
      <c r="V5633" s="7"/>
      <c r="X5633" s="7"/>
      <c r="Y5633" s="7"/>
      <c r="AA5633" s="7"/>
    </row>
    <row r="5634" spans="1:27" ht="14.25" customHeight="1">
      <c r="A5634" s="11" t="s">
        <v>121</v>
      </c>
      <c r="B5634" s="12" t="s">
        <v>636</v>
      </c>
      <c r="C5634" s="11" t="s">
        <v>1561</v>
      </c>
      <c r="D5634" s="18">
        <v>2009</v>
      </c>
      <c r="E5634" s="11" t="s">
        <v>1571</v>
      </c>
      <c r="F5634" s="17">
        <v>2.0099999999999998</v>
      </c>
      <c r="G5634" s="7"/>
      <c r="I5634" s="7"/>
      <c r="J5634" s="7"/>
      <c r="K5634" s="7"/>
      <c r="M5634" s="7"/>
      <c r="N5634" s="7"/>
      <c r="O5634" s="7"/>
      <c r="P5634" s="7"/>
      <c r="Q5634" s="7"/>
      <c r="U5634" s="7"/>
      <c r="V5634" s="7"/>
      <c r="X5634" s="7"/>
      <c r="Y5634" s="7"/>
      <c r="AA5634" s="7"/>
    </row>
    <row r="5635" spans="1:27" ht="14.25" customHeight="1">
      <c r="A5635" s="11" t="s">
        <v>121</v>
      </c>
      <c r="B5635" s="12" t="s">
        <v>636</v>
      </c>
      <c r="C5635" s="11" t="s">
        <v>1721</v>
      </c>
      <c r="D5635" s="18">
        <v>2009</v>
      </c>
      <c r="E5635" s="11" t="s">
        <v>1731</v>
      </c>
      <c r="F5635" s="17">
        <v>1</v>
      </c>
    </row>
    <row r="5636" spans="1:27" ht="14.25" customHeight="1">
      <c r="A5636" s="11" t="s">
        <v>121</v>
      </c>
      <c r="B5636" s="12" t="s">
        <v>636</v>
      </c>
      <c r="C5636" s="11" t="s">
        <v>2042</v>
      </c>
      <c r="D5636" s="18">
        <v>2009</v>
      </c>
      <c r="E5636" s="11" t="s">
        <v>2052</v>
      </c>
      <c r="F5636" s="17">
        <v>1.3</v>
      </c>
      <c r="G5636" s="7"/>
      <c r="H5636" s="7"/>
      <c r="I5636" s="7"/>
      <c r="J5636" s="7"/>
      <c r="K5636" s="7"/>
      <c r="M5636" s="7"/>
      <c r="N5636" s="7"/>
      <c r="O5636" s="7"/>
      <c r="P5636" s="7"/>
      <c r="Q5636" s="7"/>
      <c r="T5636" s="7"/>
      <c r="U5636" s="7"/>
      <c r="V5636" s="7"/>
      <c r="X5636" s="7"/>
      <c r="Y5636" s="7"/>
      <c r="AA5636" s="7"/>
    </row>
    <row r="5637" spans="1:27" ht="14.25" customHeight="1">
      <c r="A5637" s="11" t="s">
        <v>121</v>
      </c>
      <c r="B5637" s="12" t="s">
        <v>636</v>
      </c>
      <c r="C5637" s="11" t="s">
        <v>2679</v>
      </c>
      <c r="D5637" s="18">
        <v>2009</v>
      </c>
      <c r="E5637" s="11" t="s">
        <v>2689</v>
      </c>
      <c r="F5637" s="17">
        <v>3.0999998999999998</v>
      </c>
      <c r="G5637" s="7"/>
      <c r="I5637" s="7"/>
      <c r="J5637" s="7"/>
      <c r="K5637" s="7"/>
      <c r="M5637" s="7"/>
      <c r="N5637" s="7"/>
      <c r="O5637" s="7"/>
      <c r="P5637" s="7"/>
      <c r="Q5637" s="7"/>
      <c r="U5637" s="7"/>
      <c r="V5637" s="7"/>
      <c r="X5637" s="7"/>
      <c r="Y5637" s="7"/>
      <c r="AA5637" s="7"/>
    </row>
    <row r="5638" spans="1:27" ht="14.25" customHeight="1">
      <c r="A5638" s="11" t="s">
        <v>121</v>
      </c>
      <c r="B5638" s="12" t="s">
        <v>636</v>
      </c>
      <c r="C5638" s="11" t="s">
        <v>3914</v>
      </c>
      <c r="D5638" s="18">
        <v>2009</v>
      </c>
      <c r="E5638" s="11" t="s">
        <v>3924</v>
      </c>
      <c r="F5638" s="17">
        <v>3.49</v>
      </c>
      <c r="G5638" s="7"/>
      <c r="I5638" s="7"/>
      <c r="J5638" s="7"/>
      <c r="K5638" s="7"/>
      <c r="M5638" s="7"/>
      <c r="N5638" s="7"/>
      <c r="O5638" s="7"/>
      <c r="P5638" s="7"/>
      <c r="Q5638" s="7"/>
      <c r="U5638" s="7"/>
      <c r="V5638" s="7"/>
      <c r="X5638" s="7"/>
      <c r="Y5638" s="7"/>
      <c r="AA5638" s="7"/>
    </row>
    <row r="5639" spans="1:27" ht="14.25" customHeight="1">
      <c r="A5639" s="11" t="s">
        <v>121</v>
      </c>
      <c r="B5639" s="12" t="s">
        <v>636</v>
      </c>
      <c r="C5639" s="11" t="s">
        <v>4094</v>
      </c>
      <c r="D5639" s="18">
        <v>2009</v>
      </c>
      <c r="E5639" s="11" t="s">
        <v>4104</v>
      </c>
      <c r="F5639" s="17">
        <v>1.8685714</v>
      </c>
      <c r="G5639" s="7"/>
      <c r="I5639" s="7"/>
      <c r="J5639" s="7"/>
      <c r="K5639" s="7"/>
      <c r="M5639" s="7"/>
      <c r="N5639" s="7"/>
      <c r="O5639" s="7"/>
      <c r="P5639" s="7"/>
      <c r="Q5639" s="7"/>
      <c r="U5639" s="7"/>
      <c r="V5639" s="7"/>
      <c r="X5639" s="7"/>
      <c r="Y5639" s="7"/>
      <c r="AA5639" s="7"/>
    </row>
    <row r="5640" spans="1:27" ht="14.25" customHeight="1">
      <c r="A5640" s="11" t="s">
        <v>121</v>
      </c>
      <c r="B5640" s="12" t="s">
        <v>636</v>
      </c>
      <c r="C5640" s="11" t="s">
        <v>4954</v>
      </c>
      <c r="D5640" s="18">
        <v>2009</v>
      </c>
      <c r="E5640" s="11" t="s">
        <v>4964</v>
      </c>
      <c r="G5640" s="7"/>
      <c r="I5640" s="7"/>
      <c r="J5640" s="7"/>
      <c r="K5640" s="7"/>
      <c r="M5640" s="7"/>
      <c r="N5640" s="7"/>
      <c r="O5640" s="7"/>
      <c r="P5640" s="7"/>
      <c r="Q5640" s="7"/>
      <c r="U5640" s="7"/>
      <c r="V5640" s="7"/>
      <c r="X5640" s="7"/>
      <c r="Y5640" s="7"/>
      <c r="AA5640" s="7"/>
    </row>
    <row r="5641" spans="1:27" ht="14.25" customHeight="1">
      <c r="A5641" s="11" t="s">
        <v>121</v>
      </c>
      <c r="B5641" s="12" t="s">
        <v>636</v>
      </c>
      <c r="C5641" s="11" t="s">
        <v>5074</v>
      </c>
      <c r="D5641" s="18">
        <v>2009</v>
      </c>
      <c r="E5641" s="11" t="s">
        <v>5084</v>
      </c>
      <c r="F5641" s="17">
        <v>8.3999995999999992</v>
      </c>
      <c r="G5641" s="7"/>
      <c r="I5641" s="7"/>
      <c r="J5641" s="7"/>
      <c r="K5641" s="7"/>
      <c r="M5641" s="7"/>
      <c r="N5641" s="7"/>
      <c r="O5641" s="7"/>
      <c r="P5641" s="7"/>
      <c r="Q5641" s="7"/>
      <c r="U5641" s="7"/>
      <c r="V5641" s="7"/>
      <c r="X5641" s="7"/>
      <c r="AA5641" s="7"/>
    </row>
    <row r="5642" spans="1:27" ht="14.25" customHeight="1">
      <c r="A5642" s="11" t="s">
        <v>121</v>
      </c>
      <c r="B5642" s="12" t="s">
        <v>636</v>
      </c>
      <c r="C5642" s="11" t="s">
        <v>5394</v>
      </c>
      <c r="D5642" s="18">
        <v>2009</v>
      </c>
      <c r="E5642" s="11" t="s">
        <v>5404</v>
      </c>
      <c r="F5642" s="17">
        <v>3.3800001000000002</v>
      </c>
      <c r="G5642" s="7"/>
      <c r="I5642" s="7"/>
      <c r="J5642" s="7"/>
      <c r="K5642" s="7"/>
      <c r="M5642" s="7"/>
      <c r="N5642" s="7"/>
      <c r="O5642" s="7"/>
      <c r="P5642" s="7"/>
      <c r="Q5642" s="7"/>
      <c r="U5642" s="7"/>
      <c r="V5642" s="7"/>
      <c r="X5642" s="7"/>
      <c r="Y5642" s="7"/>
      <c r="AA5642" s="7"/>
    </row>
    <row r="5643" spans="1:27" ht="14.25" customHeight="1">
      <c r="A5643" s="11" t="s">
        <v>121</v>
      </c>
      <c r="B5643" s="12" t="s">
        <v>636</v>
      </c>
      <c r="C5643" s="11" t="s">
        <v>5935</v>
      </c>
      <c r="D5643" s="18">
        <v>2009</v>
      </c>
      <c r="E5643" s="11" t="s">
        <v>5945</v>
      </c>
      <c r="F5643" s="17">
        <v>0.44666665999999999</v>
      </c>
      <c r="G5643" s="7"/>
      <c r="H5643" s="7"/>
      <c r="I5643" s="7"/>
      <c r="J5643" s="7"/>
      <c r="K5643" s="7"/>
      <c r="M5643" s="7"/>
      <c r="N5643" s="7"/>
      <c r="O5643" s="7"/>
      <c r="P5643" s="7"/>
      <c r="Q5643" s="7"/>
      <c r="T5643" s="7"/>
      <c r="U5643" s="7"/>
      <c r="V5643" s="7"/>
      <c r="X5643" s="7"/>
      <c r="Y5643" s="7"/>
      <c r="AA5643" s="7"/>
    </row>
    <row r="5644" spans="1:27" ht="14.25" customHeight="1">
      <c r="A5644" s="11" t="s">
        <v>121</v>
      </c>
      <c r="B5644" s="12" t="s">
        <v>636</v>
      </c>
      <c r="C5644" s="11" t="s">
        <v>6035</v>
      </c>
      <c r="D5644" s="18">
        <v>2009</v>
      </c>
      <c r="E5644" s="11" t="s">
        <v>6045</v>
      </c>
      <c r="H5644" s="7"/>
      <c r="I5644" s="7"/>
      <c r="J5644" s="7"/>
      <c r="K5644" s="7"/>
      <c r="M5644" s="7"/>
      <c r="N5644" s="7"/>
      <c r="O5644" s="7"/>
      <c r="P5644" s="7"/>
      <c r="Q5644" s="7"/>
      <c r="T5644" s="7"/>
      <c r="U5644" s="7"/>
      <c r="V5644" s="7"/>
      <c r="X5644" s="7"/>
      <c r="Y5644" s="7"/>
      <c r="AA5644" s="7"/>
    </row>
    <row r="5645" spans="1:27" ht="14.25" customHeight="1">
      <c r="A5645" s="11" t="s">
        <v>121</v>
      </c>
      <c r="B5645" s="12" t="s">
        <v>636</v>
      </c>
      <c r="C5645" s="11" t="s">
        <v>6175</v>
      </c>
      <c r="D5645" s="18">
        <v>2009</v>
      </c>
      <c r="E5645" s="11" t="s">
        <v>6185</v>
      </c>
      <c r="F5645" s="17">
        <v>0.62</v>
      </c>
      <c r="G5645" s="7"/>
      <c r="I5645" s="7"/>
      <c r="J5645" s="7"/>
      <c r="K5645" s="7"/>
      <c r="M5645" s="7"/>
      <c r="N5645" s="7"/>
      <c r="O5645" s="7"/>
      <c r="P5645" s="7"/>
      <c r="Q5645" s="7"/>
      <c r="S5645" s="7"/>
      <c r="V5645" s="7"/>
      <c r="X5645" s="7"/>
      <c r="Z5645" s="7"/>
      <c r="AA5645" s="7"/>
    </row>
    <row r="5646" spans="1:27" ht="14.25" customHeight="1">
      <c r="A5646" s="11" t="s">
        <v>121</v>
      </c>
      <c r="B5646" s="12" t="s">
        <v>636</v>
      </c>
      <c r="C5646" s="11" t="s">
        <v>6695</v>
      </c>
      <c r="D5646" s="18">
        <v>2009</v>
      </c>
      <c r="E5646" s="11" t="s">
        <v>6705</v>
      </c>
      <c r="F5646" s="17">
        <v>3.6199998999999998</v>
      </c>
      <c r="G5646" s="7"/>
      <c r="H5646" s="7"/>
      <c r="I5646" s="7"/>
      <c r="J5646" s="7"/>
      <c r="K5646" s="7"/>
      <c r="M5646" s="7"/>
      <c r="N5646" s="7"/>
      <c r="O5646" s="7"/>
      <c r="P5646" s="7"/>
      <c r="Q5646" s="7"/>
      <c r="S5646" s="7"/>
      <c r="T5646" s="7"/>
      <c r="U5646" s="7"/>
      <c r="V5646" s="7"/>
      <c r="W5646" s="7"/>
      <c r="X5646" s="7"/>
      <c r="AA5646" s="7"/>
    </row>
    <row r="5647" spans="1:27" ht="14.25" customHeight="1">
      <c r="A5647" s="11" t="s">
        <v>121</v>
      </c>
      <c r="B5647" s="12" t="s">
        <v>636</v>
      </c>
      <c r="C5647" s="11" t="s">
        <v>6875</v>
      </c>
      <c r="D5647" s="18">
        <v>2009</v>
      </c>
      <c r="E5647" s="11" t="s">
        <v>6885</v>
      </c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S5647" s="7"/>
      <c r="T5647" s="7"/>
      <c r="U5647" s="7"/>
      <c r="V5647" s="7"/>
      <c r="W5647" s="7"/>
      <c r="X5647" s="7"/>
      <c r="Y5647" s="7"/>
      <c r="Z5647" s="7"/>
      <c r="AA5647" s="7"/>
    </row>
    <row r="5648" spans="1:27" ht="14.25" customHeight="1">
      <c r="A5648" s="11" t="s">
        <v>121</v>
      </c>
      <c r="B5648" s="12" t="s">
        <v>636</v>
      </c>
      <c r="C5648" s="11" t="s">
        <v>6895</v>
      </c>
      <c r="D5648" s="18">
        <v>2009</v>
      </c>
      <c r="E5648" s="11" t="s">
        <v>6905</v>
      </c>
      <c r="F5648" s="17">
        <v>1.8000001000000001</v>
      </c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T5648" s="7"/>
      <c r="U5648" s="7"/>
      <c r="V5648" s="7"/>
      <c r="X5648" s="7"/>
      <c r="AA5648" s="7"/>
    </row>
    <row r="5649" spans="1:27" ht="14.25" customHeight="1">
      <c r="A5649" s="11" t="s">
        <v>121</v>
      </c>
      <c r="B5649" s="12" t="s">
        <v>636</v>
      </c>
      <c r="C5649" s="11" t="s">
        <v>7615</v>
      </c>
      <c r="D5649" s="18">
        <v>2009</v>
      </c>
      <c r="E5649" s="11" t="s">
        <v>7625</v>
      </c>
      <c r="F5649" s="17">
        <v>1.58</v>
      </c>
      <c r="I5649" s="7"/>
      <c r="J5649" s="7"/>
      <c r="AA5649" s="7"/>
    </row>
    <row r="5650" spans="1:27" ht="14.25" customHeight="1">
      <c r="A5650" s="11" t="s">
        <v>121</v>
      </c>
      <c r="B5650" s="12" t="s">
        <v>636</v>
      </c>
      <c r="C5650" s="11" t="s">
        <v>7675</v>
      </c>
      <c r="D5650" s="18">
        <v>2009</v>
      </c>
      <c r="E5650" s="11" t="s">
        <v>7685</v>
      </c>
      <c r="F5650" s="17">
        <v>2.8533331999999998</v>
      </c>
      <c r="G5650" s="7"/>
      <c r="I5650" s="7"/>
      <c r="J5650" s="7"/>
      <c r="K5650" s="7"/>
      <c r="L5650" s="7"/>
      <c r="M5650" s="7"/>
      <c r="N5650" s="7"/>
      <c r="O5650" s="7"/>
      <c r="P5650" s="7"/>
      <c r="Q5650" s="7"/>
      <c r="U5650" s="7"/>
      <c r="X5650" s="7"/>
      <c r="Y5650" s="7"/>
      <c r="AA5650" s="7"/>
    </row>
    <row r="5651" spans="1:27" ht="14.25" customHeight="1">
      <c r="A5651" s="11" t="s">
        <v>121</v>
      </c>
      <c r="B5651" s="12" t="s">
        <v>636</v>
      </c>
      <c r="C5651" s="11" t="s">
        <v>7875</v>
      </c>
      <c r="D5651" s="18">
        <v>2009</v>
      </c>
      <c r="E5651" s="11" t="s">
        <v>7885</v>
      </c>
      <c r="F5651" s="17">
        <v>0.40000001000000002</v>
      </c>
      <c r="J5651" s="7"/>
      <c r="K5651" s="7"/>
    </row>
    <row r="5652" spans="1:27" ht="14.25" customHeight="1">
      <c r="A5652" s="11" t="s">
        <v>121</v>
      </c>
      <c r="B5652" s="12" t="s">
        <v>636</v>
      </c>
      <c r="C5652" s="11" t="s">
        <v>8135</v>
      </c>
      <c r="D5652" s="18">
        <v>2009</v>
      </c>
      <c r="E5652" s="11" t="s">
        <v>8145</v>
      </c>
      <c r="G5652" s="7"/>
      <c r="H5652" s="7"/>
      <c r="I5652" s="7"/>
      <c r="J5652" s="7"/>
      <c r="K5652" s="7"/>
      <c r="M5652" s="7"/>
      <c r="N5652" s="7"/>
      <c r="O5652" s="7"/>
      <c r="P5652" s="7"/>
      <c r="Q5652" s="7"/>
      <c r="T5652" s="7"/>
      <c r="U5652" s="7"/>
      <c r="V5652" s="7"/>
      <c r="X5652" s="7"/>
      <c r="Y5652" s="7"/>
      <c r="AA5652" s="7"/>
    </row>
    <row r="5653" spans="1:27" ht="14.25" customHeight="1">
      <c r="A5653" s="11" t="s">
        <v>121</v>
      </c>
      <c r="B5653" s="12" t="s">
        <v>636</v>
      </c>
      <c r="C5653" s="11" t="s">
        <v>8645</v>
      </c>
      <c r="D5653" s="18">
        <v>2009</v>
      </c>
      <c r="E5653" s="11" t="s">
        <v>8655</v>
      </c>
      <c r="F5653" s="17">
        <v>0.40000001000000002</v>
      </c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T5653" s="7"/>
      <c r="U5653" s="7"/>
      <c r="V5653" s="7"/>
      <c r="X5653" s="7"/>
      <c r="Y5653" s="7"/>
      <c r="AA5653" s="7"/>
    </row>
    <row r="5654" spans="1:27" ht="14.25" customHeight="1">
      <c r="A5654" s="11" t="s">
        <v>121</v>
      </c>
      <c r="B5654" s="12" t="s">
        <v>636</v>
      </c>
      <c r="C5654" s="11" t="s">
        <v>8745</v>
      </c>
      <c r="D5654" s="18">
        <v>2009</v>
      </c>
      <c r="E5654" s="11" t="s">
        <v>8755</v>
      </c>
      <c r="F5654" s="17">
        <v>1.6900001</v>
      </c>
      <c r="G5654" s="7"/>
      <c r="H5654" s="7"/>
      <c r="I5654" s="7"/>
      <c r="J5654" s="7"/>
      <c r="K5654" s="7"/>
      <c r="M5654" s="7"/>
      <c r="N5654" s="7"/>
      <c r="O5654" s="7"/>
      <c r="P5654" s="7"/>
      <c r="Q5654" s="7"/>
      <c r="T5654" s="7"/>
      <c r="U5654" s="7"/>
      <c r="V5654" s="7"/>
      <c r="X5654" s="7"/>
      <c r="Y5654" s="7"/>
      <c r="AA5654" s="7"/>
    </row>
    <row r="5655" spans="1:27" ht="14.25" customHeight="1">
      <c r="A5655" s="11" t="s">
        <v>121</v>
      </c>
      <c r="B5655" s="12" t="s">
        <v>636</v>
      </c>
      <c r="C5655" s="11" t="s">
        <v>9045</v>
      </c>
      <c r="D5655" s="18">
        <v>2009</v>
      </c>
      <c r="E5655" s="11" t="s">
        <v>9055</v>
      </c>
      <c r="F5655" s="17">
        <v>2.4233334000000002</v>
      </c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T5655" s="7"/>
      <c r="U5655" s="7"/>
      <c r="V5655" s="7"/>
      <c r="X5655" s="7"/>
      <c r="Y5655" s="7"/>
      <c r="AA5655" s="7"/>
    </row>
    <row r="5656" spans="1:27" ht="14.25" customHeight="1">
      <c r="A5656" s="11" t="s">
        <v>121</v>
      </c>
      <c r="B5656" s="12" t="s">
        <v>636</v>
      </c>
      <c r="C5656" s="11" t="s">
        <v>9105</v>
      </c>
      <c r="D5656" s="18">
        <v>2009</v>
      </c>
      <c r="E5656" s="11" t="s">
        <v>9115</v>
      </c>
      <c r="F5656" s="17">
        <v>1.22</v>
      </c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T5656" s="7"/>
      <c r="U5656" s="7"/>
      <c r="V5656" s="7"/>
      <c r="X5656" s="7"/>
      <c r="Y5656" s="7"/>
      <c r="AA5656" s="7"/>
    </row>
    <row r="5657" spans="1:27" ht="14.25" customHeight="1">
      <c r="A5657" s="11" t="s">
        <v>121</v>
      </c>
      <c r="B5657" s="12" t="s">
        <v>636</v>
      </c>
      <c r="C5657" s="11" t="s">
        <v>9705</v>
      </c>
      <c r="D5657" s="18">
        <v>2009</v>
      </c>
      <c r="E5657" s="11" t="s">
        <v>9715</v>
      </c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T5657" s="7"/>
      <c r="U5657" s="7"/>
      <c r="V5657" s="7"/>
      <c r="X5657" s="7"/>
      <c r="Y5657" s="7"/>
      <c r="AA5657" s="7"/>
    </row>
    <row r="5658" spans="1:27" ht="14.25" customHeight="1">
      <c r="A5658" s="11" t="s">
        <v>121</v>
      </c>
      <c r="B5658" s="12" t="s">
        <v>636</v>
      </c>
      <c r="C5658" s="11" t="s">
        <v>9825</v>
      </c>
      <c r="D5658" s="18">
        <v>2009</v>
      </c>
      <c r="E5658" s="11" t="s">
        <v>9835</v>
      </c>
      <c r="F5658" s="17">
        <v>0.38</v>
      </c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T5658" s="7"/>
      <c r="U5658" s="7"/>
      <c r="V5658" s="7"/>
      <c r="X5658" s="7"/>
      <c r="Y5658" s="7"/>
      <c r="AA5658" s="7"/>
    </row>
    <row r="5659" spans="1:27" ht="14.25" customHeight="1">
      <c r="A5659" s="11" t="s">
        <v>121</v>
      </c>
      <c r="B5659" s="12" t="s">
        <v>636</v>
      </c>
      <c r="C5659" s="11" t="s">
        <v>9905</v>
      </c>
      <c r="D5659" s="18">
        <v>2009</v>
      </c>
      <c r="E5659" s="11" t="s">
        <v>9915</v>
      </c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T5659" s="7"/>
      <c r="U5659" s="7"/>
      <c r="V5659" s="7"/>
      <c r="X5659" s="7"/>
      <c r="Y5659" s="7"/>
      <c r="AA5659" s="7"/>
    </row>
    <row r="5660" spans="1:27" ht="14.25" customHeight="1">
      <c r="A5660" s="11" t="s">
        <v>121</v>
      </c>
      <c r="B5660" s="12" t="s">
        <v>636</v>
      </c>
      <c r="C5660" s="11" t="s">
        <v>10065</v>
      </c>
      <c r="D5660" s="18">
        <v>2009</v>
      </c>
      <c r="E5660" s="11" t="s">
        <v>10075</v>
      </c>
      <c r="F5660" s="17">
        <v>2.1500001000000002</v>
      </c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T5660" s="7"/>
      <c r="U5660" s="7"/>
      <c r="V5660" s="7"/>
      <c r="X5660" s="7"/>
      <c r="Y5660" s="7"/>
      <c r="AA5660" s="7"/>
    </row>
    <row r="5661" spans="1:27" ht="14.25" customHeight="1">
      <c r="A5661" s="11" t="s">
        <v>121</v>
      </c>
      <c r="B5661" s="12" t="s">
        <v>636</v>
      </c>
      <c r="C5661" s="11" t="s">
        <v>10285</v>
      </c>
      <c r="D5661" s="18">
        <v>2009</v>
      </c>
      <c r="E5661" s="11" t="s">
        <v>10295</v>
      </c>
      <c r="G5661" s="7"/>
      <c r="H5661" s="7"/>
      <c r="I5661" s="7"/>
      <c r="J5661" s="7"/>
      <c r="K5661" s="7"/>
      <c r="M5661" s="7"/>
      <c r="N5661" s="7"/>
      <c r="O5661" s="7"/>
      <c r="P5661" s="7"/>
      <c r="Q5661" s="7"/>
      <c r="T5661" s="7"/>
      <c r="U5661" s="7"/>
      <c r="V5661" s="7"/>
      <c r="X5661" s="7"/>
      <c r="Y5661" s="7"/>
      <c r="AA5661" s="7"/>
    </row>
    <row r="5662" spans="1:27" ht="14.25" customHeight="1">
      <c r="A5662" s="11" t="s">
        <v>121</v>
      </c>
      <c r="B5662" s="12" t="s">
        <v>636</v>
      </c>
      <c r="C5662" s="11" t="s">
        <v>10305</v>
      </c>
      <c r="D5662" s="18">
        <v>2009</v>
      </c>
      <c r="E5662" s="11" t="s">
        <v>10315</v>
      </c>
      <c r="F5662" s="17">
        <v>1.78</v>
      </c>
      <c r="G5662" s="7"/>
      <c r="H5662" s="7"/>
      <c r="I5662" s="7"/>
      <c r="J5662" s="7"/>
      <c r="K5662" s="7"/>
      <c r="M5662" s="7"/>
      <c r="N5662" s="7"/>
      <c r="O5662" s="7"/>
      <c r="P5662" s="7"/>
      <c r="Q5662" s="7"/>
      <c r="T5662" s="7"/>
      <c r="U5662" s="7"/>
      <c r="V5662" s="7"/>
      <c r="X5662" s="7"/>
      <c r="Y5662" s="7"/>
      <c r="AA5662" s="7"/>
    </row>
    <row r="5663" spans="1:27" ht="14.25" customHeight="1">
      <c r="A5663" s="11" t="s">
        <v>121</v>
      </c>
      <c r="B5663" s="12" t="s">
        <v>636</v>
      </c>
      <c r="C5663" s="11" t="s">
        <v>10605</v>
      </c>
      <c r="D5663" s="18">
        <v>2009</v>
      </c>
      <c r="E5663" s="11" t="s">
        <v>10615</v>
      </c>
      <c r="F5663" s="17">
        <v>4.3899999000000003</v>
      </c>
      <c r="G5663" s="7"/>
      <c r="H5663" s="7"/>
      <c r="I5663" s="7"/>
      <c r="J5663" s="7"/>
      <c r="K5663" s="7"/>
      <c r="M5663" s="7"/>
      <c r="N5663" s="7"/>
      <c r="O5663" s="7"/>
      <c r="P5663" s="7"/>
      <c r="Q5663" s="7"/>
      <c r="T5663" s="7"/>
      <c r="U5663" s="7"/>
      <c r="V5663" s="7"/>
      <c r="X5663" s="7"/>
      <c r="Y5663" s="7"/>
      <c r="AA5663" s="7"/>
    </row>
    <row r="5664" spans="1:27" ht="14.25" customHeight="1">
      <c r="A5664" s="11" t="s">
        <v>121</v>
      </c>
      <c r="B5664" s="12" t="s">
        <v>636</v>
      </c>
      <c r="C5664" s="11" t="s">
        <v>10685</v>
      </c>
      <c r="D5664" s="18">
        <v>2009</v>
      </c>
      <c r="E5664" s="11" t="s">
        <v>10695</v>
      </c>
      <c r="F5664" s="17">
        <v>1.595</v>
      </c>
      <c r="G5664" s="7"/>
      <c r="I5664" s="7"/>
      <c r="J5664" s="7"/>
      <c r="K5664" s="7"/>
      <c r="M5664" s="7"/>
      <c r="N5664" s="7"/>
      <c r="O5664" s="7"/>
      <c r="P5664" s="7"/>
      <c r="Q5664" s="7"/>
      <c r="U5664" s="7"/>
      <c r="V5664" s="7"/>
      <c r="X5664" s="7"/>
      <c r="Y5664" s="7"/>
      <c r="Z5664" s="7"/>
      <c r="AA5664" s="7"/>
    </row>
    <row r="5665" spans="1:27" ht="14.25" customHeight="1">
      <c r="A5665" s="11" t="s">
        <v>121</v>
      </c>
      <c r="B5665" s="12" t="s">
        <v>636</v>
      </c>
      <c r="C5665" s="11" t="s">
        <v>11049</v>
      </c>
      <c r="D5665" s="18">
        <v>2009</v>
      </c>
      <c r="E5665" s="11" t="s">
        <v>11059</v>
      </c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T5665" s="7"/>
      <c r="U5665" s="7"/>
      <c r="V5665" s="7"/>
      <c r="X5665" s="7"/>
      <c r="Y5665" s="7"/>
      <c r="Z5665" s="7"/>
      <c r="AA5665" s="7"/>
    </row>
    <row r="5666" spans="1:27" ht="14.25" customHeight="1">
      <c r="A5666" s="11" t="s">
        <v>121</v>
      </c>
      <c r="B5666" s="12" t="s">
        <v>636</v>
      </c>
      <c r="C5666" s="11" t="s">
        <v>11829</v>
      </c>
      <c r="D5666" s="18">
        <v>2009</v>
      </c>
      <c r="E5666" s="11" t="s">
        <v>11839</v>
      </c>
      <c r="F5666" s="17">
        <v>6.6900000999999998</v>
      </c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S5666" s="7"/>
      <c r="T5666" s="7"/>
      <c r="U5666" s="7"/>
      <c r="V5666" s="7"/>
      <c r="W5666" s="7"/>
      <c r="X5666" s="7"/>
      <c r="Y5666" s="7"/>
      <c r="Z5666" s="7"/>
      <c r="AA5666" s="7"/>
    </row>
    <row r="5667" spans="1:27" ht="14.25" customHeight="1">
      <c r="A5667" s="11" t="s">
        <v>121</v>
      </c>
      <c r="B5667" s="12" t="s">
        <v>2176</v>
      </c>
      <c r="C5667" s="11" t="s">
        <v>2176</v>
      </c>
      <c r="D5667" s="18">
        <v>2009</v>
      </c>
      <c r="E5667" s="11" t="s">
        <v>2186</v>
      </c>
      <c r="F5667" s="17">
        <v>2.2999999999999998</v>
      </c>
      <c r="I5667" s="7"/>
      <c r="J5667" s="7"/>
      <c r="K5667" s="7"/>
      <c r="M5667" s="7"/>
      <c r="N5667" s="7"/>
      <c r="O5667" s="7"/>
      <c r="P5667" s="7"/>
      <c r="Q5667" s="7"/>
      <c r="U5667" s="7"/>
      <c r="V5667" s="7"/>
      <c r="X5667" s="7"/>
      <c r="AA5667" s="7"/>
    </row>
    <row r="5668" spans="1:27" ht="14.25" customHeight="1">
      <c r="A5668" s="11" t="s">
        <v>121</v>
      </c>
      <c r="B5668" s="12" t="s">
        <v>1320</v>
      </c>
      <c r="C5668" s="11" t="s">
        <v>1321</v>
      </c>
      <c r="D5668" s="18">
        <v>2009</v>
      </c>
      <c r="E5668" s="11" t="s">
        <v>1331</v>
      </c>
      <c r="F5668" s="17">
        <v>0.67752153000000004</v>
      </c>
      <c r="I5668" s="7"/>
      <c r="J5668" s="7"/>
      <c r="K5668" s="7"/>
      <c r="M5668" s="7"/>
      <c r="N5668" s="7"/>
      <c r="O5668" s="7"/>
      <c r="P5668" s="7"/>
      <c r="Q5668" s="7"/>
      <c r="U5668" s="7"/>
      <c r="V5668" s="7"/>
      <c r="X5668" s="7"/>
      <c r="AA5668" s="7"/>
    </row>
    <row r="5669" spans="1:27" ht="14.25" customHeight="1">
      <c r="A5669" s="11" t="s">
        <v>121</v>
      </c>
      <c r="B5669" s="12" t="s">
        <v>1320</v>
      </c>
      <c r="C5669" s="11" t="s">
        <v>1841</v>
      </c>
      <c r="D5669" s="18">
        <v>2009</v>
      </c>
      <c r="E5669" s="11" t="s">
        <v>1851</v>
      </c>
      <c r="F5669" s="17">
        <v>0.92000002000000003</v>
      </c>
      <c r="J5669" s="7"/>
      <c r="AA5669" s="7"/>
    </row>
    <row r="5670" spans="1:27" ht="14.25" customHeight="1">
      <c r="A5670" s="11" t="s">
        <v>121</v>
      </c>
      <c r="B5670" s="12" t="s">
        <v>1320</v>
      </c>
      <c r="C5670" s="11" t="s">
        <v>2659</v>
      </c>
      <c r="D5670" s="18">
        <v>2009</v>
      </c>
      <c r="E5670" s="11" t="s">
        <v>2669</v>
      </c>
      <c r="J5670" s="7"/>
      <c r="K5670" s="7"/>
    </row>
    <row r="5671" spans="1:27" ht="14.25" customHeight="1">
      <c r="A5671" s="11" t="s">
        <v>121</v>
      </c>
      <c r="B5671" s="12" t="s">
        <v>1320</v>
      </c>
      <c r="C5671" s="11" t="s">
        <v>2920</v>
      </c>
      <c r="D5671" s="18">
        <v>2009</v>
      </c>
      <c r="E5671" s="11" t="s">
        <v>2930</v>
      </c>
      <c r="F5671" s="17">
        <v>1.2</v>
      </c>
      <c r="G5671" s="7"/>
      <c r="H5671" s="7"/>
      <c r="I5671" s="7"/>
      <c r="J5671" s="7"/>
      <c r="K5671" s="7"/>
      <c r="M5671" s="7"/>
      <c r="N5671" s="7"/>
      <c r="O5671" s="7"/>
      <c r="P5671" s="7"/>
      <c r="Q5671" s="7"/>
      <c r="T5671" s="7"/>
      <c r="U5671" s="7"/>
      <c r="V5671" s="7"/>
      <c r="X5671" s="7"/>
      <c r="Y5671" s="7"/>
      <c r="AA5671" s="7"/>
    </row>
    <row r="5672" spans="1:27" ht="14.25" customHeight="1">
      <c r="A5672" s="11" t="s">
        <v>121</v>
      </c>
      <c r="B5672" s="12" t="s">
        <v>1320</v>
      </c>
      <c r="C5672" s="11" t="s">
        <v>3341</v>
      </c>
      <c r="D5672" s="18">
        <v>2009</v>
      </c>
      <c r="E5672" s="11" t="s">
        <v>3351</v>
      </c>
      <c r="F5672" s="17">
        <v>1.6</v>
      </c>
    </row>
    <row r="5673" spans="1:27" ht="14.25" customHeight="1">
      <c r="A5673" s="11" t="s">
        <v>121</v>
      </c>
      <c r="B5673" s="12" t="s">
        <v>1320</v>
      </c>
      <c r="C5673" s="11" t="s">
        <v>4994</v>
      </c>
      <c r="D5673" s="18">
        <v>2009</v>
      </c>
      <c r="E5673" s="11" t="s">
        <v>5004</v>
      </c>
      <c r="F5673" s="17">
        <v>2</v>
      </c>
    </row>
    <row r="5674" spans="1:27" ht="14.25" customHeight="1">
      <c r="A5674" s="11" t="s">
        <v>121</v>
      </c>
      <c r="B5674" s="12" t="s">
        <v>1320</v>
      </c>
      <c r="C5674" s="11" t="s">
        <v>5014</v>
      </c>
      <c r="D5674" s="18">
        <v>2009</v>
      </c>
      <c r="E5674" s="11" t="s">
        <v>5024</v>
      </c>
      <c r="F5674" s="17">
        <v>0.79333335000000005</v>
      </c>
    </row>
    <row r="5675" spans="1:27" ht="14.25" customHeight="1">
      <c r="A5675" s="11" t="s">
        <v>121</v>
      </c>
      <c r="B5675" s="12" t="s">
        <v>1320</v>
      </c>
      <c r="C5675" s="11" t="s">
        <v>5354</v>
      </c>
      <c r="D5675" s="18">
        <v>2009</v>
      </c>
      <c r="E5675" s="11" t="s">
        <v>5364</v>
      </c>
      <c r="F5675" s="17">
        <v>1.3933333000000001</v>
      </c>
    </row>
    <row r="5676" spans="1:27" ht="14.25" customHeight="1">
      <c r="A5676" s="11" t="s">
        <v>121</v>
      </c>
      <c r="B5676" s="12" t="s">
        <v>1320</v>
      </c>
      <c r="C5676" s="11" t="s">
        <v>5594</v>
      </c>
      <c r="D5676" s="18">
        <v>2009</v>
      </c>
      <c r="E5676" s="11" t="s">
        <v>5604</v>
      </c>
    </row>
    <row r="5677" spans="1:27" ht="14.25" customHeight="1">
      <c r="A5677" s="11" t="s">
        <v>121</v>
      </c>
      <c r="B5677" s="12" t="s">
        <v>1320</v>
      </c>
      <c r="C5677" s="11" t="s">
        <v>6395</v>
      </c>
      <c r="D5677" s="18">
        <v>2009</v>
      </c>
      <c r="E5677" s="11" t="s">
        <v>6405</v>
      </c>
      <c r="F5677" s="17">
        <v>0.80000000999999998</v>
      </c>
    </row>
    <row r="5678" spans="1:27" ht="14.25" customHeight="1">
      <c r="A5678" s="11" t="s">
        <v>121</v>
      </c>
      <c r="B5678" s="12" t="s">
        <v>1320</v>
      </c>
      <c r="C5678" s="11" t="s">
        <v>6415</v>
      </c>
      <c r="D5678" s="18">
        <v>2009</v>
      </c>
      <c r="E5678" s="11" t="s">
        <v>6425</v>
      </c>
      <c r="F5678" s="17">
        <v>0.38</v>
      </c>
    </row>
    <row r="5679" spans="1:27" ht="14.25" customHeight="1">
      <c r="A5679" s="11" t="s">
        <v>121</v>
      </c>
      <c r="B5679" s="12" t="s">
        <v>1320</v>
      </c>
      <c r="C5679" s="11" t="s">
        <v>6995</v>
      </c>
      <c r="D5679" s="18">
        <v>2009</v>
      </c>
      <c r="E5679" s="11" t="s">
        <v>7005</v>
      </c>
      <c r="F5679" s="17">
        <v>1.1266666999999999</v>
      </c>
    </row>
    <row r="5680" spans="1:27" ht="14.25" customHeight="1">
      <c r="A5680" s="11" t="s">
        <v>121</v>
      </c>
      <c r="B5680" s="12" t="s">
        <v>1320</v>
      </c>
      <c r="C5680" s="11" t="s">
        <v>8015</v>
      </c>
      <c r="D5680" s="18">
        <v>2009</v>
      </c>
      <c r="E5680" s="11" t="s">
        <v>8025</v>
      </c>
    </row>
    <row r="5681" spans="1:27" ht="14.25" customHeight="1">
      <c r="A5681" s="11" t="s">
        <v>121</v>
      </c>
      <c r="B5681" s="12" t="s">
        <v>1320</v>
      </c>
      <c r="C5681" s="11" t="s">
        <v>9205</v>
      </c>
      <c r="D5681" s="18">
        <v>2009</v>
      </c>
      <c r="E5681" s="11" t="s">
        <v>9215</v>
      </c>
      <c r="F5681" s="17">
        <v>1.0760000000000001</v>
      </c>
    </row>
    <row r="5682" spans="1:27" ht="14.25" customHeight="1">
      <c r="A5682" s="11" t="s">
        <v>121</v>
      </c>
      <c r="B5682" s="12" t="s">
        <v>1320</v>
      </c>
      <c r="C5682" s="11" t="s">
        <v>9225</v>
      </c>
      <c r="D5682" s="18">
        <v>2009</v>
      </c>
      <c r="E5682" s="11" t="s">
        <v>9235</v>
      </c>
      <c r="F5682" s="17">
        <v>0.98666668000000002</v>
      </c>
    </row>
    <row r="5683" spans="1:27" ht="14.25" customHeight="1">
      <c r="A5683" s="11" t="s">
        <v>121</v>
      </c>
      <c r="B5683" s="12" t="s">
        <v>1320</v>
      </c>
      <c r="C5683" s="11" t="s">
        <v>9345</v>
      </c>
      <c r="D5683" s="18">
        <v>2009</v>
      </c>
      <c r="E5683" s="11" t="s">
        <v>9355</v>
      </c>
      <c r="F5683" s="17">
        <v>1.71</v>
      </c>
      <c r="H5683" s="7"/>
      <c r="I5683" s="7"/>
      <c r="J5683" s="7"/>
      <c r="K5683" s="7"/>
      <c r="M5683" s="7"/>
      <c r="N5683" s="7"/>
      <c r="O5683" s="7"/>
      <c r="P5683" s="7"/>
      <c r="Q5683" s="7"/>
      <c r="T5683" s="7"/>
      <c r="U5683" s="7"/>
      <c r="V5683" s="7"/>
      <c r="W5683" s="7"/>
      <c r="X5683" s="7"/>
      <c r="Z5683" s="7"/>
      <c r="AA5683" s="7"/>
    </row>
    <row r="5684" spans="1:27" ht="14.25" customHeight="1">
      <c r="A5684" s="11" t="s">
        <v>121</v>
      </c>
      <c r="B5684" s="12" t="s">
        <v>1320</v>
      </c>
      <c r="C5684" s="11" t="s">
        <v>11069</v>
      </c>
      <c r="D5684" s="18">
        <v>2009</v>
      </c>
      <c r="E5684" s="11" t="s">
        <v>11079</v>
      </c>
    </row>
    <row r="5685" spans="1:27" ht="14.25" customHeight="1">
      <c r="A5685" s="11" t="s">
        <v>121</v>
      </c>
      <c r="B5685" s="12" t="s">
        <v>1320</v>
      </c>
      <c r="C5685" s="11" t="s">
        <v>11129</v>
      </c>
      <c r="D5685" s="18">
        <v>2009</v>
      </c>
      <c r="E5685" s="11" t="s">
        <v>11139</v>
      </c>
      <c r="F5685" s="17">
        <v>1.3680000000000001</v>
      </c>
      <c r="I5685" s="7"/>
      <c r="J5685" s="7"/>
      <c r="K5685" s="7"/>
      <c r="M5685" s="7"/>
      <c r="N5685" s="7"/>
      <c r="O5685" s="7"/>
      <c r="Q5685" s="7"/>
      <c r="V5685" s="7"/>
      <c r="W5685" s="7"/>
      <c r="X5685" s="7"/>
      <c r="AA5685" s="7"/>
    </row>
    <row r="5686" spans="1:27" ht="14.25" customHeight="1">
      <c r="A5686" s="11" t="s">
        <v>121</v>
      </c>
      <c r="B5686" s="12" t="s">
        <v>2082</v>
      </c>
      <c r="C5686" s="11" t="s">
        <v>2083</v>
      </c>
      <c r="D5686" s="18">
        <v>2009</v>
      </c>
      <c r="E5686" s="11" t="s">
        <v>2093</v>
      </c>
      <c r="I5686" s="7"/>
      <c r="J5686" s="7"/>
      <c r="K5686" s="7"/>
      <c r="L5686" s="7"/>
      <c r="P5686" s="7"/>
      <c r="X5686" s="7"/>
    </row>
    <row r="5687" spans="1:27" ht="14.25" customHeight="1">
      <c r="A5687" s="11" t="s">
        <v>121</v>
      </c>
      <c r="B5687" s="12" t="s">
        <v>2082</v>
      </c>
      <c r="C5687" s="11" t="s">
        <v>3482</v>
      </c>
      <c r="D5687" s="18">
        <v>2009</v>
      </c>
      <c r="E5687" s="11" t="s">
        <v>3492</v>
      </c>
    </row>
    <row r="5688" spans="1:27" ht="14.25" customHeight="1">
      <c r="A5688" s="11" t="s">
        <v>121</v>
      </c>
      <c r="B5688" s="12" t="s">
        <v>2082</v>
      </c>
      <c r="C5688" s="11" t="s">
        <v>8195</v>
      </c>
      <c r="D5688" s="18">
        <v>2009</v>
      </c>
      <c r="E5688" s="11" t="s">
        <v>8205</v>
      </c>
      <c r="I5688" s="7"/>
      <c r="J5688" s="7"/>
      <c r="K5688" s="7"/>
      <c r="L5688" s="7"/>
      <c r="P5688" s="7"/>
      <c r="AA5688" s="7"/>
    </row>
    <row r="5689" spans="1:27" ht="14.25" customHeight="1">
      <c r="A5689" s="11" t="s">
        <v>121</v>
      </c>
      <c r="B5689" s="12" t="s">
        <v>2082</v>
      </c>
      <c r="C5689" s="11" t="s">
        <v>8268</v>
      </c>
      <c r="D5689" s="18">
        <v>2009</v>
      </c>
      <c r="E5689" s="11" t="s">
        <v>8278</v>
      </c>
      <c r="J5689" s="7"/>
      <c r="K5689" s="7"/>
      <c r="P5689" s="7"/>
    </row>
    <row r="5690" spans="1:27" ht="14.25" customHeight="1">
      <c r="A5690" s="11" t="s">
        <v>121</v>
      </c>
      <c r="B5690" s="12" t="s">
        <v>2082</v>
      </c>
      <c r="C5690" s="11" t="s">
        <v>8321</v>
      </c>
      <c r="D5690" s="18">
        <v>2009</v>
      </c>
      <c r="E5690" s="11" t="s">
        <v>8331</v>
      </c>
      <c r="I5690" s="7"/>
      <c r="J5690" s="7"/>
      <c r="K5690" s="7"/>
      <c r="L5690" s="7"/>
      <c r="P5690" s="7"/>
      <c r="AA5690" s="7"/>
    </row>
    <row r="5691" spans="1:27" ht="14.25" customHeight="1">
      <c r="A5691" s="11" t="s">
        <v>121</v>
      </c>
      <c r="B5691" s="12" t="s">
        <v>2082</v>
      </c>
      <c r="C5691" s="11" t="s">
        <v>8333</v>
      </c>
      <c r="D5691" s="18">
        <v>2009</v>
      </c>
      <c r="E5691" s="11" t="s">
        <v>8343</v>
      </c>
    </row>
    <row r="5692" spans="1:27" ht="14.25" customHeight="1">
      <c r="A5692" s="11" t="s">
        <v>121</v>
      </c>
      <c r="B5692" s="12" t="s">
        <v>2082</v>
      </c>
      <c r="C5692" s="11" t="s">
        <v>10905</v>
      </c>
      <c r="D5692" s="18">
        <v>2009</v>
      </c>
      <c r="E5692" s="11" t="s">
        <v>10915</v>
      </c>
    </row>
    <row r="5693" spans="1:27" ht="14.25" customHeight="1">
      <c r="A5693" s="11" t="s">
        <v>121</v>
      </c>
      <c r="B5693" s="12" t="s">
        <v>2082</v>
      </c>
      <c r="C5693" s="11" t="s">
        <v>10917</v>
      </c>
      <c r="D5693" s="18">
        <v>2009</v>
      </c>
      <c r="E5693" s="11" t="s">
        <v>10927</v>
      </c>
    </row>
    <row r="5694" spans="1:27" ht="14.25" customHeight="1">
      <c r="A5694" s="11" t="s">
        <v>121</v>
      </c>
      <c r="B5694" s="12" t="s">
        <v>2082</v>
      </c>
      <c r="C5694" s="11" t="s">
        <v>12329</v>
      </c>
      <c r="D5694" s="18">
        <v>2009</v>
      </c>
      <c r="E5694" s="11" t="s">
        <v>12339</v>
      </c>
      <c r="I5694" s="7"/>
      <c r="J5694" s="7"/>
      <c r="K5694" s="7"/>
      <c r="AA5694" s="7"/>
    </row>
    <row r="5695" spans="1:27" ht="14.25" customHeight="1">
      <c r="A5695" s="11" t="s">
        <v>121</v>
      </c>
      <c r="B5695" s="12" t="s">
        <v>8280</v>
      </c>
      <c r="C5695" s="11" t="s">
        <v>8281</v>
      </c>
      <c r="D5695" s="18">
        <v>2009</v>
      </c>
      <c r="E5695" s="11" t="s">
        <v>8291</v>
      </c>
      <c r="G5695" s="7"/>
      <c r="H5695" s="7"/>
      <c r="I5695" s="7"/>
      <c r="J5695" s="7"/>
      <c r="K5695" s="7"/>
      <c r="M5695" s="7"/>
      <c r="N5695" s="7"/>
      <c r="O5695" s="7"/>
      <c r="Q5695" s="7"/>
      <c r="T5695" s="7"/>
      <c r="U5695" s="7"/>
      <c r="V5695" s="7"/>
      <c r="X5695" s="7"/>
      <c r="Y5695" s="7"/>
      <c r="AA5695" s="7"/>
    </row>
    <row r="5696" spans="1:27" ht="14.25" customHeight="1">
      <c r="A5696" s="11" t="s">
        <v>121</v>
      </c>
      <c r="B5696" s="12" t="s">
        <v>8280</v>
      </c>
      <c r="C5696" s="11" t="s">
        <v>10865</v>
      </c>
      <c r="D5696" s="18">
        <v>2009</v>
      </c>
      <c r="E5696" s="11" t="s">
        <v>10875</v>
      </c>
      <c r="J5696" s="7"/>
      <c r="K5696" s="7"/>
      <c r="AA5696" s="7"/>
    </row>
    <row r="5697" spans="1:27" ht="14.25" customHeight="1">
      <c r="A5697" s="11" t="s">
        <v>121</v>
      </c>
      <c r="B5697" s="12" t="s">
        <v>205</v>
      </c>
      <c r="C5697" s="11" t="s">
        <v>206</v>
      </c>
      <c r="D5697" s="18">
        <v>2009</v>
      </c>
      <c r="E5697" s="11" t="s">
        <v>216</v>
      </c>
      <c r="F5697" s="17">
        <v>9.6700000999999993</v>
      </c>
      <c r="J5697" s="7"/>
      <c r="K5697" s="7"/>
      <c r="AA5697" s="7"/>
    </row>
    <row r="5698" spans="1:27" ht="14.25" customHeight="1">
      <c r="A5698" s="11" t="s">
        <v>121</v>
      </c>
      <c r="B5698" s="12" t="s">
        <v>205</v>
      </c>
      <c r="C5698" s="11" t="s">
        <v>472</v>
      </c>
      <c r="D5698" s="18">
        <v>2009</v>
      </c>
      <c r="E5698" s="11" t="s">
        <v>482</v>
      </c>
      <c r="F5698" s="17">
        <v>6.9987501999999999</v>
      </c>
      <c r="G5698" s="7"/>
      <c r="H5698" s="7"/>
      <c r="I5698" s="7"/>
      <c r="J5698" s="7"/>
      <c r="K5698" s="7"/>
      <c r="M5698" s="7"/>
      <c r="N5698" s="7"/>
      <c r="O5698" s="7"/>
      <c r="Q5698" s="7"/>
      <c r="T5698" s="7"/>
      <c r="U5698" s="7"/>
      <c r="V5698" s="7"/>
      <c r="X5698" s="7"/>
      <c r="Y5698" s="7"/>
      <c r="AA5698" s="7"/>
    </row>
    <row r="5699" spans="1:27" ht="14.25" customHeight="1">
      <c r="A5699" s="11" t="s">
        <v>121</v>
      </c>
      <c r="B5699" s="12" t="s">
        <v>205</v>
      </c>
      <c r="C5699" s="11" t="s">
        <v>533</v>
      </c>
      <c r="D5699" s="18">
        <v>2009</v>
      </c>
      <c r="E5699" s="11" t="s">
        <v>543</v>
      </c>
      <c r="F5699" s="17">
        <v>7.46</v>
      </c>
      <c r="G5699" s="7"/>
      <c r="H5699" s="7"/>
      <c r="I5699" s="7"/>
      <c r="J5699" s="7"/>
      <c r="K5699" s="7"/>
      <c r="M5699" s="7"/>
      <c r="N5699" s="7"/>
      <c r="O5699" s="7"/>
      <c r="Q5699" s="7"/>
      <c r="T5699" s="7"/>
      <c r="U5699" s="7"/>
      <c r="V5699" s="7"/>
      <c r="X5699" s="7"/>
      <c r="Y5699" s="7"/>
      <c r="AA5699" s="7"/>
    </row>
    <row r="5700" spans="1:27" ht="14.25" customHeight="1">
      <c r="A5700" s="11" t="s">
        <v>121</v>
      </c>
      <c r="B5700" s="12" t="s">
        <v>205</v>
      </c>
      <c r="C5700" s="11" t="s">
        <v>1000</v>
      </c>
      <c r="D5700" s="18">
        <v>2009</v>
      </c>
      <c r="E5700" s="11" t="s">
        <v>1010</v>
      </c>
      <c r="F5700" s="17">
        <v>5.0966668000000004</v>
      </c>
      <c r="G5700" s="7"/>
      <c r="H5700" s="7"/>
      <c r="I5700" s="7"/>
      <c r="J5700" s="7"/>
      <c r="K5700" s="7"/>
      <c r="M5700" s="7"/>
      <c r="N5700" s="7"/>
      <c r="O5700" s="7"/>
      <c r="Q5700" s="7"/>
      <c r="T5700" s="7"/>
      <c r="U5700" s="7"/>
      <c r="V5700" s="7"/>
      <c r="X5700" s="7"/>
      <c r="Y5700" s="7"/>
      <c r="AA5700" s="7"/>
    </row>
    <row r="5701" spans="1:27" ht="14.25" customHeight="1">
      <c r="A5701" s="11" t="s">
        <v>121</v>
      </c>
      <c r="B5701" s="12" t="s">
        <v>205</v>
      </c>
      <c r="C5701" s="11" t="s">
        <v>1621</v>
      </c>
      <c r="D5701" s="18">
        <v>2009</v>
      </c>
      <c r="E5701" s="11" t="s">
        <v>1631</v>
      </c>
      <c r="F5701" s="17">
        <v>7.5977778000000002</v>
      </c>
      <c r="G5701" s="7"/>
      <c r="H5701" s="7"/>
      <c r="I5701" s="7"/>
      <c r="J5701" s="7"/>
      <c r="K5701" s="7"/>
      <c r="L5701" s="7"/>
      <c r="M5701" s="7"/>
      <c r="N5701" s="7"/>
      <c r="O5701" s="7"/>
      <c r="Q5701" s="7"/>
      <c r="T5701" s="7"/>
      <c r="U5701" s="7"/>
      <c r="V5701" s="7"/>
      <c r="X5701" s="7"/>
      <c r="Y5701" s="7"/>
      <c r="AA5701" s="7"/>
    </row>
    <row r="5702" spans="1:27" ht="14.25" customHeight="1">
      <c r="A5702" s="11" t="s">
        <v>121</v>
      </c>
      <c r="B5702" s="12" t="s">
        <v>205</v>
      </c>
      <c r="C5702" s="11" t="s">
        <v>1641</v>
      </c>
      <c r="D5702" s="18">
        <v>2009</v>
      </c>
      <c r="E5702" s="11" t="s">
        <v>1651</v>
      </c>
      <c r="F5702" s="17">
        <v>9.8671427000000005</v>
      </c>
      <c r="I5702" s="7"/>
      <c r="J5702" s="7"/>
      <c r="K5702" s="7"/>
      <c r="L5702" s="7"/>
      <c r="AA5702" s="7"/>
    </row>
    <row r="5703" spans="1:27" ht="14.25" customHeight="1">
      <c r="A5703" s="11" t="s">
        <v>121</v>
      </c>
      <c r="B5703" s="12" t="s">
        <v>205</v>
      </c>
      <c r="C5703" s="11" t="s">
        <v>3281</v>
      </c>
      <c r="D5703" s="18">
        <v>2009</v>
      </c>
      <c r="E5703" s="11" t="s">
        <v>3291</v>
      </c>
      <c r="F5703" s="17">
        <v>3.9066668</v>
      </c>
      <c r="G5703" s="7"/>
      <c r="I5703" s="7"/>
      <c r="J5703" s="7"/>
      <c r="L5703" s="7"/>
      <c r="M5703" s="7"/>
      <c r="N5703" s="7"/>
      <c r="O5703" s="7"/>
      <c r="Q5703" s="7"/>
      <c r="U5703" s="7"/>
      <c r="V5703" s="7"/>
      <c r="X5703" s="7"/>
      <c r="Y5703" s="7"/>
      <c r="Z5703" s="7"/>
      <c r="AA5703" s="7"/>
    </row>
    <row r="5704" spans="1:27" ht="14.25" customHeight="1">
      <c r="A5704" s="11" t="s">
        <v>121</v>
      </c>
      <c r="B5704" s="12" t="s">
        <v>205</v>
      </c>
      <c r="C5704" s="11" t="s">
        <v>3814</v>
      </c>
      <c r="D5704" s="18">
        <v>2009</v>
      </c>
      <c r="E5704" s="11" t="s">
        <v>3824</v>
      </c>
      <c r="F5704" s="17">
        <v>4.3200002</v>
      </c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S5704" s="7"/>
      <c r="T5704" s="7"/>
      <c r="U5704" s="7"/>
      <c r="V5704" s="7"/>
      <c r="W5704" s="7"/>
      <c r="X5704" s="7"/>
      <c r="Y5704" s="7"/>
      <c r="Z5704" s="7"/>
      <c r="AA5704" s="7"/>
    </row>
    <row r="5705" spans="1:27" ht="14.25" customHeight="1">
      <c r="A5705" s="11" t="s">
        <v>121</v>
      </c>
      <c r="B5705" s="12" t="s">
        <v>205</v>
      </c>
      <c r="C5705" s="11" t="s">
        <v>4914</v>
      </c>
      <c r="D5705" s="18">
        <v>2009</v>
      </c>
      <c r="E5705" s="11" t="s">
        <v>4924</v>
      </c>
      <c r="F5705" s="17">
        <v>2.6733334000000002</v>
      </c>
    </row>
    <row r="5706" spans="1:27" ht="14.25" customHeight="1">
      <c r="A5706" s="11" t="s">
        <v>121</v>
      </c>
      <c r="B5706" s="12" t="s">
        <v>205</v>
      </c>
      <c r="C5706" s="11" t="s">
        <v>5334</v>
      </c>
      <c r="D5706" s="18">
        <v>2009</v>
      </c>
      <c r="E5706" s="11" t="s">
        <v>5344</v>
      </c>
      <c r="F5706" s="17">
        <v>1.9449999</v>
      </c>
    </row>
    <row r="5707" spans="1:27" ht="14.25" customHeight="1">
      <c r="A5707" s="11" t="s">
        <v>121</v>
      </c>
      <c r="B5707" s="12" t="s">
        <v>205</v>
      </c>
      <c r="C5707" s="11" t="s">
        <v>5374</v>
      </c>
      <c r="D5707" s="18">
        <v>2009</v>
      </c>
      <c r="E5707" s="11" t="s">
        <v>5384</v>
      </c>
      <c r="F5707" s="17">
        <v>9.1222218999999996</v>
      </c>
      <c r="J5707" s="7"/>
      <c r="AA5707" s="7"/>
    </row>
    <row r="5708" spans="1:27" ht="14.25" customHeight="1">
      <c r="A5708" s="11" t="s">
        <v>121</v>
      </c>
      <c r="B5708" s="12" t="s">
        <v>205</v>
      </c>
      <c r="C5708" s="11" t="s">
        <v>6095</v>
      </c>
      <c r="D5708" s="18">
        <v>2009</v>
      </c>
      <c r="E5708" s="11" t="s">
        <v>6105</v>
      </c>
      <c r="F5708" s="17">
        <v>6.6520000000000001</v>
      </c>
      <c r="J5708" s="7"/>
      <c r="K5708" s="7"/>
      <c r="AA5708" s="7"/>
    </row>
    <row r="5709" spans="1:27" ht="14.25" customHeight="1">
      <c r="A5709" s="11" t="s">
        <v>121</v>
      </c>
      <c r="B5709" s="12" t="s">
        <v>205</v>
      </c>
      <c r="C5709" s="11" t="s">
        <v>7035</v>
      </c>
      <c r="D5709" s="18">
        <v>2009</v>
      </c>
      <c r="E5709" s="11" t="s">
        <v>7045</v>
      </c>
      <c r="F5709" s="17">
        <v>5.0225</v>
      </c>
      <c r="G5709" s="7"/>
      <c r="I5709" s="7"/>
      <c r="J5709" s="7"/>
      <c r="M5709" s="7"/>
      <c r="N5709" s="7"/>
      <c r="O5709" s="7"/>
      <c r="Q5709" s="7"/>
      <c r="U5709" s="7"/>
      <c r="X5709" s="7"/>
      <c r="AA5709" s="7"/>
    </row>
    <row r="5710" spans="1:27" ht="14.25" customHeight="1">
      <c r="A5710" s="11" t="s">
        <v>121</v>
      </c>
      <c r="B5710" s="12" t="s">
        <v>205</v>
      </c>
      <c r="C5710" s="11" t="s">
        <v>8035</v>
      </c>
      <c r="D5710" s="18">
        <v>2009</v>
      </c>
      <c r="E5710" s="11" t="s">
        <v>8045</v>
      </c>
      <c r="F5710" s="17">
        <v>2.0366666000000002</v>
      </c>
      <c r="G5710" s="7"/>
      <c r="I5710" s="7"/>
      <c r="J5710" s="7"/>
      <c r="K5710" s="7"/>
      <c r="M5710" s="7"/>
      <c r="N5710" s="7"/>
      <c r="O5710" s="7"/>
      <c r="P5710" s="7"/>
      <c r="Q5710" s="7"/>
      <c r="U5710" s="7"/>
      <c r="V5710" s="7"/>
      <c r="X5710" s="7"/>
      <c r="AA5710" s="7"/>
    </row>
    <row r="5711" spans="1:27" ht="14.25" customHeight="1">
      <c r="A5711" s="11" t="s">
        <v>121</v>
      </c>
      <c r="B5711" s="12" t="s">
        <v>205</v>
      </c>
      <c r="C5711" s="11" t="s">
        <v>8115</v>
      </c>
      <c r="D5711" s="18">
        <v>2009</v>
      </c>
      <c r="E5711" s="11" t="s">
        <v>8125</v>
      </c>
      <c r="F5711" s="17">
        <v>4.9657144999999998</v>
      </c>
      <c r="G5711" s="7"/>
      <c r="I5711" s="7"/>
      <c r="J5711" s="7"/>
      <c r="K5711" s="7"/>
      <c r="M5711" s="7"/>
      <c r="N5711" s="7"/>
      <c r="O5711" s="7"/>
      <c r="P5711" s="7"/>
      <c r="Q5711" s="7"/>
      <c r="U5711" s="7"/>
      <c r="V5711" s="7"/>
      <c r="X5711" s="7"/>
      <c r="AA5711" s="7"/>
    </row>
    <row r="5712" spans="1:27" ht="14.25" customHeight="1">
      <c r="A5712" s="11" t="s">
        <v>121</v>
      </c>
      <c r="B5712" s="12" t="s">
        <v>205</v>
      </c>
      <c r="C5712" s="11" t="s">
        <v>8505</v>
      </c>
      <c r="D5712" s="18">
        <v>2009</v>
      </c>
      <c r="E5712" s="11" t="s">
        <v>8515</v>
      </c>
      <c r="F5712" s="17">
        <v>4.5359997999999999</v>
      </c>
      <c r="H5712" s="7"/>
      <c r="I5712" s="7"/>
      <c r="J5712" s="7"/>
      <c r="M5712" s="7"/>
      <c r="N5712" s="7"/>
      <c r="O5712" s="7"/>
      <c r="Q5712" s="7"/>
      <c r="T5712" s="7"/>
      <c r="U5712" s="7"/>
      <c r="X5712" s="7"/>
      <c r="Y5712" s="7"/>
      <c r="AA5712" s="7"/>
    </row>
    <row r="5713" spans="1:27" ht="14.25" customHeight="1">
      <c r="A5713" s="11" t="s">
        <v>121</v>
      </c>
      <c r="B5713" s="12" t="s">
        <v>205</v>
      </c>
      <c r="C5713" s="11" t="s">
        <v>8685</v>
      </c>
      <c r="D5713" s="18">
        <v>2009</v>
      </c>
      <c r="E5713" s="11" t="s">
        <v>8695</v>
      </c>
      <c r="F5713" s="17">
        <v>3.6960001</v>
      </c>
      <c r="G5713" s="7"/>
      <c r="I5713" s="7"/>
      <c r="J5713" s="7"/>
      <c r="M5713" s="7"/>
      <c r="N5713" s="7"/>
      <c r="O5713" s="7"/>
      <c r="Q5713" s="7"/>
      <c r="U5713" s="7"/>
      <c r="X5713" s="7"/>
      <c r="AA5713" s="7"/>
    </row>
    <row r="5714" spans="1:27" ht="14.25" customHeight="1">
      <c r="A5714" s="11" t="s">
        <v>121</v>
      </c>
      <c r="B5714" s="12" t="s">
        <v>205</v>
      </c>
      <c r="C5714" s="11" t="s">
        <v>8865</v>
      </c>
      <c r="D5714" s="18">
        <v>2009</v>
      </c>
      <c r="E5714" s="11" t="s">
        <v>8875</v>
      </c>
      <c r="F5714" s="17">
        <v>0.83000004000000005</v>
      </c>
      <c r="G5714" s="7"/>
      <c r="I5714" s="7"/>
      <c r="J5714" s="7"/>
      <c r="M5714" s="7"/>
      <c r="N5714" s="7"/>
      <c r="O5714" s="7"/>
      <c r="Q5714" s="7"/>
      <c r="U5714" s="7"/>
      <c r="X5714" s="7"/>
      <c r="AA5714" s="7"/>
    </row>
    <row r="5715" spans="1:27" ht="14.25" customHeight="1">
      <c r="A5715" s="11" t="s">
        <v>121</v>
      </c>
      <c r="B5715" s="12" t="s">
        <v>205</v>
      </c>
      <c r="C5715" s="11" t="s">
        <v>9325</v>
      </c>
      <c r="D5715" s="18">
        <v>2009</v>
      </c>
      <c r="E5715" s="11" t="s">
        <v>9335</v>
      </c>
      <c r="F5715" s="17">
        <v>6.2833332999999998</v>
      </c>
      <c r="G5715" s="7"/>
      <c r="H5715" s="7"/>
      <c r="I5715" s="7"/>
      <c r="J5715" s="7"/>
      <c r="M5715" s="7"/>
      <c r="N5715" s="7"/>
      <c r="O5715" s="7"/>
      <c r="Q5715" s="7"/>
      <c r="T5715" s="7"/>
      <c r="U5715" s="7"/>
      <c r="X5715" s="7"/>
      <c r="AA5715" s="7"/>
    </row>
    <row r="5716" spans="1:27" ht="14.25" customHeight="1">
      <c r="A5716" s="11" t="s">
        <v>121</v>
      </c>
      <c r="B5716" s="12" t="s">
        <v>205</v>
      </c>
      <c r="C5716" s="11" t="s">
        <v>9765</v>
      </c>
      <c r="D5716" s="18">
        <v>2009</v>
      </c>
      <c r="E5716" s="11" t="s">
        <v>9775</v>
      </c>
      <c r="F5716" s="17">
        <v>4.8266667999999999</v>
      </c>
      <c r="G5716" s="7"/>
      <c r="H5716" s="7"/>
      <c r="I5716" s="7"/>
      <c r="J5716" s="7"/>
      <c r="M5716" s="7"/>
      <c r="N5716" s="7"/>
      <c r="O5716" s="7"/>
      <c r="Q5716" s="7"/>
      <c r="T5716" s="7"/>
      <c r="U5716" s="7"/>
      <c r="X5716" s="7"/>
      <c r="AA5716" s="7"/>
    </row>
    <row r="5717" spans="1:27" ht="14.25" customHeight="1">
      <c r="A5717" s="11" t="s">
        <v>121</v>
      </c>
      <c r="B5717" s="12" t="s">
        <v>205</v>
      </c>
      <c r="C5717" s="11" t="s">
        <v>11089</v>
      </c>
      <c r="D5717" s="18">
        <v>2009</v>
      </c>
      <c r="E5717" s="11" t="s">
        <v>11099</v>
      </c>
      <c r="F5717" s="17">
        <v>4.4099997999999996</v>
      </c>
      <c r="G5717" s="7"/>
      <c r="H5717" s="7"/>
      <c r="I5717" s="7"/>
      <c r="J5717" s="7"/>
      <c r="K5717" s="7"/>
      <c r="M5717" s="7"/>
      <c r="N5717" s="7"/>
      <c r="O5717" s="7"/>
      <c r="P5717" s="7"/>
      <c r="Q5717" s="7"/>
      <c r="T5717" s="7"/>
      <c r="U5717" s="7"/>
      <c r="V5717" s="7"/>
      <c r="X5717" s="7"/>
      <c r="AA5717" s="7"/>
    </row>
    <row r="5718" spans="1:27" ht="14.25" customHeight="1">
      <c r="A5718" s="11" t="s">
        <v>121</v>
      </c>
      <c r="B5718" s="12" t="s">
        <v>205</v>
      </c>
      <c r="C5718" s="11" t="s">
        <v>11109</v>
      </c>
      <c r="D5718" s="18">
        <v>2009</v>
      </c>
      <c r="E5718" s="11" t="s">
        <v>11119</v>
      </c>
      <c r="F5718" s="17">
        <v>5.7571430000000001</v>
      </c>
      <c r="G5718" s="7"/>
      <c r="H5718" s="7"/>
      <c r="I5718" s="7"/>
      <c r="J5718" s="7"/>
      <c r="K5718" s="7"/>
      <c r="M5718" s="7"/>
      <c r="N5718" s="7"/>
      <c r="O5718" s="7"/>
      <c r="P5718" s="7"/>
      <c r="Q5718" s="7"/>
      <c r="T5718" s="7"/>
      <c r="U5718" s="7"/>
      <c r="V5718" s="7"/>
      <c r="X5718" s="7"/>
      <c r="AA5718" s="7"/>
    </row>
    <row r="5719" spans="1:27" ht="14.25" customHeight="1">
      <c r="A5719" s="11" t="s">
        <v>121</v>
      </c>
      <c r="B5719" s="12" t="s">
        <v>205</v>
      </c>
      <c r="C5719" s="11" t="s">
        <v>11169</v>
      </c>
      <c r="D5719" s="18">
        <v>2009</v>
      </c>
      <c r="E5719" s="11" t="s">
        <v>11179</v>
      </c>
      <c r="F5719" s="17">
        <v>3.5950000000000002</v>
      </c>
    </row>
    <row r="5720" spans="1:27" ht="14.25" customHeight="1">
      <c r="A5720" s="11" t="s">
        <v>121</v>
      </c>
      <c r="B5720" s="12" t="s">
        <v>205</v>
      </c>
      <c r="C5720" s="11" t="s">
        <v>11249</v>
      </c>
      <c r="D5720" s="18">
        <v>2009</v>
      </c>
      <c r="E5720" s="11" t="s">
        <v>11259</v>
      </c>
      <c r="F5720" s="17">
        <v>0.80199999</v>
      </c>
    </row>
    <row r="5721" spans="1:27" ht="14.25" customHeight="1">
      <c r="A5721" s="11" t="s">
        <v>121</v>
      </c>
      <c r="B5721" s="12" t="s">
        <v>205</v>
      </c>
      <c r="C5721" s="11" t="s">
        <v>11809</v>
      </c>
      <c r="D5721" s="18">
        <v>2009</v>
      </c>
      <c r="E5721" s="11" t="s">
        <v>11819</v>
      </c>
      <c r="F5721" s="17">
        <v>6.79</v>
      </c>
    </row>
    <row r="5722" spans="1:27" ht="14.25" customHeight="1">
      <c r="A5722" s="11" t="s">
        <v>121</v>
      </c>
      <c r="B5722" s="12" t="s">
        <v>205</v>
      </c>
      <c r="C5722" s="11" t="s">
        <v>11849</v>
      </c>
      <c r="D5722" s="18">
        <v>2009</v>
      </c>
      <c r="E5722" s="11" t="s">
        <v>11859</v>
      </c>
      <c r="F5722" s="17">
        <v>2.9879999000000002</v>
      </c>
    </row>
    <row r="5723" spans="1:27" ht="14.25" customHeight="1">
      <c r="A5723" s="11" t="s">
        <v>121</v>
      </c>
      <c r="B5723" s="12" t="s">
        <v>411</v>
      </c>
      <c r="C5723" s="11" t="s">
        <v>412</v>
      </c>
      <c r="D5723" s="18">
        <v>2009</v>
      </c>
      <c r="E5723" s="11" t="s">
        <v>422</v>
      </c>
      <c r="F5723" s="17">
        <v>4.6654543999999998</v>
      </c>
    </row>
    <row r="5724" spans="1:27" ht="14.25" customHeight="1">
      <c r="A5724" s="11" t="s">
        <v>121</v>
      </c>
      <c r="B5724" s="12" t="s">
        <v>411</v>
      </c>
      <c r="C5724" s="11" t="s">
        <v>1701</v>
      </c>
      <c r="D5724" s="18">
        <v>2009</v>
      </c>
      <c r="E5724" s="11" t="s">
        <v>1711</v>
      </c>
      <c r="F5724" s="17">
        <v>11.213333</v>
      </c>
    </row>
    <row r="5725" spans="1:27" ht="14.25" customHeight="1">
      <c r="A5725" s="11" t="s">
        <v>121</v>
      </c>
      <c r="B5725" s="12" t="s">
        <v>411</v>
      </c>
      <c r="C5725" s="11" t="s">
        <v>3574</v>
      </c>
      <c r="D5725" s="18">
        <v>2009</v>
      </c>
      <c r="E5725" s="11" t="s">
        <v>3584</v>
      </c>
      <c r="F5725" s="17">
        <v>7.1766795999999999</v>
      </c>
    </row>
    <row r="5726" spans="1:27" ht="14.25" customHeight="1">
      <c r="A5726" s="11" t="s">
        <v>121</v>
      </c>
      <c r="B5726" s="12" t="s">
        <v>411</v>
      </c>
      <c r="C5726" s="11" t="s">
        <v>3634</v>
      </c>
      <c r="D5726" s="18">
        <v>2009</v>
      </c>
      <c r="E5726" s="11" t="s">
        <v>3644</v>
      </c>
      <c r="F5726" s="17">
        <v>9.1000004000000008</v>
      </c>
    </row>
    <row r="5727" spans="1:27" ht="14.25" customHeight="1">
      <c r="A5727" s="11" t="s">
        <v>121</v>
      </c>
      <c r="B5727" s="12" t="s">
        <v>411</v>
      </c>
      <c r="C5727" s="11" t="s">
        <v>4214</v>
      </c>
      <c r="D5727" s="18">
        <v>2009</v>
      </c>
      <c r="E5727" s="11" t="s">
        <v>4224</v>
      </c>
      <c r="J5727" s="7"/>
      <c r="K5727" s="7"/>
      <c r="AA5727" s="7"/>
    </row>
    <row r="5728" spans="1:27" ht="14.25" customHeight="1">
      <c r="A5728" s="11" t="s">
        <v>121</v>
      </c>
      <c r="B5728" s="12" t="s">
        <v>411</v>
      </c>
      <c r="C5728" s="11" t="s">
        <v>4494</v>
      </c>
      <c r="D5728" s="18">
        <v>2009</v>
      </c>
      <c r="E5728" s="11" t="s">
        <v>4504</v>
      </c>
      <c r="F5728" s="17">
        <v>2.5650000999999998</v>
      </c>
      <c r="G5728" s="7"/>
      <c r="H5728" s="7"/>
      <c r="I5728" s="7"/>
      <c r="J5728" s="7"/>
      <c r="M5728" s="7"/>
      <c r="N5728" s="7"/>
      <c r="O5728" s="7"/>
      <c r="Q5728" s="7"/>
      <c r="T5728" s="7"/>
      <c r="U5728" s="7"/>
      <c r="X5728" s="7"/>
      <c r="AA5728" s="7"/>
    </row>
    <row r="5729" spans="1:27" ht="14.25" customHeight="1">
      <c r="A5729" s="11" t="s">
        <v>121</v>
      </c>
      <c r="B5729" s="12" t="s">
        <v>411</v>
      </c>
      <c r="C5729" s="11" t="s">
        <v>5114</v>
      </c>
      <c r="D5729" s="18">
        <v>2009</v>
      </c>
      <c r="E5729" s="11" t="s">
        <v>5124</v>
      </c>
      <c r="F5729" s="17">
        <v>2.98</v>
      </c>
      <c r="G5729" s="7"/>
      <c r="H5729" s="7"/>
      <c r="I5729" s="7"/>
      <c r="J5729" s="7"/>
      <c r="K5729" s="7"/>
      <c r="M5729" s="7"/>
      <c r="N5729" s="7"/>
      <c r="O5729" s="7"/>
      <c r="P5729" s="7"/>
      <c r="Q5729" s="7"/>
      <c r="T5729" s="7"/>
      <c r="U5729" s="7"/>
      <c r="X5729" s="7"/>
      <c r="AA5729" s="7"/>
    </row>
    <row r="5730" spans="1:27" ht="14.25" customHeight="1">
      <c r="A5730" s="11" t="s">
        <v>121</v>
      </c>
      <c r="B5730" s="12" t="s">
        <v>411</v>
      </c>
      <c r="C5730" s="11" t="s">
        <v>5254</v>
      </c>
      <c r="D5730" s="18">
        <v>2009</v>
      </c>
      <c r="E5730" s="11" t="s">
        <v>5264</v>
      </c>
      <c r="F5730" s="17">
        <v>13.565001000000001</v>
      </c>
    </row>
    <row r="5731" spans="1:27" ht="14.25" customHeight="1">
      <c r="A5731" s="11" t="s">
        <v>121</v>
      </c>
      <c r="B5731" s="12" t="s">
        <v>411</v>
      </c>
      <c r="C5731" s="11" t="s">
        <v>5414</v>
      </c>
      <c r="D5731" s="18">
        <v>2009</v>
      </c>
      <c r="E5731" s="11" t="s">
        <v>5424</v>
      </c>
      <c r="F5731" s="17">
        <v>9.1833334000000004</v>
      </c>
      <c r="I5731" s="7"/>
      <c r="J5731" s="7"/>
      <c r="M5731" s="7"/>
      <c r="N5731" s="7"/>
      <c r="O5731" s="7"/>
      <c r="Q5731" s="7"/>
      <c r="U5731" s="7"/>
      <c r="X5731" s="7"/>
      <c r="Y5731" s="7"/>
      <c r="AA5731" s="7"/>
    </row>
    <row r="5732" spans="1:27" ht="14.25" customHeight="1">
      <c r="A5732" s="11" t="s">
        <v>121</v>
      </c>
      <c r="B5732" s="12" t="s">
        <v>411</v>
      </c>
      <c r="C5732" s="11" t="s">
        <v>5835</v>
      </c>
      <c r="D5732" s="18">
        <v>2009</v>
      </c>
      <c r="E5732" s="11" t="s">
        <v>5845</v>
      </c>
      <c r="F5732" s="17">
        <v>4.5716666999999998</v>
      </c>
      <c r="G5732" s="7"/>
      <c r="H5732" s="7"/>
      <c r="I5732" s="7"/>
      <c r="J5732" s="7"/>
      <c r="M5732" s="7"/>
      <c r="N5732" s="7"/>
      <c r="O5732" s="7"/>
      <c r="Q5732" s="7"/>
      <c r="T5732" s="7"/>
      <c r="U5732" s="7"/>
      <c r="X5732" s="7"/>
      <c r="AA5732" s="7"/>
    </row>
    <row r="5733" spans="1:27" ht="14.25" customHeight="1">
      <c r="A5733" s="11" t="s">
        <v>121</v>
      </c>
      <c r="B5733" s="12" t="s">
        <v>411</v>
      </c>
      <c r="C5733" s="11" t="s">
        <v>6635</v>
      </c>
      <c r="D5733" s="18">
        <v>2009</v>
      </c>
      <c r="E5733" s="11" t="s">
        <v>6645</v>
      </c>
      <c r="F5733" s="17">
        <v>4.8728088999999999</v>
      </c>
      <c r="G5733" s="7"/>
      <c r="H5733" s="7"/>
      <c r="I5733" s="7"/>
      <c r="J5733" s="7"/>
      <c r="M5733" s="7"/>
      <c r="N5733" s="7"/>
      <c r="O5733" s="7"/>
      <c r="Q5733" s="7"/>
      <c r="T5733" s="7"/>
      <c r="U5733" s="7"/>
      <c r="X5733" s="7"/>
    </row>
    <row r="5734" spans="1:27" ht="14.25" customHeight="1">
      <c r="A5734" s="11" t="s">
        <v>121</v>
      </c>
      <c r="B5734" s="12" t="s">
        <v>411</v>
      </c>
      <c r="C5734" s="11" t="s">
        <v>7015</v>
      </c>
      <c r="D5734" s="18">
        <v>2009</v>
      </c>
      <c r="E5734" s="11" t="s">
        <v>7025</v>
      </c>
      <c r="F5734" s="17">
        <v>9.1400003000000005</v>
      </c>
    </row>
    <row r="5735" spans="1:27" ht="14.25" customHeight="1">
      <c r="A5735" s="11" t="s">
        <v>121</v>
      </c>
      <c r="B5735" s="12" t="s">
        <v>411</v>
      </c>
      <c r="C5735" s="11" t="s">
        <v>8365</v>
      </c>
      <c r="D5735" s="18">
        <v>2009</v>
      </c>
      <c r="E5735" s="11" t="s">
        <v>8375</v>
      </c>
      <c r="F5735" s="17">
        <v>9</v>
      </c>
      <c r="G5735" s="7"/>
      <c r="H5735" s="7"/>
      <c r="I5735" s="7"/>
      <c r="J5735" s="7"/>
      <c r="M5735" s="7"/>
      <c r="N5735" s="7"/>
      <c r="O5735" s="7"/>
      <c r="Q5735" s="7"/>
      <c r="T5735" s="7"/>
      <c r="U5735" s="7"/>
      <c r="X5735" s="7"/>
      <c r="AA5735" s="7"/>
    </row>
    <row r="5736" spans="1:27" ht="14.25" customHeight="1">
      <c r="A5736" s="11" t="s">
        <v>121</v>
      </c>
      <c r="B5736" s="12" t="s">
        <v>411</v>
      </c>
      <c r="C5736" s="11" t="s">
        <v>8485</v>
      </c>
      <c r="D5736" s="18">
        <v>2009</v>
      </c>
      <c r="E5736" s="11" t="s">
        <v>8495</v>
      </c>
      <c r="F5736" s="17">
        <v>11.25</v>
      </c>
      <c r="G5736" s="7"/>
      <c r="I5736" s="7"/>
      <c r="J5736" s="7"/>
      <c r="K5736" s="7"/>
      <c r="M5736" s="7"/>
      <c r="O5736" s="7"/>
      <c r="V5736" s="7"/>
      <c r="X5736" s="7"/>
      <c r="AA5736" s="7"/>
    </row>
    <row r="5737" spans="1:27" ht="14.25" customHeight="1">
      <c r="A5737" s="11" t="s">
        <v>121</v>
      </c>
      <c r="B5737" s="12" t="s">
        <v>411</v>
      </c>
      <c r="C5737" s="11" t="s">
        <v>8525</v>
      </c>
      <c r="D5737" s="18">
        <v>2009</v>
      </c>
      <c r="E5737" s="11" t="s">
        <v>8535</v>
      </c>
      <c r="F5737" s="17">
        <v>0.78999995999999995</v>
      </c>
      <c r="G5737" s="7"/>
      <c r="H5737" s="7"/>
      <c r="I5737" s="7"/>
      <c r="J5737" s="7"/>
      <c r="K5737" s="7"/>
      <c r="M5737" s="7"/>
      <c r="N5737" s="7"/>
      <c r="O5737" s="7"/>
      <c r="P5737" s="7"/>
      <c r="Q5737" s="7"/>
      <c r="T5737" s="7"/>
      <c r="U5737" s="7"/>
      <c r="V5737" s="7"/>
      <c r="X5737" s="7"/>
      <c r="AA5737" s="7"/>
    </row>
    <row r="5738" spans="1:27" ht="14.25" customHeight="1">
      <c r="A5738" s="11" t="s">
        <v>121</v>
      </c>
      <c r="B5738" s="12" t="s">
        <v>411</v>
      </c>
      <c r="C5738" s="11" t="s">
        <v>8545</v>
      </c>
      <c r="D5738" s="18">
        <v>2009</v>
      </c>
      <c r="E5738" s="11" t="s">
        <v>8555</v>
      </c>
      <c r="F5738" s="17">
        <v>7.2171425999999999</v>
      </c>
    </row>
    <row r="5739" spans="1:27" ht="14.25" customHeight="1">
      <c r="A5739" s="11" t="s">
        <v>121</v>
      </c>
      <c r="B5739" s="12" t="s">
        <v>411</v>
      </c>
      <c r="C5739" s="11" t="s">
        <v>9645</v>
      </c>
      <c r="D5739" s="18">
        <v>2009</v>
      </c>
      <c r="E5739" s="11" t="s">
        <v>9655</v>
      </c>
      <c r="F5739" s="17">
        <v>7.0733332999999998</v>
      </c>
    </row>
    <row r="5740" spans="1:27" ht="14.25" customHeight="1">
      <c r="A5740" s="11" t="s">
        <v>121</v>
      </c>
      <c r="B5740" s="12" t="s">
        <v>411</v>
      </c>
      <c r="C5740" s="11" t="s">
        <v>9685</v>
      </c>
      <c r="D5740" s="18">
        <v>2009</v>
      </c>
      <c r="E5740" s="11" t="s">
        <v>9695</v>
      </c>
      <c r="F5740" s="17">
        <v>7.1840000000000002</v>
      </c>
      <c r="G5740" s="7"/>
      <c r="I5740" s="7"/>
      <c r="J5740" s="7"/>
      <c r="K5740" s="7"/>
      <c r="M5740" s="7"/>
      <c r="N5740" s="7"/>
      <c r="O5740" s="7"/>
      <c r="P5740" s="7"/>
      <c r="Q5740" s="7"/>
      <c r="S5740" s="7"/>
      <c r="V5740" s="7"/>
      <c r="W5740" s="7"/>
      <c r="X5740" s="7"/>
      <c r="AA5740" s="7"/>
    </row>
    <row r="5741" spans="1:27" ht="14.25" customHeight="1">
      <c r="A5741" s="11" t="s">
        <v>121</v>
      </c>
      <c r="B5741" s="12" t="s">
        <v>411</v>
      </c>
      <c r="C5741" s="11" t="s">
        <v>10585</v>
      </c>
      <c r="D5741" s="18">
        <v>2009</v>
      </c>
      <c r="E5741" s="11" t="s">
        <v>10595</v>
      </c>
      <c r="F5741" s="17">
        <v>14.828571</v>
      </c>
      <c r="I5741" s="7"/>
      <c r="J5741" s="7"/>
      <c r="K5741" s="7"/>
      <c r="L5741" s="7"/>
      <c r="M5741" s="7"/>
      <c r="N5741" s="7"/>
      <c r="O5741" s="7"/>
      <c r="P5741" s="7"/>
      <c r="Q5741" s="7"/>
      <c r="W5741" s="7"/>
      <c r="X5741" s="7"/>
      <c r="Y5741" s="7"/>
      <c r="AA5741" s="7"/>
    </row>
    <row r="5742" spans="1:27" ht="14.25" customHeight="1">
      <c r="A5742" s="11" t="s">
        <v>121</v>
      </c>
      <c r="B5742" s="12" t="s">
        <v>411</v>
      </c>
      <c r="C5742" s="11" t="s">
        <v>10785</v>
      </c>
      <c r="D5742" s="18">
        <v>2009</v>
      </c>
      <c r="E5742" s="11" t="s">
        <v>10795</v>
      </c>
      <c r="F5742" s="17">
        <v>7.52</v>
      </c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S5742" s="7"/>
      <c r="T5742" s="7"/>
      <c r="U5742" s="7"/>
      <c r="V5742" s="7"/>
      <c r="W5742" s="7"/>
      <c r="X5742" s="7"/>
      <c r="Y5742" s="7"/>
      <c r="Z5742" s="7"/>
      <c r="AA5742" s="7"/>
    </row>
    <row r="5743" spans="1:27" ht="14.25" customHeight="1">
      <c r="A5743" s="11" t="s">
        <v>121</v>
      </c>
      <c r="B5743" s="12" t="s">
        <v>411</v>
      </c>
      <c r="C5743" s="11" t="s">
        <v>12421</v>
      </c>
      <c r="D5743" s="18">
        <v>2009</v>
      </c>
      <c r="E5743" s="11" t="s">
        <v>12431</v>
      </c>
      <c r="F5743" s="17">
        <v>2.3099999000000002</v>
      </c>
    </row>
    <row r="5744" spans="1:27" ht="14.25" customHeight="1">
      <c r="A5744" s="11" t="s">
        <v>121</v>
      </c>
      <c r="B5744" s="12" t="s">
        <v>2115</v>
      </c>
      <c r="C5744" s="11" t="s">
        <v>2116</v>
      </c>
      <c r="D5744" s="18">
        <v>2009</v>
      </c>
      <c r="E5744" s="11" t="s">
        <v>2126</v>
      </c>
      <c r="I5744" s="7"/>
      <c r="J5744" s="7"/>
      <c r="K5744" s="7"/>
      <c r="M5744" s="7"/>
      <c r="P5744" s="7"/>
    </row>
    <row r="5745" spans="1:27" ht="14.25" customHeight="1">
      <c r="A5745" s="11" t="s">
        <v>121</v>
      </c>
      <c r="B5745" s="12" t="s">
        <v>2115</v>
      </c>
      <c r="C5745" s="11" t="s">
        <v>5574</v>
      </c>
      <c r="D5745" s="18">
        <v>2009</v>
      </c>
      <c r="E5745" s="11" t="s">
        <v>5584</v>
      </c>
      <c r="F5745" s="17">
        <v>-9.2499994000000002E-2</v>
      </c>
      <c r="I5745" s="7"/>
      <c r="J5745" s="7"/>
      <c r="K5745" s="7"/>
      <c r="P5745" s="7"/>
    </row>
    <row r="5746" spans="1:27" ht="14.25" customHeight="1">
      <c r="A5746" s="11" t="s">
        <v>121</v>
      </c>
      <c r="B5746" s="12" t="s">
        <v>2115</v>
      </c>
      <c r="C5746" s="11" t="s">
        <v>6555</v>
      </c>
      <c r="D5746" s="18">
        <v>2009</v>
      </c>
      <c r="E5746" s="11" t="s">
        <v>6565</v>
      </c>
      <c r="F5746" s="17">
        <v>-1.3200000999999999</v>
      </c>
      <c r="J5746" s="7"/>
      <c r="K5746" s="7"/>
      <c r="P5746" s="7"/>
    </row>
    <row r="5747" spans="1:27" ht="14.25" customHeight="1">
      <c r="A5747" s="11" t="s">
        <v>121</v>
      </c>
      <c r="B5747" s="12" t="s">
        <v>2115</v>
      </c>
      <c r="C5747" s="11" t="s">
        <v>7175</v>
      </c>
      <c r="D5747" s="18">
        <v>2009</v>
      </c>
      <c r="E5747" s="11" t="s">
        <v>7185</v>
      </c>
      <c r="F5747" s="17">
        <v>-1.3444445</v>
      </c>
      <c r="I5747" s="7"/>
      <c r="J5747" s="7"/>
      <c r="K5747" s="7"/>
      <c r="P5747" s="7"/>
    </row>
    <row r="5748" spans="1:27" ht="14.25" customHeight="1">
      <c r="A5748" s="11" t="s">
        <v>121</v>
      </c>
      <c r="B5748" s="12" t="s">
        <v>2115</v>
      </c>
      <c r="C5748" s="11" t="s">
        <v>10545</v>
      </c>
      <c r="D5748" s="18">
        <v>2009</v>
      </c>
      <c r="E5748" s="11" t="s">
        <v>10555</v>
      </c>
      <c r="F5748" s="17">
        <v>-0.26499999000000002</v>
      </c>
    </row>
    <row r="5749" spans="1:27" ht="14.25" customHeight="1">
      <c r="A5749" s="11" t="s">
        <v>121</v>
      </c>
      <c r="B5749" s="12" t="s">
        <v>2115</v>
      </c>
      <c r="C5749" s="11" t="s">
        <v>10705</v>
      </c>
      <c r="D5749" s="18">
        <v>2009</v>
      </c>
      <c r="E5749" s="11" t="s">
        <v>10715</v>
      </c>
      <c r="F5749" s="17">
        <v>0.44400001</v>
      </c>
      <c r="I5749" s="7"/>
      <c r="J5749" s="7"/>
      <c r="K5749" s="7"/>
      <c r="P5749" s="7"/>
      <c r="AA5749" s="7"/>
    </row>
    <row r="5750" spans="1:27" ht="14.25" customHeight="1">
      <c r="A5750" s="11" t="s">
        <v>121</v>
      </c>
      <c r="B5750" s="12" t="s">
        <v>2115</v>
      </c>
      <c r="C5750" s="11" t="s">
        <v>11729</v>
      </c>
      <c r="D5750" s="18">
        <v>2009</v>
      </c>
      <c r="E5750" s="11" t="s">
        <v>11739</v>
      </c>
      <c r="F5750" s="17">
        <v>-1.075</v>
      </c>
      <c r="I5750" s="7"/>
      <c r="J5750" s="7"/>
      <c r="K5750" s="7"/>
      <c r="P5750" s="7"/>
      <c r="AA5750" s="7"/>
    </row>
    <row r="5751" spans="1:27" ht="14.25" customHeight="1">
      <c r="A5751" s="11" t="s">
        <v>121</v>
      </c>
      <c r="B5751" s="12" t="s">
        <v>574</v>
      </c>
      <c r="C5751" s="11" t="s">
        <v>575</v>
      </c>
      <c r="D5751" s="18">
        <v>2009</v>
      </c>
      <c r="E5751" s="11" t="s">
        <v>585</v>
      </c>
      <c r="H5751" s="7"/>
      <c r="L5751" s="7"/>
      <c r="T5751" s="7"/>
    </row>
    <row r="5752" spans="1:27" ht="14.25" customHeight="1">
      <c r="A5752" s="11" t="s">
        <v>121</v>
      </c>
      <c r="B5752" s="12" t="s">
        <v>574</v>
      </c>
      <c r="C5752" s="11" t="s">
        <v>1160</v>
      </c>
      <c r="D5752" s="18">
        <v>2009</v>
      </c>
      <c r="E5752" s="11" t="s">
        <v>1170</v>
      </c>
      <c r="G5752" s="7"/>
      <c r="I5752" s="7"/>
      <c r="J5752" s="7"/>
      <c r="K5752" s="7"/>
      <c r="M5752" s="7"/>
      <c r="N5752" s="7"/>
      <c r="O5752" s="7"/>
      <c r="P5752" s="7"/>
      <c r="Q5752" s="7"/>
      <c r="U5752" s="7"/>
      <c r="V5752" s="7"/>
      <c r="X5752" s="7"/>
      <c r="Y5752" s="7"/>
      <c r="AA5752" s="7"/>
    </row>
    <row r="5753" spans="1:27" ht="14.25" customHeight="1">
      <c r="A5753" s="11" t="s">
        <v>121</v>
      </c>
      <c r="B5753" s="12" t="s">
        <v>574</v>
      </c>
      <c r="C5753" s="11" t="s">
        <v>4894</v>
      </c>
      <c r="D5753" s="18">
        <v>2009</v>
      </c>
      <c r="E5753" s="11" t="s">
        <v>4904</v>
      </c>
      <c r="F5753" s="17">
        <v>2.8013333999999999</v>
      </c>
      <c r="I5753" s="7"/>
      <c r="J5753" s="7"/>
      <c r="K5753" s="7"/>
      <c r="M5753" s="7"/>
      <c r="P5753" s="7"/>
      <c r="Y5753" s="7"/>
      <c r="AA5753" s="7"/>
    </row>
    <row r="5754" spans="1:27" ht="14.25" customHeight="1">
      <c r="A5754" s="11" t="s">
        <v>121</v>
      </c>
      <c r="B5754" s="12" t="s">
        <v>574</v>
      </c>
      <c r="C5754" s="11" t="s">
        <v>5915</v>
      </c>
      <c r="D5754" s="18">
        <v>2009</v>
      </c>
      <c r="E5754" s="11" t="s">
        <v>5925</v>
      </c>
      <c r="F5754" s="17">
        <v>1.7847059000000001</v>
      </c>
    </row>
    <row r="5755" spans="1:27" ht="14.25" customHeight="1">
      <c r="A5755" s="11" t="s">
        <v>121</v>
      </c>
      <c r="B5755" s="12" t="s">
        <v>574</v>
      </c>
      <c r="C5755" s="11" t="s">
        <v>6535</v>
      </c>
      <c r="D5755" s="18">
        <v>2009</v>
      </c>
      <c r="E5755" s="11" t="s">
        <v>6545</v>
      </c>
      <c r="I5755" s="7"/>
      <c r="J5755" s="7"/>
      <c r="K5755" s="7"/>
      <c r="P5755" s="7"/>
      <c r="AA5755" s="7"/>
    </row>
    <row r="5756" spans="1:27" ht="14.25" customHeight="1">
      <c r="A5756" s="11" t="s">
        <v>121</v>
      </c>
      <c r="B5756" s="12" t="s">
        <v>574</v>
      </c>
      <c r="C5756" s="11" t="s">
        <v>6595</v>
      </c>
      <c r="D5756" s="18">
        <v>2009</v>
      </c>
      <c r="E5756" s="11" t="s">
        <v>6605</v>
      </c>
      <c r="G5756" s="7"/>
      <c r="H5756" s="7"/>
      <c r="I5756" s="7"/>
      <c r="J5756" s="7"/>
      <c r="K5756" s="7"/>
      <c r="M5756" s="7"/>
      <c r="N5756" s="7"/>
      <c r="O5756" s="7"/>
      <c r="P5756" s="7"/>
      <c r="Q5756" s="7"/>
      <c r="T5756" s="7"/>
      <c r="U5756" s="7"/>
      <c r="V5756" s="7"/>
      <c r="X5756" s="7"/>
      <c r="Y5756" s="7"/>
      <c r="AA5756" s="7"/>
    </row>
    <row r="5757" spans="1:27" ht="14.25" customHeight="1">
      <c r="A5757" s="11" t="s">
        <v>121</v>
      </c>
      <c r="B5757" s="12" t="s">
        <v>574</v>
      </c>
      <c r="C5757" s="11" t="s">
        <v>8845</v>
      </c>
      <c r="D5757" s="18">
        <v>2009</v>
      </c>
      <c r="E5757" s="11" t="s">
        <v>8855</v>
      </c>
      <c r="F5757" s="17">
        <v>1.78</v>
      </c>
      <c r="G5757" s="7"/>
      <c r="H5757" s="7"/>
      <c r="I5757" s="7"/>
      <c r="J5757" s="7"/>
      <c r="K5757" s="7"/>
      <c r="M5757" s="7"/>
      <c r="N5757" s="7"/>
      <c r="O5757" s="7"/>
      <c r="P5757" s="7"/>
      <c r="Q5757" s="7"/>
      <c r="T5757" s="7"/>
      <c r="U5757" s="7"/>
      <c r="V5757" s="7"/>
      <c r="X5757" s="7"/>
      <c r="Y5757" s="7"/>
      <c r="AA5757" s="7"/>
    </row>
    <row r="5758" spans="1:27" ht="14.25" customHeight="1">
      <c r="A5758" s="11" t="s">
        <v>121</v>
      </c>
      <c r="B5758" s="12" t="s">
        <v>574</v>
      </c>
      <c r="C5758" s="11" t="s">
        <v>8985</v>
      </c>
      <c r="D5758" s="18">
        <v>2009</v>
      </c>
      <c r="E5758" s="11" t="s">
        <v>8995</v>
      </c>
    </row>
    <row r="5759" spans="1:27" ht="14.25" customHeight="1">
      <c r="A5759" s="11" t="s">
        <v>121</v>
      </c>
      <c r="B5759" s="12" t="s">
        <v>574</v>
      </c>
      <c r="C5759" s="11" t="s">
        <v>9285</v>
      </c>
      <c r="D5759" s="18">
        <v>2009</v>
      </c>
      <c r="E5759" s="11" t="s">
        <v>9295</v>
      </c>
      <c r="F5759" s="17">
        <v>0.97600001000000003</v>
      </c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T5759" s="7"/>
      <c r="U5759" s="7"/>
      <c r="V5759" s="7"/>
      <c r="X5759" s="7"/>
      <c r="Y5759" s="7"/>
      <c r="Z5759" s="7"/>
      <c r="AA5759" s="7"/>
    </row>
    <row r="5760" spans="1:27" ht="14.25" customHeight="1">
      <c r="A5760" s="11" t="s">
        <v>121</v>
      </c>
      <c r="B5760" s="12" t="s">
        <v>574</v>
      </c>
      <c r="C5760" s="11" t="s">
        <v>9365</v>
      </c>
      <c r="D5760" s="18">
        <v>2009</v>
      </c>
      <c r="E5760" s="11" t="s">
        <v>9375</v>
      </c>
      <c r="I5760" s="7"/>
      <c r="J5760" s="7"/>
      <c r="K5760" s="7"/>
      <c r="P5760" s="7"/>
      <c r="AA5760" s="7"/>
    </row>
    <row r="5761" spans="1:27" ht="14.25" customHeight="1">
      <c r="A5761" s="11" t="s">
        <v>121</v>
      </c>
      <c r="B5761" s="12" t="s">
        <v>574</v>
      </c>
      <c r="C5761" s="11" t="s">
        <v>9585</v>
      </c>
      <c r="D5761" s="18">
        <v>2009</v>
      </c>
      <c r="E5761" s="11" t="s">
        <v>9595</v>
      </c>
      <c r="F5761" s="17">
        <v>0.18000000999999999</v>
      </c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S5761" s="7"/>
      <c r="T5761" s="7"/>
      <c r="U5761" s="7"/>
      <c r="V5761" s="7"/>
      <c r="W5761" s="7"/>
      <c r="X5761" s="7"/>
      <c r="Y5761" s="7"/>
      <c r="Z5761" s="7"/>
      <c r="AA5761" s="7"/>
    </row>
    <row r="5762" spans="1:27" ht="14.25" customHeight="1">
      <c r="A5762" s="11" t="s">
        <v>121</v>
      </c>
      <c r="B5762" s="12" t="s">
        <v>574</v>
      </c>
      <c r="C5762" s="11" t="s">
        <v>9605</v>
      </c>
      <c r="D5762" s="18">
        <v>2009</v>
      </c>
      <c r="E5762" s="11" t="s">
        <v>9615</v>
      </c>
    </row>
    <row r="5763" spans="1:27" ht="14.25" customHeight="1">
      <c r="A5763" s="11" t="s">
        <v>121</v>
      </c>
      <c r="B5763" s="12" t="s">
        <v>574</v>
      </c>
      <c r="C5763" s="11" t="s">
        <v>10969</v>
      </c>
      <c r="D5763" s="18">
        <v>2009</v>
      </c>
      <c r="E5763" s="11" t="s">
        <v>10979</v>
      </c>
    </row>
    <row r="5764" spans="1:27" ht="14.25" customHeight="1">
      <c r="A5764" s="11" t="s">
        <v>121</v>
      </c>
      <c r="B5764" s="12" t="s">
        <v>574</v>
      </c>
      <c r="C5764" s="11" t="s">
        <v>11649</v>
      </c>
      <c r="D5764" s="18">
        <v>2009</v>
      </c>
      <c r="E5764" s="11" t="s">
        <v>11659</v>
      </c>
      <c r="F5764" s="17">
        <v>1.41</v>
      </c>
      <c r="J5764" s="7"/>
      <c r="AA5764" s="7"/>
    </row>
    <row r="5765" spans="1:27" ht="14.25" customHeight="1">
      <c r="A5765" s="11" t="s">
        <v>121</v>
      </c>
      <c r="B5765" s="12" t="s">
        <v>1881</v>
      </c>
      <c r="C5765" s="11" t="s">
        <v>1882</v>
      </c>
      <c r="D5765" s="18">
        <v>2009</v>
      </c>
      <c r="E5765" s="11" t="s">
        <v>1892</v>
      </c>
      <c r="F5765" s="17">
        <v>1.96</v>
      </c>
    </row>
    <row r="5766" spans="1:27" ht="14.25" customHeight="1">
      <c r="A5766" s="11" t="s">
        <v>121</v>
      </c>
      <c r="B5766" s="12" t="s">
        <v>1881</v>
      </c>
      <c r="C5766" s="11" t="s">
        <v>2237</v>
      </c>
      <c r="D5766" s="18">
        <v>2009</v>
      </c>
      <c r="E5766" s="11" t="s">
        <v>2247</v>
      </c>
      <c r="F5766" s="17">
        <v>3.48</v>
      </c>
      <c r="G5766" s="7"/>
      <c r="H5766" s="7"/>
      <c r="I5766" s="7"/>
      <c r="J5766" s="7"/>
      <c r="M5766" s="7"/>
      <c r="N5766" s="7"/>
      <c r="O5766" s="7"/>
      <c r="Q5766" s="7"/>
      <c r="T5766" s="7"/>
      <c r="U5766" s="7"/>
      <c r="X5766" s="7"/>
      <c r="AA5766" s="7"/>
    </row>
    <row r="5767" spans="1:27" ht="14.25" customHeight="1">
      <c r="A5767" s="11" t="s">
        <v>121</v>
      </c>
      <c r="B5767" s="12" t="s">
        <v>1881</v>
      </c>
      <c r="C5767" s="11" t="s">
        <v>2839</v>
      </c>
      <c r="D5767" s="18">
        <v>2009</v>
      </c>
      <c r="E5767" s="11" t="s">
        <v>2849</v>
      </c>
      <c r="F5767" s="17">
        <v>0.02</v>
      </c>
    </row>
    <row r="5768" spans="1:27" ht="14.25" customHeight="1">
      <c r="A5768" s="11" t="s">
        <v>121</v>
      </c>
      <c r="B5768" s="12" t="s">
        <v>1881</v>
      </c>
      <c r="C5768" s="11" t="s">
        <v>2940</v>
      </c>
      <c r="D5768" s="18">
        <v>2009</v>
      </c>
      <c r="E5768" s="11" t="s">
        <v>2950</v>
      </c>
      <c r="F5768" s="17">
        <v>5.3600000999999997</v>
      </c>
    </row>
    <row r="5769" spans="1:27" ht="14.25" customHeight="1">
      <c r="A5769" s="11" t="s">
        <v>121</v>
      </c>
      <c r="B5769" s="12" t="s">
        <v>1881</v>
      </c>
      <c r="C5769" s="11" t="s">
        <v>3301</v>
      </c>
      <c r="D5769" s="18">
        <v>2009</v>
      </c>
      <c r="E5769" s="11" t="s">
        <v>3311</v>
      </c>
      <c r="F5769" s="17">
        <v>0.94666665999999999</v>
      </c>
    </row>
    <row r="5770" spans="1:27" ht="14.25" customHeight="1">
      <c r="A5770" s="11" t="s">
        <v>121</v>
      </c>
      <c r="B5770" s="12" t="s">
        <v>1881</v>
      </c>
      <c r="C5770" s="11" t="s">
        <v>3874</v>
      </c>
      <c r="D5770" s="18">
        <v>2009</v>
      </c>
      <c r="E5770" s="11" t="s">
        <v>3884</v>
      </c>
      <c r="F5770" s="17">
        <v>0.40000001000000002</v>
      </c>
    </row>
    <row r="5771" spans="1:27" ht="14.25" customHeight="1">
      <c r="A5771" s="11" t="s">
        <v>121</v>
      </c>
      <c r="B5771" s="12" t="s">
        <v>1881</v>
      </c>
      <c r="C5771" s="11" t="s">
        <v>3974</v>
      </c>
      <c r="D5771" s="18">
        <v>2009</v>
      </c>
      <c r="E5771" s="11" t="s">
        <v>3984</v>
      </c>
      <c r="G5771" s="7"/>
      <c r="I5771" s="7"/>
      <c r="J5771" s="7"/>
      <c r="M5771" s="7"/>
      <c r="N5771" s="7"/>
      <c r="O5771" s="7"/>
      <c r="Q5771" s="7"/>
      <c r="U5771" s="7"/>
      <c r="X5771" s="7"/>
      <c r="AA5771" s="7"/>
    </row>
    <row r="5772" spans="1:27" ht="14.25" customHeight="1">
      <c r="A5772" s="11" t="s">
        <v>121</v>
      </c>
      <c r="B5772" s="12" t="s">
        <v>1881</v>
      </c>
      <c r="C5772" s="11" t="s">
        <v>4014</v>
      </c>
      <c r="D5772" s="18">
        <v>2009</v>
      </c>
      <c r="E5772" s="11" t="s">
        <v>4024</v>
      </c>
      <c r="G5772" s="7"/>
      <c r="I5772" s="7"/>
      <c r="J5772" s="7"/>
      <c r="M5772" s="7"/>
      <c r="N5772" s="7"/>
      <c r="O5772" s="7"/>
      <c r="Q5772" s="7"/>
      <c r="U5772" s="7"/>
      <c r="X5772" s="7"/>
      <c r="AA5772" s="7"/>
    </row>
    <row r="5773" spans="1:27" ht="14.25" customHeight="1">
      <c r="A5773" s="11" t="s">
        <v>121</v>
      </c>
      <c r="B5773" s="12" t="s">
        <v>1881</v>
      </c>
      <c r="C5773" s="11" t="s">
        <v>4134</v>
      </c>
      <c r="D5773" s="18">
        <v>2009</v>
      </c>
      <c r="E5773" s="11" t="s">
        <v>4144</v>
      </c>
      <c r="F5773" s="17">
        <v>0.70999997999999997</v>
      </c>
      <c r="G5773" s="7"/>
      <c r="I5773" s="7"/>
      <c r="J5773" s="7"/>
      <c r="M5773" s="7"/>
      <c r="N5773" s="7"/>
      <c r="O5773" s="7"/>
      <c r="Q5773" s="7"/>
      <c r="U5773" s="7"/>
      <c r="X5773" s="7"/>
      <c r="AA5773" s="7"/>
    </row>
    <row r="5774" spans="1:27" ht="14.25" customHeight="1">
      <c r="A5774" s="11" t="s">
        <v>121</v>
      </c>
      <c r="B5774" s="12" t="s">
        <v>1881</v>
      </c>
      <c r="C5774" s="11" t="s">
        <v>4454</v>
      </c>
      <c r="D5774" s="18">
        <v>2009</v>
      </c>
      <c r="E5774" s="11" t="s">
        <v>4464</v>
      </c>
      <c r="F5774" s="17">
        <v>0.34</v>
      </c>
      <c r="G5774" s="7"/>
      <c r="I5774" s="7"/>
      <c r="J5774" s="7"/>
      <c r="K5774" s="7"/>
      <c r="M5774" s="7"/>
      <c r="N5774" s="7"/>
      <c r="O5774" s="7"/>
      <c r="P5774" s="7"/>
      <c r="Q5774" s="7"/>
      <c r="U5774" s="7"/>
      <c r="V5774" s="7"/>
      <c r="X5774" s="7"/>
      <c r="AA5774" s="7"/>
    </row>
    <row r="5775" spans="1:27" ht="14.25" customHeight="1">
      <c r="A5775" s="11" t="s">
        <v>121</v>
      </c>
      <c r="B5775" s="12" t="s">
        <v>1881</v>
      </c>
      <c r="C5775" s="11" t="s">
        <v>4934</v>
      </c>
      <c r="D5775" s="18">
        <v>2009</v>
      </c>
      <c r="E5775" s="11" t="s">
        <v>4944</v>
      </c>
      <c r="G5775" s="7"/>
      <c r="H5775" s="7"/>
      <c r="I5775" s="7"/>
      <c r="J5775" s="7"/>
      <c r="K5775" s="7"/>
      <c r="M5775" s="7"/>
      <c r="N5775" s="7"/>
      <c r="O5775" s="7"/>
      <c r="P5775" s="7"/>
      <c r="Q5775" s="7"/>
      <c r="T5775" s="7"/>
      <c r="U5775" s="7"/>
      <c r="V5775" s="7"/>
      <c r="X5775" s="7"/>
      <c r="AA5775" s="7"/>
    </row>
    <row r="5776" spans="1:27" ht="14.25" customHeight="1">
      <c r="A5776" s="11" t="s">
        <v>121</v>
      </c>
      <c r="B5776" s="12" t="s">
        <v>1881</v>
      </c>
      <c r="C5776" s="11" t="s">
        <v>6155</v>
      </c>
      <c r="D5776" s="18">
        <v>2009</v>
      </c>
      <c r="E5776" s="11" t="s">
        <v>6165</v>
      </c>
    </row>
    <row r="5777" spans="1:27" ht="14.25" customHeight="1">
      <c r="A5777" s="11" t="s">
        <v>121</v>
      </c>
      <c r="B5777" s="12" t="s">
        <v>1881</v>
      </c>
      <c r="C5777" s="11" t="s">
        <v>6215</v>
      </c>
      <c r="D5777" s="18">
        <v>2009</v>
      </c>
      <c r="E5777" s="11" t="s">
        <v>6225</v>
      </c>
    </row>
    <row r="5778" spans="1:27" ht="14.25" customHeight="1">
      <c r="A5778" s="11" t="s">
        <v>121</v>
      </c>
      <c r="B5778" s="12" t="s">
        <v>1881</v>
      </c>
      <c r="C5778" s="11" t="s">
        <v>6735</v>
      </c>
      <c r="D5778" s="18">
        <v>2009</v>
      </c>
      <c r="E5778" s="11" t="s">
        <v>6745</v>
      </c>
      <c r="F5778" s="17">
        <v>0.40000001000000002</v>
      </c>
    </row>
    <row r="5779" spans="1:27" ht="14.25" customHeight="1">
      <c r="A5779" s="11" t="s">
        <v>121</v>
      </c>
      <c r="B5779" s="12" t="s">
        <v>1881</v>
      </c>
      <c r="C5779" s="11" t="s">
        <v>6775</v>
      </c>
      <c r="D5779" s="18">
        <v>2009</v>
      </c>
      <c r="E5779" s="11" t="s">
        <v>6785</v>
      </c>
      <c r="F5779" s="17">
        <v>2.2000000000000002</v>
      </c>
    </row>
    <row r="5780" spans="1:27" ht="14.25" customHeight="1">
      <c r="A5780" s="11" t="s">
        <v>121</v>
      </c>
      <c r="B5780" s="12" t="s">
        <v>1881</v>
      </c>
      <c r="C5780" s="11" t="s">
        <v>8405</v>
      </c>
      <c r="D5780" s="18">
        <v>2009</v>
      </c>
      <c r="E5780" s="11" t="s">
        <v>8415</v>
      </c>
    </row>
    <row r="5781" spans="1:27" ht="14.25" customHeight="1">
      <c r="A5781" s="11" t="s">
        <v>121</v>
      </c>
      <c r="B5781" s="12" t="s">
        <v>1881</v>
      </c>
      <c r="C5781" s="11" t="s">
        <v>8445</v>
      </c>
      <c r="D5781" s="18">
        <v>2009</v>
      </c>
      <c r="E5781" s="11" t="s">
        <v>8455</v>
      </c>
      <c r="F5781" s="17">
        <v>5.6866665000000003</v>
      </c>
    </row>
    <row r="5782" spans="1:27" ht="14.25" customHeight="1">
      <c r="A5782" s="11" t="s">
        <v>121</v>
      </c>
      <c r="B5782" s="12" t="s">
        <v>1881</v>
      </c>
      <c r="C5782" s="11" t="s">
        <v>8665</v>
      </c>
      <c r="D5782" s="18">
        <v>2009</v>
      </c>
      <c r="E5782" s="11" t="s">
        <v>8675</v>
      </c>
      <c r="F5782" s="17">
        <v>0.02</v>
      </c>
    </row>
    <row r="5783" spans="1:27" ht="14.25" customHeight="1">
      <c r="A5783" s="11" t="s">
        <v>121</v>
      </c>
      <c r="B5783" s="12" t="s">
        <v>1881</v>
      </c>
      <c r="C5783" s="11" t="s">
        <v>9065</v>
      </c>
      <c r="D5783" s="18">
        <v>2009</v>
      </c>
      <c r="E5783" s="11" t="s">
        <v>9075</v>
      </c>
    </row>
    <row r="5784" spans="1:27" ht="14.25" customHeight="1">
      <c r="A5784" s="11" t="s">
        <v>121</v>
      </c>
      <c r="B5784" s="12" t="s">
        <v>1881</v>
      </c>
      <c r="C5784" s="11" t="s">
        <v>9445</v>
      </c>
      <c r="D5784" s="18">
        <v>2009</v>
      </c>
      <c r="E5784" s="11" t="s">
        <v>9455</v>
      </c>
    </row>
    <row r="5785" spans="1:27" ht="14.25" customHeight="1">
      <c r="A5785" s="11" t="s">
        <v>121</v>
      </c>
      <c r="B5785" s="12" t="s">
        <v>1881</v>
      </c>
      <c r="C5785" s="11" t="s">
        <v>9485</v>
      </c>
      <c r="D5785" s="18">
        <v>2009</v>
      </c>
      <c r="E5785" s="11" t="s">
        <v>9495</v>
      </c>
      <c r="F5785" s="17">
        <v>2.3399999</v>
      </c>
    </row>
    <row r="5786" spans="1:27" ht="14.25" customHeight="1">
      <c r="A5786" s="11" t="s">
        <v>121</v>
      </c>
      <c r="B5786" s="12" t="s">
        <v>1881</v>
      </c>
      <c r="C5786" s="11" t="s">
        <v>9845</v>
      </c>
      <c r="D5786" s="18">
        <v>2009</v>
      </c>
      <c r="E5786" s="11" t="s">
        <v>9855</v>
      </c>
      <c r="G5786" s="7"/>
      <c r="H5786" s="7"/>
      <c r="J5786" s="7"/>
      <c r="K5786" s="7"/>
      <c r="L5786" s="7"/>
      <c r="M5786" s="7"/>
      <c r="O5786" s="7"/>
      <c r="T5786" s="7"/>
      <c r="V5786" s="7"/>
      <c r="X5786" s="7"/>
      <c r="Y5786" s="7"/>
      <c r="AA5786" s="7"/>
    </row>
    <row r="5787" spans="1:27" ht="14.25" customHeight="1">
      <c r="A5787" s="11" t="s">
        <v>121</v>
      </c>
      <c r="B5787" s="12" t="s">
        <v>1881</v>
      </c>
      <c r="C5787" s="11" t="s">
        <v>10045</v>
      </c>
      <c r="D5787" s="18">
        <v>2009</v>
      </c>
      <c r="E5787" s="11" t="s">
        <v>10055</v>
      </c>
      <c r="G5787" s="7"/>
      <c r="H5787" s="7"/>
      <c r="J5787" s="7"/>
      <c r="K5787" s="7"/>
      <c r="L5787" s="7"/>
      <c r="M5787" s="7"/>
      <c r="O5787" s="7"/>
      <c r="T5787" s="7"/>
      <c r="V5787" s="7"/>
      <c r="X5787" s="7"/>
      <c r="Y5787" s="7"/>
      <c r="AA5787" s="7"/>
    </row>
    <row r="5788" spans="1:27" ht="14.25" customHeight="1">
      <c r="A5788" s="11" t="s">
        <v>121</v>
      </c>
      <c r="B5788" s="12" t="s">
        <v>1881</v>
      </c>
      <c r="C5788" s="11" t="s">
        <v>10485</v>
      </c>
      <c r="D5788" s="18">
        <v>2009</v>
      </c>
      <c r="E5788" s="11" t="s">
        <v>10495</v>
      </c>
      <c r="F5788" s="17">
        <v>1.4100001</v>
      </c>
    </row>
    <row r="5789" spans="1:27" ht="14.25" customHeight="1">
      <c r="A5789" s="11" t="s">
        <v>121</v>
      </c>
      <c r="B5789" s="12" t="s">
        <v>798</v>
      </c>
      <c r="C5789" s="11" t="s">
        <v>799</v>
      </c>
      <c r="D5789" s="18">
        <v>2009</v>
      </c>
      <c r="E5789" s="11" t="s">
        <v>809</v>
      </c>
    </row>
    <row r="5790" spans="1:27" ht="14.25" customHeight="1">
      <c r="A5790" s="11" t="s">
        <v>121</v>
      </c>
      <c r="B5790" s="12" t="s">
        <v>798</v>
      </c>
      <c r="C5790" s="11" t="s">
        <v>940</v>
      </c>
      <c r="D5790" s="18">
        <v>2009</v>
      </c>
      <c r="E5790" s="11" t="s">
        <v>950</v>
      </c>
    </row>
    <row r="5791" spans="1:27" ht="14.25" customHeight="1">
      <c r="A5791" s="11" t="s">
        <v>121</v>
      </c>
      <c r="B5791" s="12" t="s">
        <v>798</v>
      </c>
      <c r="C5791" s="11" t="s">
        <v>1040</v>
      </c>
      <c r="D5791" s="18">
        <v>2009</v>
      </c>
      <c r="E5791" s="11" t="s">
        <v>1050</v>
      </c>
      <c r="F5791" s="17">
        <v>3.6199998999999998</v>
      </c>
    </row>
    <row r="5792" spans="1:27" ht="14.25" customHeight="1">
      <c r="A5792" s="11" t="s">
        <v>121</v>
      </c>
      <c r="B5792" s="12" t="s">
        <v>798</v>
      </c>
      <c r="C5792" s="11" t="s">
        <v>1060</v>
      </c>
      <c r="D5792" s="18">
        <v>2009</v>
      </c>
      <c r="E5792" s="11" t="s">
        <v>1070</v>
      </c>
      <c r="F5792" s="17">
        <v>3.7733333</v>
      </c>
    </row>
    <row r="5793" spans="1:27" ht="14.25" customHeight="1">
      <c r="A5793" s="11" t="s">
        <v>121</v>
      </c>
      <c r="B5793" s="12" t="s">
        <v>798</v>
      </c>
      <c r="C5793" s="11" t="s">
        <v>1421</v>
      </c>
      <c r="D5793" s="18">
        <v>2009</v>
      </c>
      <c r="E5793" s="11" t="s">
        <v>1431</v>
      </c>
      <c r="F5793" s="17">
        <v>0.81999999000000001</v>
      </c>
    </row>
    <row r="5794" spans="1:27" ht="14.25" customHeight="1">
      <c r="A5794" s="11" t="s">
        <v>121</v>
      </c>
      <c r="B5794" s="12" t="s">
        <v>798</v>
      </c>
      <c r="C5794" s="11" t="s">
        <v>1441</v>
      </c>
      <c r="D5794" s="18">
        <v>2009</v>
      </c>
      <c r="E5794" s="11" t="s">
        <v>1451</v>
      </c>
    </row>
    <row r="5795" spans="1:27" ht="14.25" customHeight="1">
      <c r="A5795" s="11" t="s">
        <v>121</v>
      </c>
      <c r="B5795" s="12" t="s">
        <v>798</v>
      </c>
      <c r="C5795" s="11" t="s">
        <v>1461</v>
      </c>
      <c r="D5795" s="18">
        <v>2009</v>
      </c>
      <c r="E5795" s="11" t="s">
        <v>1471</v>
      </c>
    </row>
    <row r="5796" spans="1:27" ht="14.25" customHeight="1">
      <c r="A5796" s="11" t="s">
        <v>121</v>
      </c>
      <c r="B5796" s="12" t="s">
        <v>798</v>
      </c>
      <c r="C5796" s="11" t="s">
        <v>1761</v>
      </c>
      <c r="D5796" s="18">
        <v>2009</v>
      </c>
      <c r="E5796" s="11" t="s">
        <v>1771</v>
      </c>
    </row>
    <row r="5797" spans="1:27" ht="14.25" customHeight="1">
      <c r="A5797" s="11" t="s">
        <v>121</v>
      </c>
      <c r="B5797" s="12" t="s">
        <v>798</v>
      </c>
      <c r="C5797" s="11" t="s">
        <v>1781</v>
      </c>
      <c r="D5797" s="18">
        <v>2009</v>
      </c>
      <c r="E5797" s="11" t="s">
        <v>1791</v>
      </c>
    </row>
    <row r="5798" spans="1:27" ht="14.25" customHeight="1">
      <c r="A5798" s="11" t="s">
        <v>121</v>
      </c>
      <c r="B5798" s="12" t="s">
        <v>798</v>
      </c>
      <c r="C5798" s="11" t="s">
        <v>2095</v>
      </c>
      <c r="D5798" s="18">
        <v>2009</v>
      </c>
      <c r="E5798" s="11" t="s">
        <v>2105</v>
      </c>
      <c r="F5798" s="17">
        <v>5.1422223999999996</v>
      </c>
    </row>
    <row r="5799" spans="1:27" ht="14.25" customHeight="1">
      <c r="A5799" s="11" t="s">
        <v>121</v>
      </c>
      <c r="B5799" s="12" t="s">
        <v>798</v>
      </c>
      <c r="C5799" s="11" t="s">
        <v>2317</v>
      </c>
      <c r="D5799" s="18">
        <v>2009</v>
      </c>
      <c r="E5799" s="11" t="s">
        <v>2327</v>
      </c>
      <c r="F5799" s="17">
        <v>3.46</v>
      </c>
    </row>
    <row r="5800" spans="1:27" ht="14.25" customHeight="1">
      <c r="A5800" s="11" t="s">
        <v>121</v>
      </c>
      <c r="B5800" s="12" t="s">
        <v>798</v>
      </c>
      <c r="C5800" s="11" t="s">
        <v>2337</v>
      </c>
      <c r="D5800" s="18">
        <v>2009</v>
      </c>
      <c r="E5800" s="11" t="s">
        <v>2347</v>
      </c>
    </row>
    <row r="5801" spans="1:27" ht="14.25" customHeight="1">
      <c r="A5801" s="11" t="s">
        <v>121</v>
      </c>
      <c r="B5801" s="12" t="s">
        <v>798</v>
      </c>
      <c r="C5801" s="11" t="s">
        <v>2377</v>
      </c>
      <c r="D5801" s="18">
        <v>2009</v>
      </c>
      <c r="E5801" s="11" t="s">
        <v>2387</v>
      </c>
    </row>
    <row r="5802" spans="1:27" ht="14.25" customHeight="1">
      <c r="A5802" s="11" t="s">
        <v>121</v>
      </c>
      <c r="B5802" s="12" t="s">
        <v>798</v>
      </c>
      <c r="C5802" s="11" t="s">
        <v>2599</v>
      </c>
      <c r="D5802" s="18">
        <v>2009</v>
      </c>
      <c r="E5802" s="11" t="s">
        <v>2609</v>
      </c>
      <c r="F5802" s="17">
        <v>0.40000001000000002</v>
      </c>
    </row>
    <row r="5803" spans="1:27" ht="14.25" customHeight="1">
      <c r="A5803" s="11" t="s">
        <v>121</v>
      </c>
      <c r="B5803" s="12" t="s">
        <v>798</v>
      </c>
      <c r="C5803" s="11" t="s">
        <v>2779</v>
      </c>
      <c r="D5803" s="18">
        <v>2009</v>
      </c>
      <c r="E5803" s="11" t="s">
        <v>2789</v>
      </c>
      <c r="F5803" s="17">
        <v>2.9279999999999999</v>
      </c>
    </row>
    <row r="5804" spans="1:27" ht="14.25" customHeight="1">
      <c r="A5804" s="11" t="s">
        <v>121</v>
      </c>
      <c r="B5804" s="12" t="s">
        <v>798</v>
      </c>
      <c r="C5804" s="11" t="s">
        <v>3000</v>
      </c>
      <c r="D5804" s="18">
        <v>2009</v>
      </c>
      <c r="E5804" s="11" t="s">
        <v>3010</v>
      </c>
    </row>
    <row r="5805" spans="1:27" ht="14.25" customHeight="1">
      <c r="A5805" s="11" t="s">
        <v>121</v>
      </c>
      <c r="B5805" s="12" t="s">
        <v>798</v>
      </c>
      <c r="C5805" s="11" t="s">
        <v>3754</v>
      </c>
      <c r="D5805" s="18">
        <v>2009</v>
      </c>
      <c r="E5805" s="11" t="s">
        <v>3764</v>
      </c>
      <c r="G5805" s="7"/>
      <c r="H5805" s="7"/>
      <c r="J5805" s="7"/>
      <c r="K5805" s="7"/>
      <c r="L5805" s="7"/>
      <c r="M5805" s="7"/>
      <c r="O5805" s="7"/>
      <c r="T5805" s="7"/>
      <c r="V5805" s="7"/>
      <c r="X5805" s="7"/>
      <c r="AA5805" s="7"/>
    </row>
    <row r="5806" spans="1:27" ht="14.25" customHeight="1">
      <c r="A5806" s="11" t="s">
        <v>121</v>
      </c>
      <c r="B5806" s="12" t="s">
        <v>798</v>
      </c>
      <c r="C5806" s="11" t="s">
        <v>4394</v>
      </c>
      <c r="D5806" s="18">
        <v>2009</v>
      </c>
      <c r="E5806" s="11" t="s">
        <v>4404</v>
      </c>
      <c r="F5806" s="17">
        <v>3.0466666</v>
      </c>
      <c r="G5806" s="7"/>
      <c r="H5806" s="7"/>
      <c r="J5806" s="7"/>
      <c r="K5806" s="7"/>
      <c r="L5806" s="7"/>
      <c r="M5806" s="7"/>
      <c r="O5806" s="7"/>
      <c r="T5806" s="7"/>
      <c r="V5806" s="7"/>
      <c r="X5806" s="7"/>
      <c r="AA5806" s="7"/>
    </row>
    <row r="5807" spans="1:27" ht="14.25" customHeight="1">
      <c r="A5807" s="11" t="s">
        <v>121</v>
      </c>
      <c r="B5807" s="12" t="s">
        <v>798</v>
      </c>
      <c r="C5807" s="11" t="s">
        <v>4434</v>
      </c>
      <c r="D5807" s="18">
        <v>2009</v>
      </c>
      <c r="E5807" s="11" t="s">
        <v>4444</v>
      </c>
      <c r="F5807" s="17">
        <v>12</v>
      </c>
      <c r="G5807" s="7"/>
      <c r="H5807" s="7"/>
      <c r="J5807" s="7"/>
      <c r="L5807" s="7"/>
      <c r="M5807" s="7"/>
      <c r="N5807" s="7"/>
      <c r="O5807" s="7"/>
      <c r="T5807" s="7"/>
      <c r="V5807" s="7"/>
      <c r="X5807" s="7"/>
      <c r="AA5807" s="7"/>
    </row>
    <row r="5808" spans="1:27" ht="14.25" customHeight="1">
      <c r="A5808" s="11" t="s">
        <v>121</v>
      </c>
      <c r="B5808" s="12" t="s">
        <v>798</v>
      </c>
      <c r="C5808" s="11" t="s">
        <v>5434</v>
      </c>
      <c r="D5808" s="18">
        <v>2009</v>
      </c>
      <c r="E5808" s="11" t="s">
        <v>5444</v>
      </c>
      <c r="F5808" s="17">
        <v>3.3412499000000002</v>
      </c>
      <c r="G5808" s="7"/>
      <c r="J5808" s="7"/>
      <c r="K5808" s="7"/>
      <c r="L5808" s="7"/>
      <c r="M5808" s="7"/>
      <c r="O5808" s="7"/>
      <c r="Q5808" s="7"/>
      <c r="U5808" s="7"/>
      <c r="V5808" s="7"/>
      <c r="X5808" s="7"/>
      <c r="Y5808" s="7"/>
      <c r="AA5808" s="7"/>
    </row>
    <row r="5809" spans="1:27" ht="14.25" customHeight="1">
      <c r="A5809" s="11" t="s">
        <v>121</v>
      </c>
      <c r="B5809" s="12" t="s">
        <v>798</v>
      </c>
      <c r="C5809" s="11" t="s">
        <v>6195</v>
      </c>
      <c r="D5809" s="18">
        <v>2009</v>
      </c>
      <c r="E5809" s="11" t="s">
        <v>6205</v>
      </c>
    </row>
    <row r="5810" spans="1:27" ht="14.25" customHeight="1">
      <c r="A5810" s="11" t="s">
        <v>121</v>
      </c>
      <c r="B5810" s="12" t="s">
        <v>798</v>
      </c>
      <c r="C5810" s="11" t="s">
        <v>6275</v>
      </c>
      <c r="D5810" s="18">
        <v>2009</v>
      </c>
      <c r="E5810" s="11" t="s">
        <v>6285</v>
      </c>
      <c r="F5810" s="17">
        <v>3.99</v>
      </c>
    </row>
    <row r="5811" spans="1:27" ht="14.25" customHeight="1">
      <c r="A5811" s="11" t="s">
        <v>121</v>
      </c>
      <c r="B5811" s="12" t="s">
        <v>798</v>
      </c>
      <c r="C5811" s="11" t="s">
        <v>6355</v>
      </c>
      <c r="D5811" s="18">
        <v>2009</v>
      </c>
      <c r="E5811" s="11" t="s">
        <v>6365</v>
      </c>
      <c r="G5811" s="7"/>
      <c r="J5811" s="7"/>
      <c r="M5811" s="7"/>
      <c r="N5811" s="7"/>
      <c r="O5811" s="7"/>
      <c r="Q5811" s="7"/>
      <c r="U5811" s="7"/>
      <c r="X5811" s="7"/>
      <c r="AA5811" s="7"/>
    </row>
    <row r="5812" spans="1:27" ht="14.25" customHeight="1">
      <c r="A5812" s="11" t="s">
        <v>121</v>
      </c>
      <c r="B5812" s="12" t="s">
        <v>798</v>
      </c>
      <c r="C5812" s="11" t="s">
        <v>7235</v>
      </c>
      <c r="D5812" s="18">
        <v>2009</v>
      </c>
      <c r="E5812" s="11" t="s">
        <v>7245</v>
      </c>
      <c r="G5812" s="7"/>
      <c r="J5812" s="7"/>
      <c r="M5812" s="7"/>
      <c r="N5812" s="7"/>
      <c r="O5812" s="7"/>
      <c r="Q5812" s="7"/>
      <c r="U5812" s="7"/>
      <c r="X5812" s="7"/>
      <c r="Y5812" s="7"/>
      <c r="AA5812" s="7"/>
    </row>
    <row r="5813" spans="1:27" ht="14.25" customHeight="1">
      <c r="A5813" s="11" t="s">
        <v>121</v>
      </c>
      <c r="B5813" s="12" t="s">
        <v>798</v>
      </c>
      <c r="C5813" s="11" t="s">
        <v>7695</v>
      </c>
      <c r="D5813" s="18">
        <v>2009</v>
      </c>
      <c r="E5813" s="11" t="s">
        <v>7705</v>
      </c>
      <c r="F5813" s="17">
        <v>3.7266667</v>
      </c>
    </row>
    <row r="5814" spans="1:27" ht="14.25" customHeight="1">
      <c r="A5814" s="11" t="s">
        <v>121</v>
      </c>
      <c r="B5814" s="12" t="s">
        <v>798</v>
      </c>
      <c r="C5814" s="11" t="s">
        <v>9165</v>
      </c>
      <c r="D5814" s="18">
        <v>2009</v>
      </c>
      <c r="E5814" s="11" t="s">
        <v>9175</v>
      </c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T5814" s="7"/>
      <c r="U5814" s="7"/>
      <c r="V5814" s="7"/>
      <c r="X5814" s="7"/>
      <c r="Y5814" s="7"/>
      <c r="AA5814" s="7"/>
    </row>
    <row r="5815" spans="1:27" ht="14.25" customHeight="1">
      <c r="A5815" s="11" t="s">
        <v>121</v>
      </c>
      <c r="B5815" s="12" t="s">
        <v>798</v>
      </c>
      <c r="C5815" s="11" t="s">
        <v>9405</v>
      </c>
      <c r="D5815" s="18">
        <v>2009</v>
      </c>
      <c r="E5815" s="11" t="s">
        <v>9415</v>
      </c>
      <c r="F5815" s="17">
        <v>3.1800001</v>
      </c>
      <c r="G5815" s="7"/>
      <c r="H5815" s="7"/>
      <c r="I5815" s="7"/>
      <c r="J5815" s="7"/>
      <c r="K5815" s="7"/>
      <c r="L5815" s="7"/>
      <c r="M5815" s="7"/>
      <c r="N5815" s="7"/>
      <c r="O5815" s="7"/>
      <c r="Q5815" s="7"/>
      <c r="T5815" s="7"/>
      <c r="U5815" s="7"/>
      <c r="V5815" s="7"/>
      <c r="X5815" s="7"/>
      <c r="Y5815" s="7"/>
      <c r="AA5815" s="7"/>
    </row>
    <row r="5816" spans="1:27" ht="14.25" customHeight="1">
      <c r="A5816" s="11" t="s">
        <v>121</v>
      </c>
      <c r="B5816" s="12" t="s">
        <v>798</v>
      </c>
      <c r="C5816" s="11" t="s">
        <v>10345</v>
      </c>
      <c r="D5816" s="18">
        <v>2009</v>
      </c>
      <c r="E5816" s="11" t="s">
        <v>10355</v>
      </c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T5816" s="7"/>
      <c r="U5816" s="7"/>
      <c r="V5816" s="7"/>
      <c r="X5816" s="7"/>
      <c r="Y5816" s="7"/>
      <c r="Z5816" s="7"/>
      <c r="AA5816" s="7"/>
    </row>
    <row r="5817" spans="1:27" ht="14.25" customHeight="1">
      <c r="A5817" s="11" t="s">
        <v>121</v>
      </c>
      <c r="B5817" s="12" t="s">
        <v>798</v>
      </c>
      <c r="C5817" s="11" t="s">
        <v>11569</v>
      </c>
      <c r="D5817" s="18">
        <v>2009</v>
      </c>
      <c r="E5817" s="11" t="s">
        <v>11579</v>
      </c>
      <c r="F5817" s="17">
        <v>1.2</v>
      </c>
    </row>
    <row r="5818" spans="1:27" ht="14.25" customHeight="1">
      <c r="A5818" s="11" t="s">
        <v>121</v>
      </c>
      <c r="B5818" s="12" t="s">
        <v>798</v>
      </c>
      <c r="C5818" s="11" t="s">
        <v>11669</v>
      </c>
      <c r="D5818" s="18">
        <v>2009</v>
      </c>
      <c r="E5818" s="11" t="s">
        <v>11679</v>
      </c>
    </row>
    <row r="5819" spans="1:27" ht="14.25" customHeight="1">
      <c r="A5819" s="11" t="s">
        <v>121</v>
      </c>
      <c r="B5819" s="12" t="s">
        <v>798</v>
      </c>
      <c r="C5819" s="11" t="s">
        <v>11789</v>
      </c>
      <c r="D5819" s="18">
        <v>2009</v>
      </c>
      <c r="E5819" s="11" t="s">
        <v>11799</v>
      </c>
    </row>
    <row r="5820" spans="1:27" ht="14.25" customHeight="1">
      <c r="A5820" s="11" t="s">
        <v>121</v>
      </c>
      <c r="B5820" s="12" t="s">
        <v>798</v>
      </c>
      <c r="C5820" s="11" t="s">
        <v>11929</v>
      </c>
      <c r="D5820" s="18">
        <v>2009</v>
      </c>
      <c r="E5820" s="11" t="s">
        <v>11939</v>
      </c>
      <c r="I5820" s="7"/>
      <c r="J5820" s="7"/>
      <c r="K5820" s="7"/>
      <c r="M5820" s="7"/>
      <c r="P5820" s="7"/>
    </row>
    <row r="5821" spans="1:27" ht="14.25" customHeight="1">
      <c r="A5821" s="11" t="s">
        <v>121</v>
      </c>
      <c r="B5821" s="12" t="s">
        <v>798</v>
      </c>
      <c r="C5821" s="11" t="s">
        <v>12401</v>
      </c>
      <c r="D5821" s="18">
        <v>2009</v>
      </c>
      <c r="E5821" s="11" t="s">
        <v>12411</v>
      </c>
      <c r="F5821" s="17">
        <v>3.5888889000000002</v>
      </c>
      <c r="I5821" s="7"/>
      <c r="J5821" s="7"/>
      <c r="K5821" s="7"/>
      <c r="P5821" s="7"/>
    </row>
    <row r="5822" spans="1:27" ht="14.25" customHeight="1">
      <c r="A5822" s="11" t="s">
        <v>121</v>
      </c>
      <c r="B5822" s="12" t="s">
        <v>288</v>
      </c>
      <c r="C5822" s="11" t="s">
        <v>289</v>
      </c>
      <c r="D5822" s="18">
        <v>2009</v>
      </c>
      <c r="E5822" s="11" t="s">
        <v>299</v>
      </c>
      <c r="J5822" s="7"/>
      <c r="K5822" s="7"/>
      <c r="P5822" s="7"/>
    </row>
    <row r="5823" spans="1:27" ht="14.25" customHeight="1">
      <c r="A5823" s="11" t="s">
        <v>121</v>
      </c>
      <c r="B5823" s="12" t="s">
        <v>288</v>
      </c>
      <c r="C5823" s="11" t="s">
        <v>3494</v>
      </c>
      <c r="D5823" s="18">
        <v>2009</v>
      </c>
      <c r="E5823" s="11" t="s">
        <v>3504</v>
      </c>
      <c r="I5823" s="7"/>
      <c r="J5823" s="7"/>
      <c r="K5823" s="7"/>
      <c r="P5823" s="7"/>
    </row>
    <row r="5824" spans="1:27" ht="14.25" customHeight="1">
      <c r="A5824" s="11" t="s">
        <v>121</v>
      </c>
      <c r="B5824" s="12" t="s">
        <v>288</v>
      </c>
      <c r="C5824" s="11" t="s">
        <v>4614</v>
      </c>
      <c r="D5824" s="18">
        <v>2009</v>
      </c>
      <c r="E5824" s="11" t="s">
        <v>4624</v>
      </c>
    </row>
    <row r="5825" spans="1:27" ht="14.25" customHeight="1">
      <c r="A5825" s="11" t="s">
        <v>121</v>
      </c>
      <c r="B5825" s="12" t="s">
        <v>288</v>
      </c>
      <c r="C5825" s="11" t="s">
        <v>5654</v>
      </c>
      <c r="D5825" s="18">
        <v>2009</v>
      </c>
      <c r="E5825" s="11" t="s">
        <v>5664</v>
      </c>
      <c r="I5825" s="7"/>
      <c r="J5825" s="7"/>
      <c r="K5825" s="7"/>
      <c r="P5825" s="7"/>
      <c r="AA5825" s="7"/>
    </row>
    <row r="5826" spans="1:27" ht="14.25" customHeight="1">
      <c r="A5826" s="11" t="s">
        <v>121</v>
      </c>
      <c r="B5826" s="12" t="s">
        <v>288</v>
      </c>
      <c r="C5826" s="11" t="s">
        <v>5875</v>
      </c>
      <c r="D5826" s="18">
        <v>2009</v>
      </c>
      <c r="E5826" s="11" t="s">
        <v>5885</v>
      </c>
      <c r="G5826" s="7"/>
      <c r="H5826" s="7"/>
      <c r="I5826" s="7"/>
      <c r="J5826" s="7"/>
      <c r="K5826" s="7"/>
      <c r="M5826" s="7"/>
      <c r="N5826" s="7"/>
      <c r="O5826" s="7"/>
      <c r="P5826" s="7"/>
      <c r="Q5826" s="7"/>
      <c r="T5826" s="7"/>
      <c r="U5826" s="7"/>
      <c r="V5826" s="7"/>
      <c r="X5826" s="7"/>
      <c r="Y5826" s="7"/>
      <c r="AA5826" s="7"/>
    </row>
    <row r="5827" spans="1:27" ht="14.25" customHeight="1">
      <c r="A5827" s="11" t="s">
        <v>121</v>
      </c>
      <c r="B5827" s="12" t="s">
        <v>288</v>
      </c>
      <c r="C5827" s="11" t="s">
        <v>6335</v>
      </c>
      <c r="D5827" s="18">
        <v>2009</v>
      </c>
      <c r="E5827" s="11" t="s">
        <v>6345</v>
      </c>
      <c r="L5827" s="7"/>
    </row>
    <row r="5828" spans="1:27" ht="14.25" customHeight="1">
      <c r="A5828" s="11" t="s">
        <v>121</v>
      </c>
      <c r="B5828" s="12" t="s">
        <v>288</v>
      </c>
      <c r="C5828" s="11" t="s">
        <v>6455</v>
      </c>
      <c r="D5828" s="18">
        <v>2009</v>
      </c>
      <c r="E5828" s="11" t="s">
        <v>6465</v>
      </c>
      <c r="G5828" s="7"/>
      <c r="H5828" s="7"/>
      <c r="I5828" s="7"/>
      <c r="J5828" s="7"/>
      <c r="K5828" s="7"/>
      <c r="M5828" s="7"/>
      <c r="N5828" s="7"/>
      <c r="O5828" s="7"/>
      <c r="P5828" s="7"/>
      <c r="Q5828" s="7"/>
      <c r="T5828" s="7"/>
      <c r="U5828" s="7"/>
      <c r="V5828" s="7"/>
      <c r="X5828" s="7"/>
      <c r="Y5828" s="7"/>
      <c r="AA5828" s="7"/>
    </row>
    <row r="5829" spans="1:27" ht="14.25" customHeight="1">
      <c r="A5829" s="11" t="s">
        <v>121</v>
      </c>
      <c r="B5829" s="12" t="s">
        <v>288</v>
      </c>
      <c r="C5829" s="11" t="s">
        <v>6475</v>
      </c>
      <c r="D5829" s="18">
        <v>2009</v>
      </c>
      <c r="E5829" s="11" t="s">
        <v>6485</v>
      </c>
      <c r="F5829" s="17">
        <v>0.21499999</v>
      </c>
      <c r="I5829" s="7"/>
      <c r="J5829" s="7"/>
      <c r="K5829" s="7"/>
      <c r="P5829" s="7"/>
      <c r="AA5829" s="7"/>
    </row>
    <row r="5830" spans="1:27" ht="14.25" customHeight="1">
      <c r="A5830" s="11" t="s">
        <v>121</v>
      </c>
      <c r="B5830" s="12" t="s">
        <v>288</v>
      </c>
      <c r="C5830" s="11" t="s">
        <v>7095</v>
      </c>
      <c r="D5830" s="18">
        <v>2009</v>
      </c>
      <c r="E5830" s="11" t="s">
        <v>7105</v>
      </c>
    </row>
    <row r="5831" spans="1:27" ht="14.25" customHeight="1">
      <c r="A5831" s="11" t="s">
        <v>121</v>
      </c>
      <c r="B5831" s="12" t="s">
        <v>288</v>
      </c>
      <c r="C5831" s="11" t="s">
        <v>8425</v>
      </c>
      <c r="D5831" s="18">
        <v>2009</v>
      </c>
      <c r="E5831" s="11" t="s">
        <v>8435</v>
      </c>
      <c r="I5831" s="7"/>
      <c r="J5831" s="7"/>
      <c r="K5831" s="7"/>
      <c r="P5831" s="7"/>
      <c r="AA5831" s="7"/>
    </row>
    <row r="5832" spans="1:27" ht="14.25" customHeight="1">
      <c r="A5832" s="11" t="s">
        <v>121</v>
      </c>
      <c r="B5832" s="12" t="s">
        <v>288</v>
      </c>
      <c r="C5832" s="11" t="s">
        <v>8705</v>
      </c>
      <c r="D5832" s="18">
        <v>2009</v>
      </c>
      <c r="E5832" s="11" t="s">
        <v>8715</v>
      </c>
      <c r="G5832" s="7"/>
      <c r="H5832" s="7"/>
      <c r="I5832" s="7"/>
      <c r="J5832" s="7"/>
      <c r="K5832" s="7"/>
      <c r="M5832" s="7"/>
      <c r="N5832" s="7"/>
      <c r="O5832" s="7"/>
      <c r="P5832" s="7"/>
      <c r="Q5832" s="7"/>
      <c r="T5832" s="7"/>
      <c r="U5832" s="7"/>
      <c r="V5832" s="7"/>
      <c r="X5832" s="7"/>
      <c r="Y5832" s="7"/>
      <c r="AA5832" s="7"/>
    </row>
    <row r="5833" spans="1:27" ht="14.25" customHeight="1">
      <c r="A5833" s="11" t="s">
        <v>121</v>
      </c>
      <c r="B5833" s="12" t="s">
        <v>288</v>
      </c>
      <c r="C5833" s="11" t="s">
        <v>11329</v>
      </c>
      <c r="D5833" s="18">
        <v>2009</v>
      </c>
      <c r="E5833" s="11" t="s">
        <v>11339</v>
      </c>
      <c r="H5833" s="7"/>
      <c r="I5833" s="7"/>
      <c r="J5833" s="7"/>
      <c r="K5833" s="7"/>
      <c r="P5833" s="7"/>
      <c r="T5833" s="7"/>
      <c r="AA5833" s="7"/>
    </row>
    <row r="5834" spans="1:27" ht="14.25" customHeight="1">
      <c r="A5834" s="11" t="s">
        <v>121</v>
      </c>
      <c r="B5834" s="12" t="s">
        <v>288</v>
      </c>
      <c r="C5834" s="11" t="s">
        <v>11389</v>
      </c>
      <c r="D5834" s="18">
        <v>2009</v>
      </c>
      <c r="E5834" s="11" t="s">
        <v>11399</v>
      </c>
    </row>
    <row r="5835" spans="1:27" ht="14.25" customHeight="1">
      <c r="A5835" s="11" t="s">
        <v>121</v>
      </c>
      <c r="B5835" s="12" t="s">
        <v>288</v>
      </c>
      <c r="C5835" s="11" t="s">
        <v>12189</v>
      </c>
      <c r="D5835" s="18">
        <v>2009</v>
      </c>
      <c r="E5835" s="11" t="s">
        <v>12199</v>
      </c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T5835" s="7"/>
      <c r="U5835" s="7"/>
      <c r="V5835" s="7"/>
      <c r="X5835" s="7"/>
      <c r="Y5835" s="7"/>
      <c r="Z5835" s="7"/>
      <c r="AA5835" s="7"/>
    </row>
    <row r="5836" spans="1:27" ht="14.25" customHeight="1">
      <c r="A5836" s="11" t="s">
        <v>121</v>
      </c>
      <c r="B5836" s="12" t="s">
        <v>349</v>
      </c>
      <c r="C5836" s="11" t="s">
        <v>350</v>
      </c>
      <c r="D5836" s="18">
        <v>2009</v>
      </c>
      <c r="E5836" s="11" t="s">
        <v>360</v>
      </c>
      <c r="F5836" s="17">
        <v>2.5799998999999998</v>
      </c>
      <c r="I5836" s="7"/>
      <c r="J5836" s="7"/>
      <c r="K5836" s="7"/>
      <c r="P5836" s="7"/>
      <c r="AA5836" s="7"/>
    </row>
    <row r="5837" spans="1:27" ht="14.25" customHeight="1">
      <c r="A5837" s="11" t="s">
        <v>121</v>
      </c>
      <c r="B5837" s="12" t="s">
        <v>349</v>
      </c>
      <c r="C5837" s="11" t="s">
        <v>616</v>
      </c>
      <c r="D5837" s="18">
        <v>2009</v>
      </c>
      <c r="E5837" s="11" t="s">
        <v>626</v>
      </c>
      <c r="F5837" s="17">
        <v>0.56000000000000005</v>
      </c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S5837" s="7"/>
      <c r="T5837" s="7"/>
      <c r="U5837" s="7"/>
      <c r="V5837" s="7"/>
      <c r="W5837" s="7"/>
      <c r="X5837" s="7"/>
      <c r="Y5837" s="7"/>
      <c r="Z5837" s="7"/>
      <c r="AA5837" s="7"/>
    </row>
    <row r="5838" spans="1:27" ht="14.25" customHeight="1">
      <c r="A5838" s="11" t="s">
        <v>121</v>
      </c>
      <c r="B5838" s="12" t="s">
        <v>349</v>
      </c>
      <c r="C5838" s="11" t="s">
        <v>698</v>
      </c>
      <c r="D5838" s="18">
        <v>2009</v>
      </c>
      <c r="E5838" s="11" t="s">
        <v>708</v>
      </c>
      <c r="F5838" s="17">
        <v>2.4900000000000002</v>
      </c>
      <c r="G5838" s="7"/>
      <c r="H5838" s="7"/>
      <c r="I5838" s="7"/>
      <c r="J5838" s="7"/>
      <c r="K5838" s="7"/>
      <c r="M5838" s="7"/>
      <c r="N5838" s="7"/>
      <c r="O5838" s="7"/>
      <c r="P5838" s="7"/>
      <c r="Q5838" s="7"/>
      <c r="T5838" s="7"/>
      <c r="U5838" s="7"/>
      <c r="V5838" s="7"/>
      <c r="X5838" s="7"/>
      <c r="AA5838" s="7"/>
    </row>
    <row r="5839" spans="1:27" ht="14.25" customHeight="1">
      <c r="A5839" s="11" t="s">
        <v>121</v>
      </c>
      <c r="B5839" s="12" t="s">
        <v>349</v>
      </c>
      <c r="C5839" s="11" t="s">
        <v>880</v>
      </c>
      <c r="D5839" s="18">
        <v>2009</v>
      </c>
      <c r="E5839" s="11" t="s">
        <v>890</v>
      </c>
      <c r="F5839" s="17">
        <v>1.8018183000000001</v>
      </c>
      <c r="G5839" s="7"/>
      <c r="H5839" s="7"/>
      <c r="I5839" s="7"/>
      <c r="J5839" s="7"/>
      <c r="K5839" s="7"/>
      <c r="M5839" s="7"/>
      <c r="N5839" s="7"/>
      <c r="O5839" s="7"/>
      <c r="P5839" s="7"/>
      <c r="Q5839" s="7"/>
      <c r="T5839" s="7"/>
      <c r="U5839" s="7"/>
      <c r="V5839" s="7"/>
      <c r="X5839" s="7"/>
      <c r="AA5839" s="7"/>
    </row>
    <row r="5840" spans="1:27" ht="14.25" customHeight="1">
      <c r="A5840" s="11" t="s">
        <v>121</v>
      </c>
      <c r="B5840" s="12" t="s">
        <v>349</v>
      </c>
      <c r="C5840" s="11" t="s">
        <v>1300</v>
      </c>
      <c r="D5840" s="18">
        <v>2009</v>
      </c>
      <c r="E5840" s="11" t="s">
        <v>1310</v>
      </c>
      <c r="F5840" s="17">
        <v>2.6600001</v>
      </c>
      <c r="G5840" s="7"/>
      <c r="H5840" s="7"/>
      <c r="I5840" s="7"/>
      <c r="J5840" s="7"/>
      <c r="K5840" s="7"/>
      <c r="M5840" s="7"/>
      <c r="N5840" s="7"/>
      <c r="O5840" s="7"/>
      <c r="P5840" s="7"/>
      <c r="Q5840" s="7"/>
      <c r="T5840" s="7"/>
      <c r="U5840" s="7"/>
      <c r="V5840" s="7"/>
      <c r="X5840" s="7"/>
      <c r="AA5840" s="7"/>
    </row>
    <row r="5841" spans="1:27" ht="14.25" customHeight="1">
      <c r="A5841" s="11" t="s">
        <v>121</v>
      </c>
      <c r="B5841" s="12" t="s">
        <v>349</v>
      </c>
      <c r="C5841" s="11" t="s">
        <v>1481</v>
      </c>
      <c r="D5841" s="18">
        <v>2009</v>
      </c>
      <c r="E5841" s="11" t="s">
        <v>1491</v>
      </c>
      <c r="F5841" s="17">
        <v>2.0418181</v>
      </c>
      <c r="J5841" s="7"/>
      <c r="K5841" s="7"/>
      <c r="L5841" s="7"/>
    </row>
    <row r="5842" spans="1:27" ht="14.25" customHeight="1">
      <c r="A5842" s="11" t="s">
        <v>121</v>
      </c>
      <c r="B5842" s="12" t="s">
        <v>349</v>
      </c>
      <c r="C5842" s="11" t="s">
        <v>1681</v>
      </c>
      <c r="D5842" s="18">
        <v>2009</v>
      </c>
      <c r="E5842" s="11" t="s">
        <v>1691</v>
      </c>
      <c r="F5842" s="17">
        <v>5.5124997999999996</v>
      </c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T5842" s="7"/>
      <c r="U5842" s="7"/>
      <c r="V5842" s="7"/>
      <c r="X5842" s="7"/>
      <c r="AA5842" s="7"/>
    </row>
    <row r="5843" spans="1:27" ht="14.25" customHeight="1">
      <c r="A5843" s="11" t="s">
        <v>121</v>
      </c>
      <c r="B5843" s="12" t="s">
        <v>349</v>
      </c>
      <c r="C5843" s="11" t="s">
        <v>1741</v>
      </c>
      <c r="D5843" s="18">
        <v>2009</v>
      </c>
      <c r="E5843" s="11" t="s">
        <v>1751</v>
      </c>
      <c r="F5843" s="17">
        <v>0.80000000999999998</v>
      </c>
      <c r="G5843" s="7"/>
      <c r="I5843" s="7"/>
      <c r="J5843" s="7"/>
      <c r="K5843" s="7"/>
      <c r="M5843" s="7"/>
      <c r="N5843" s="7"/>
      <c r="O5843" s="7"/>
      <c r="P5843" s="7"/>
      <c r="Q5843" s="7"/>
      <c r="U5843" s="7"/>
      <c r="V5843" s="7"/>
      <c r="X5843" s="7"/>
      <c r="AA5843" s="7"/>
    </row>
    <row r="5844" spans="1:27" ht="14.25" customHeight="1">
      <c r="A5844" s="11" t="s">
        <v>121</v>
      </c>
      <c r="B5844" s="12" t="s">
        <v>349</v>
      </c>
      <c r="C5844" s="11" t="s">
        <v>2022</v>
      </c>
      <c r="D5844" s="18">
        <v>2009</v>
      </c>
      <c r="E5844" s="11" t="s">
        <v>2032</v>
      </c>
      <c r="F5844" s="17">
        <v>2.2393789000000002</v>
      </c>
      <c r="G5844" s="7"/>
      <c r="H5844" s="7"/>
      <c r="I5844" s="7"/>
      <c r="J5844" s="7"/>
      <c r="K5844" s="7"/>
      <c r="M5844" s="7"/>
      <c r="N5844" s="7"/>
      <c r="O5844" s="7"/>
      <c r="P5844" s="7"/>
      <c r="Q5844" s="7"/>
      <c r="T5844" s="7"/>
      <c r="U5844" s="7"/>
      <c r="V5844" s="7"/>
      <c r="X5844" s="7"/>
      <c r="AA5844" s="7"/>
    </row>
    <row r="5845" spans="1:27" ht="14.25" customHeight="1">
      <c r="A5845" s="11" t="s">
        <v>121</v>
      </c>
      <c r="B5845" s="12" t="s">
        <v>349</v>
      </c>
      <c r="C5845" s="11" t="s">
        <v>2277</v>
      </c>
      <c r="D5845" s="18">
        <v>2009</v>
      </c>
      <c r="E5845" s="11" t="s">
        <v>2287</v>
      </c>
      <c r="F5845" s="17">
        <v>2.02</v>
      </c>
      <c r="G5845" s="7"/>
      <c r="H5845" s="7"/>
      <c r="I5845" s="7"/>
      <c r="J5845" s="7"/>
      <c r="K5845" s="7"/>
      <c r="M5845" s="7"/>
      <c r="N5845" s="7"/>
      <c r="O5845" s="7"/>
      <c r="P5845" s="7"/>
      <c r="Q5845" s="7"/>
      <c r="T5845" s="7"/>
      <c r="U5845" s="7"/>
      <c r="V5845" s="7"/>
      <c r="X5845" s="7"/>
      <c r="AA5845" s="7"/>
    </row>
    <row r="5846" spans="1:27" ht="14.25" customHeight="1">
      <c r="A5846" s="11" t="s">
        <v>121</v>
      </c>
      <c r="B5846" s="12" t="s">
        <v>349</v>
      </c>
      <c r="C5846" s="11" t="s">
        <v>2297</v>
      </c>
      <c r="D5846" s="18">
        <v>2009</v>
      </c>
      <c r="E5846" s="11" t="s">
        <v>2307</v>
      </c>
      <c r="F5846" s="17">
        <v>2.0385713999999999</v>
      </c>
      <c r="G5846" s="7"/>
      <c r="I5846" s="7"/>
      <c r="J5846" s="7"/>
      <c r="K5846" s="7"/>
      <c r="M5846" s="7"/>
      <c r="N5846" s="7"/>
      <c r="O5846" s="7"/>
      <c r="P5846" s="7"/>
      <c r="Q5846" s="7"/>
      <c r="U5846" s="7"/>
      <c r="V5846" s="7"/>
      <c r="X5846" s="7"/>
      <c r="AA5846" s="7"/>
    </row>
    <row r="5847" spans="1:27" ht="14.25" customHeight="1">
      <c r="A5847" s="11" t="s">
        <v>121</v>
      </c>
      <c r="B5847" s="12" t="s">
        <v>349</v>
      </c>
      <c r="C5847" s="11" t="s">
        <v>2639</v>
      </c>
      <c r="D5847" s="18">
        <v>2009</v>
      </c>
      <c r="E5847" s="11" t="s">
        <v>2649</v>
      </c>
      <c r="F5847" s="17">
        <v>1.1266666999999999</v>
      </c>
      <c r="G5847" s="7"/>
      <c r="H5847" s="7"/>
      <c r="I5847" s="7"/>
      <c r="J5847" s="7"/>
      <c r="K5847" s="7"/>
      <c r="M5847" s="7"/>
      <c r="N5847" s="7"/>
      <c r="O5847" s="7"/>
      <c r="P5847" s="7"/>
      <c r="Q5847" s="7"/>
      <c r="T5847" s="7"/>
      <c r="U5847" s="7"/>
      <c r="V5847" s="7"/>
      <c r="X5847" s="7"/>
      <c r="Y5847" s="7"/>
      <c r="AA5847" s="7"/>
    </row>
    <row r="5848" spans="1:27" ht="14.25" customHeight="1">
      <c r="A5848" s="11" t="s">
        <v>121</v>
      </c>
      <c r="B5848" s="12" t="s">
        <v>349</v>
      </c>
      <c r="C5848" s="11" t="s">
        <v>2739</v>
      </c>
      <c r="D5848" s="18">
        <v>2009</v>
      </c>
      <c r="E5848" s="11" t="s">
        <v>2749</v>
      </c>
      <c r="F5848" s="17">
        <v>6.1266670000000003</v>
      </c>
      <c r="J5848" s="7"/>
      <c r="K5848" s="7"/>
      <c r="O5848" s="7"/>
      <c r="P5848" s="7"/>
      <c r="Q5848" s="7"/>
      <c r="X5848" s="7"/>
      <c r="AA5848" s="7"/>
    </row>
    <row r="5849" spans="1:27" ht="14.25" customHeight="1">
      <c r="A5849" s="11" t="s">
        <v>121</v>
      </c>
      <c r="B5849" s="12" t="s">
        <v>349</v>
      </c>
      <c r="C5849" s="11" t="s">
        <v>2879</v>
      </c>
      <c r="D5849" s="18">
        <v>2009</v>
      </c>
      <c r="E5849" s="11" t="s">
        <v>2889</v>
      </c>
      <c r="F5849" s="17">
        <v>3.5450001000000002</v>
      </c>
      <c r="G5849" s="7"/>
      <c r="J5849" s="7"/>
      <c r="K5849" s="7"/>
      <c r="M5849" s="7"/>
      <c r="P5849" s="7"/>
      <c r="Q5849" s="7"/>
      <c r="X5849" s="7"/>
      <c r="Y5849" s="7"/>
      <c r="AA5849" s="7"/>
    </row>
    <row r="5850" spans="1:27" ht="14.25" customHeight="1">
      <c r="A5850" s="11" t="s">
        <v>121</v>
      </c>
      <c r="B5850" s="12" t="s">
        <v>349</v>
      </c>
      <c r="C5850" s="11" t="s">
        <v>2960</v>
      </c>
      <c r="D5850" s="18">
        <v>2009</v>
      </c>
      <c r="E5850" s="11" t="s">
        <v>2970</v>
      </c>
      <c r="F5850" s="17">
        <v>3.76</v>
      </c>
      <c r="G5850" s="7"/>
      <c r="J5850" s="7"/>
      <c r="K5850" s="7"/>
      <c r="M5850" s="7"/>
      <c r="P5850" s="7"/>
      <c r="X5850" s="7"/>
      <c r="Y5850" s="7"/>
      <c r="AA5850" s="7"/>
    </row>
    <row r="5851" spans="1:27" ht="14.25" customHeight="1">
      <c r="A5851" s="11" t="s">
        <v>121</v>
      </c>
      <c r="B5851" s="12" t="s">
        <v>349</v>
      </c>
      <c r="C5851" s="11" t="s">
        <v>3241</v>
      </c>
      <c r="D5851" s="18">
        <v>2009</v>
      </c>
      <c r="E5851" s="11" t="s">
        <v>3251</v>
      </c>
      <c r="F5851" s="17">
        <v>3.3199999</v>
      </c>
      <c r="G5851" s="7"/>
      <c r="I5851" s="7"/>
      <c r="J5851" s="7"/>
      <c r="K5851" s="7"/>
      <c r="M5851" s="7"/>
      <c r="O5851" s="7"/>
      <c r="P5851" s="7"/>
      <c r="Q5851" s="7"/>
      <c r="U5851" s="7"/>
      <c r="V5851" s="7"/>
      <c r="X5851" s="7"/>
      <c r="Y5851" s="7"/>
      <c r="AA5851" s="7"/>
    </row>
    <row r="5852" spans="1:27" ht="14.25" customHeight="1">
      <c r="A5852" s="11" t="s">
        <v>121</v>
      </c>
      <c r="B5852" s="12" t="s">
        <v>349</v>
      </c>
      <c r="C5852" s="11" t="s">
        <v>3442</v>
      </c>
      <c r="D5852" s="18">
        <v>2009</v>
      </c>
      <c r="E5852" s="11" t="s">
        <v>3452</v>
      </c>
      <c r="F5852" s="17">
        <v>1.1559999999999999</v>
      </c>
      <c r="G5852" s="7"/>
      <c r="H5852" s="7"/>
      <c r="I5852" s="7"/>
      <c r="J5852" s="7"/>
      <c r="K5852" s="7"/>
      <c r="M5852" s="7"/>
      <c r="N5852" s="7"/>
      <c r="O5852" s="7"/>
      <c r="P5852" s="7"/>
      <c r="Q5852" s="7"/>
      <c r="T5852" s="7"/>
      <c r="U5852" s="7"/>
      <c r="V5852" s="7"/>
      <c r="X5852" s="7"/>
      <c r="Y5852" s="7"/>
      <c r="AA5852" s="7"/>
    </row>
    <row r="5853" spans="1:27" ht="14.25" customHeight="1">
      <c r="A5853" s="11" t="s">
        <v>121</v>
      </c>
      <c r="B5853" s="12" t="s">
        <v>349</v>
      </c>
      <c r="C5853" s="11" t="s">
        <v>4154</v>
      </c>
      <c r="D5853" s="18">
        <v>2009</v>
      </c>
      <c r="E5853" s="11" t="s">
        <v>4164</v>
      </c>
      <c r="F5853" s="17">
        <v>1.0175000000000001</v>
      </c>
      <c r="G5853" s="7"/>
      <c r="H5853" s="7"/>
      <c r="I5853" s="7"/>
      <c r="J5853" s="7"/>
      <c r="K5853" s="7"/>
      <c r="M5853" s="7"/>
      <c r="N5853" s="7"/>
      <c r="O5853" s="7"/>
      <c r="P5853" s="7"/>
      <c r="Q5853" s="7"/>
      <c r="T5853" s="7"/>
      <c r="U5853" s="7"/>
      <c r="V5853" s="7"/>
      <c r="X5853" s="7"/>
      <c r="Y5853" s="7"/>
      <c r="AA5853" s="7"/>
    </row>
    <row r="5854" spans="1:27" ht="14.25" customHeight="1">
      <c r="A5854" s="11" t="s">
        <v>121</v>
      </c>
      <c r="B5854" s="12" t="s">
        <v>349</v>
      </c>
      <c r="C5854" s="11" t="s">
        <v>4234</v>
      </c>
      <c r="D5854" s="18">
        <v>2009</v>
      </c>
      <c r="E5854" s="11" t="s">
        <v>4244</v>
      </c>
      <c r="F5854" s="17">
        <v>1.7</v>
      </c>
      <c r="G5854" s="7"/>
      <c r="H5854" s="7"/>
      <c r="I5854" s="7"/>
      <c r="J5854" s="7"/>
      <c r="K5854" s="7"/>
      <c r="M5854" s="7"/>
      <c r="N5854" s="7"/>
      <c r="O5854" s="7"/>
      <c r="P5854" s="7"/>
      <c r="Q5854" s="7"/>
      <c r="R5854" s="7"/>
      <c r="T5854" s="7"/>
      <c r="U5854" s="7"/>
      <c r="V5854" s="7"/>
      <c r="X5854" s="7"/>
      <c r="Y5854" s="7"/>
      <c r="Z5854" s="7"/>
      <c r="AA5854" s="7"/>
    </row>
    <row r="5855" spans="1:27" ht="14.25" customHeight="1">
      <c r="A5855" s="11" t="s">
        <v>121</v>
      </c>
      <c r="B5855" s="12" t="s">
        <v>349</v>
      </c>
      <c r="C5855" s="11" t="s">
        <v>4334</v>
      </c>
      <c r="D5855" s="18">
        <v>2009</v>
      </c>
      <c r="E5855" s="11" t="s">
        <v>4344</v>
      </c>
      <c r="F5855" s="17">
        <v>4.4088887999999997</v>
      </c>
      <c r="G5855" s="7"/>
      <c r="H5855" s="7"/>
      <c r="I5855" s="7"/>
      <c r="J5855" s="7"/>
      <c r="K5855" s="7"/>
      <c r="M5855" s="7"/>
      <c r="N5855" s="7"/>
      <c r="O5855" s="7"/>
      <c r="P5855" s="7"/>
      <c r="Q5855" s="7"/>
      <c r="T5855" s="7"/>
      <c r="U5855" s="7"/>
      <c r="V5855" s="7"/>
      <c r="X5855" s="7"/>
      <c r="AA5855" s="7"/>
    </row>
    <row r="5856" spans="1:27" ht="14.25" customHeight="1">
      <c r="A5856" s="11" t="s">
        <v>121</v>
      </c>
      <c r="B5856" s="12" t="s">
        <v>349</v>
      </c>
      <c r="C5856" s="11" t="s">
        <v>4534</v>
      </c>
      <c r="D5856" s="18">
        <v>2009</v>
      </c>
      <c r="E5856" s="11" t="s">
        <v>4544</v>
      </c>
      <c r="F5856" s="17">
        <v>1.87375</v>
      </c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S5856" s="7"/>
      <c r="T5856" s="7"/>
      <c r="U5856" s="7"/>
      <c r="V5856" s="7"/>
      <c r="W5856" s="7"/>
      <c r="X5856" s="7"/>
      <c r="Z5856" s="7"/>
      <c r="AA5856" s="7"/>
    </row>
    <row r="5857" spans="1:27" ht="14.25" customHeight="1">
      <c r="A5857" s="11" t="s">
        <v>121</v>
      </c>
      <c r="B5857" s="12" t="s">
        <v>349</v>
      </c>
      <c r="C5857" s="11" t="s">
        <v>4634</v>
      </c>
      <c r="D5857" s="18">
        <v>2009</v>
      </c>
      <c r="E5857" s="11" t="s">
        <v>4644</v>
      </c>
      <c r="F5857" s="17">
        <v>2.3766668000000002</v>
      </c>
      <c r="I5857" s="7"/>
      <c r="J5857" s="7"/>
      <c r="K5857" s="7"/>
      <c r="L5857" s="7"/>
      <c r="M5857" s="7"/>
      <c r="N5857" s="7"/>
      <c r="O5857" s="7"/>
      <c r="P5857" s="7"/>
      <c r="Q5857" s="7"/>
      <c r="U5857" s="7"/>
      <c r="V5857" s="7"/>
      <c r="X5857" s="7"/>
      <c r="AA5857" s="7"/>
    </row>
    <row r="5858" spans="1:27" ht="14.25" customHeight="1">
      <c r="A5858" s="11" t="s">
        <v>121</v>
      </c>
      <c r="B5858" s="12" t="s">
        <v>349</v>
      </c>
      <c r="C5858" s="11" t="s">
        <v>4654</v>
      </c>
      <c r="D5858" s="18">
        <v>2009</v>
      </c>
      <c r="E5858" s="11" t="s">
        <v>4664</v>
      </c>
      <c r="F5858" s="17">
        <v>2.5266666</v>
      </c>
      <c r="I5858" s="7"/>
      <c r="J5858" s="7"/>
      <c r="K5858" s="7"/>
      <c r="L5858" s="7"/>
      <c r="M5858" s="7"/>
      <c r="N5858" s="7"/>
      <c r="O5858" s="7"/>
      <c r="P5858" s="7"/>
      <c r="Q5858" s="7"/>
      <c r="U5858" s="7"/>
      <c r="V5858" s="7"/>
      <c r="X5858" s="7"/>
      <c r="AA5858" s="7"/>
    </row>
    <row r="5859" spans="1:27" ht="14.25" customHeight="1">
      <c r="A5859" s="11" t="s">
        <v>121</v>
      </c>
      <c r="B5859" s="12" t="s">
        <v>349</v>
      </c>
      <c r="C5859" s="11" t="s">
        <v>5094</v>
      </c>
      <c r="D5859" s="18">
        <v>2009</v>
      </c>
      <c r="E5859" s="11" t="s">
        <v>5104</v>
      </c>
      <c r="F5859" s="17">
        <v>2.2999999999999998</v>
      </c>
      <c r="I5859" s="7"/>
      <c r="J5859" s="7"/>
      <c r="K5859" s="7"/>
      <c r="M5859" s="7"/>
      <c r="N5859" s="7"/>
      <c r="O5859" s="7"/>
      <c r="P5859" s="7"/>
      <c r="Q5859" s="7"/>
      <c r="U5859" s="7"/>
      <c r="V5859" s="7"/>
      <c r="X5859" s="7"/>
      <c r="AA5859" s="7"/>
    </row>
    <row r="5860" spans="1:27" ht="14.25" customHeight="1">
      <c r="A5860" s="11" t="s">
        <v>121</v>
      </c>
      <c r="B5860" s="12" t="s">
        <v>349</v>
      </c>
      <c r="C5860" s="11" t="s">
        <v>5955</v>
      </c>
      <c r="D5860" s="18">
        <v>2009</v>
      </c>
      <c r="E5860" s="11" t="s">
        <v>5965</v>
      </c>
      <c r="F5860" s="17">
        <v>0.59333329999999995</v>
      </c>
    </row>
    <row r="5861" spans="1:27" ht="14.25" customHeight="1">
      <c r="A5861" s="11" t="s">
        <v>121</v>
      </c>
      <c r="B5861" s="12" t="s">
        <v>349</v>
      </c>
      <c r="C5861" s="11" t="s">
        <v>6075</v>
      </c>
      <c r="D5861" s="18">
        <v>2009</v>
      </c>
      <c r="E5861" s="11" t="s">
        <v>6085</v>
      </c>
      <c r="I5861" s="7"/>
      <c r="J5861" s="7"/>
      <c r="K5861" s="7"/>
      <c r="M5861" s="7"/>
      <c r="N5861" s="7"/>
      <c r="O5861" s="7"/>
      <c r="P5861" s="7"/>
      <c r="Q5861" s="7"/>
      <c r="U5861" s="7"/>
      <c r="V5861" s="7"/>
      <c r="X5861" s="7"/>
      <c r="AA5861" s="7"/>
    </row>
    <row r="5862" spans="1:27" ht="14.25" customHeight="1">
      <c r="A5862" s="11" t="s">
        <v>121</v>
      </c>
      <c r="B5862" s="12" t="s">
        <v>349</v>
      </c>
      <c r="C5862" s="11" t="s">
        <v>7195</v>
      </c>
      <c r="D5862" s="18">
        <v>2009</v>
      </c>
      <c r="E5862" s="11" t="s">
        <v>7205</v>
      </c>
      <c r="F5862" s="17">
        <v>1.6900001</v>
      </c>
      <c r="I5862" s="7"/>
      <c r="J5862" s="7"/>
      <c r="K5862" s="7"/>
      <c r="M5862" s="7"/>
      <c r="N5862" s="7"/>
      <c r="O5862" s="7"/>
      <c r="Q5862" s="7"/>
      <c r="U5862" s="7"/>
      <c r="V5862" s="7"/>
      <c r="X5862" s="7"/>
      <c r="AA5862" s="7"/>
    </row>
    <row r="5863" spans="1:27" ht="14.25" customHeight="1">
      <c r="A5863" s="11" t="s">
        <v>121</v>
      </c>
      <c r="B5863" s="12" t="s">
        <v>349</v>
      </c>
      <c r="C5863" s="11" t="s">
        <v>7215</v>
      </c>
      <c r="D5863" s="18">
        <v>2009</v>
      </c>
      <c r="E5863" s="11" t="s">
        <v>7225</v>
      </c>
      <c r="F5863" s="17">
        <v>3.6400001</v>
      </c>
    </row>
    <row r="5864" spans="1:27" ht="14.25" customHeight="1">
      <c r="A5864" s="11" t="s">
        <v>121</v>
      </c>
      <c r="B5864" s="12" t="s">
        <v>349</v>
      </c>
      <c r="C5864" s="11" t="s">
        <v>7535</v>
      </c>
      <c r="D5864" s="18">
        <v>2009</v>
      </c>
      <c r="E5864" s="11" t="s">
        <v>7545</v>
      </c>
      <c r="F5864" s="17">
        <v>2.2320001</v>
      </c>
    </row>
    <row r="5865" spans="1:27" ht="14.25" customHeight="1">
      <c r="A5865" s="11" t="s">
        <v>121</v>
      </c>
      <c r="B5865" s="12" t="s">
        <v>349</v>
      </c>
      <c r="C5865" s="11" t="s">
        <v>8055</v>
      </c>
      <c r="D5865" s="18">
        <v>2009</v>
      </c>
      <c r="E5865" s="11" t="s">
        <v>8065</v>
      </c>
      <c r="F5865" s="17">
        <v>4.0981816999999996</v>
      </c>
    </row>
    <row r="5866" spans="1:27" ht="14.25" customHeight="1">
      <c r="A5866" s="11" t="s">
        <v>121</v>
      </c>
      <c r="B5866" s="12" t="s">
        <v>349</v>
      </c>
      <c r="C5866" s="11" t="s">
        <v>8075</v>
      </c>
      <c r="D5866" s="18">
        <v>2009</v>
      </c>
      <c r="E5866" s="11" t="s">
        <v>8085</v>
      </c>
      <c r="F5866" s="17">
        <v>1.1799999000000001</v>
      </c>
    </row>
    <row r="5867" spans="1:27" ht="14.25" customHeight="1">
      <c r="A5867" s="11" t="s">
        <v>121</v>
      </c>
      <c r="B5867" s="12" t="s">
        <v>349</v>
      </c>
      <c r="C5867" s="11" t="s">
        <v>8175</v>
      </c>
      <c r="D5867" s="18">
        <v>2009</v>
      </c>
      <c r="E5867" s="11" t="s">
        <v>8185</v>
      </c>
      <c r="F5867" s="17">
        <v>2.8</v>
      </c>
      <c r="I5867" s="7"/>
      <c r="J5867" s="7"/>
      <c r="K5867" s="7"/>
      <c r="L5867" s="7"/>
      <c r="M5867" s="7"/>
      <c r="N5867" s="7"/>
      <c r="O5867" s="7"/>
      <c r="Q5867" s="7"/>
      <c r="U5867" s="7"/>
      <c r="V5867" s="7"/>
      <c r="X5867" s="7"/>
      <c r="AA5867" s="7"/>
    </row>
    <row r="5868" spans="1:27" ht="14.25" customHeight="1">
      <c r="A5868" s="11" t="s">
        <v>121</v>
      </c>
      <c r="B5868" s="12" t="s">
        <v>349</v>
      </c>
      <c r="C5868" s="11" t="s">
        <v>8565</v>
      </c>
      <c r="D5868" s="18">
        <v>2009</v>
      </c>
      <c r="E5868" s="11" t="s">
        <v>8575</v>
      </c>
      <c r="F5868" s="17">
        <v>1.3933333000000001</v>
      </c>
      <c r="I5868" s="7"/>
      <c r="J5868" s="7"/>
      <c r="K5868" s="7"/>
      <c r="L5868" s="7"/>
      <c r="M5868" s="7"/>
      <c r="N5868" s="7"/>
      <c r="O5868" s="7"/>
      <c r="Q5868" s="7"/>
      <c r="U5868" s="7"/>
      <c r="V5868" s="7"/>
      <c r="X5868" s="7"/>
      <c r="AA5868" s="7"/>
    </row>
    <row r="5869" spans="1:27" ht="14.25" customHeight="1">
      <c r="A5869" s="11" t="s">
        <v>121</v>
      </c>
      <c r="B5869" s="12" t="s">
        <v>349</v>
      </c>
      <c r="C5869" s="11" t="s">
        <v>9245</v>
      </c>
      <c r="D5869" s="18">
        <v>2009</v>
      </c>
      <c r="E5869" s="11" t="s">
        <v>9255</v>
      </c>
      <c r="F5869" s="17">
        <v>3.2759998000000001</v>
      </c>
      <c r="I5869" s="7"/>
      <c r="J5869" s="7"/>
      <c r="K5869" s="7"/>
      <c r="L5869" s="7"/>
      <c r="M5869" s="7"/>
      <c r="N5869" s="7"/>
      <c r="O5869" s="7"/>
      <c r="P5869" s="7"/>
      <c r="Q5869" s="7"/>
      <c r="U5869" s="7"/>
      <c r="V5869" s="7"/>
      <c r="X5869" s="7"/>
      <c r="AA5869" s="7"/>
    </row>
    <row r="5870" spans="1:27" ht="14.25" customHeight="1">
      <c r="A5870" s="11" t="s">
        <v>121</v>
      </c>
      <c r="B5870" s="12" t="s">
        <v>349</v>
      </c>
      <c r="C5870" s="11" t="s">
        <v>9305</v>
      </c>
      <c r="D5870" s="18">
        <v>2009</v>
      </c>
      <c r="E5870" s="11" t="s">
        <v>9315</v>
      </c>
      <c r="F5870" s="17">
        <v>1.796</v>
      </c>
      <c r="I5870" s="7"/>
      <c r="J5870" s="7"/>
      <c r="K5870" s="7"/>
      <c r="M5870" s="7"/>
      <c r="N5870" s="7"/>
      <c r="O5870" s="7"/>
      <c r="P5870" s="7"/>
      <c r="Q5870" s="7"/>
      <c r="U5870" s="7"/>
      <c r="V5870" s="7"/>
      <c r="X5870" s="7"/>
      <c r="AA5870" s="7"/>
    </row>
    <row r="5871" spans="1:27" ht="14.25" customHeight="1">
      <c r="A5871" s="11" t="s">
        <v>121</v>
      </c>
      <c r="B5871" s="12" t="s">
        <v>349</v>
      </c>
      <c r="C5871" s="11" t="s">
        <v>9525</v>
      </c>
      <c r="D5871" s="18">
        <v>2009</v>
      </c>
      <c r="E5871" s="11" t="s">
        <v>9535</v>
      </c>
      <c r="F5871" s="17">
        <v>3.5545453999999999</v>
      </c>
    </row>
    <row r="5872" spans="1:27" ht="14.25" customHeight="1">
      <c r="A5872" s="11" t="s">
        <v>121</v>
      </c>
      <c r="B5872" s="12" t="s">
        <v>349</v>
      </c>
      <c r="C5872" s="11" t="s">
        <v>9625</v>
      </c>
      <c r="D5872" s="18">
        <v>2009</v>
      </c>
      <c r="E5872" s="11" t="s">
        <v>9635</v>
      </c>
      <c r="F5872" s="17">
        <v>2.1900000999999998</v>
      </c>
    </row>
    <row r="5873" spans="1:27" ht="14.25" customHeight="1">
      <c r="A5873" s="11" t="s">
        <v>121</v>
      </c>
      <c r="B5873" s="12" t="s">
        <v>349</v>
      </c>
      <c r="C5873" s="11" t="s">
        <v>9785</v>
      </c>
      <c r="D5873" s="18">
        <v>2009</v>
      </c>
      <c r="E5873" s="11" t="s">
        <v>9795</v>
      </c>
      <c r="F5873" s="17">
        <v>1.8280000999999999</v>
      </c>
      <c r="G5873" s="7"/>
      <c r="I5873" s="7"/>
      <c r="J5873" s="7"/>
      <c r="K5873" s="7"/>
      <c r="M5873" s="7"/>
      <c r="N5873" s="7"/>
      <c r="O5873" s="7"/>
      <c r="P5873" s="7"/>
      <c r="Q5873" s="7"/>
      <c r="S5873" s="7"/>
      <c r="V5873" s="7"/>
      <c r="W5873" s="7"/>
      <c r="X5873" s="7"/>
      <c r="AA5873" s="7"/>
    </row>
    <row r="5874" spans="1:27" ht="14.25" customHeight="1">
      <c r="A5874" s="11" t="s">
        <v>121</v>
      </c>
      <c r="B5874" s="12" t="s">
        <v>349</v>
      </c>
      <c r="C5874" s="11" t="s">
        <v>10105</v>
      </c>
      <c r="D5874" s="18">
        <v>2009</v>
      </c>
      <c r="E5874" s="11" t="s">
        <v>10115</v>
      </c>
      <c r="F5874" s="17">
        <v>1.476</v>
      </c>
      <c r="G5874" s="7"/>
      <c r="I5874" s="7"/>
      <c r="J5874" s="7"/>
      <c r="K5874" s="7"/>
      <c r="L5874" s="7"/>
      <c r="M5874" s="7"/>
      <c r="N5874" s="7"/>
      <c r="O5874" s="7"/>
      <c r="P5874" s="7"/>
      <c r="Q5874" s="7"/>
      <c r="S5874" s="7"/>
      <c r="V5874" s="7"/>
      <c r="W5874" s="7"/>
      <c r="X5874" s="7"/>
      <c r="Y5874" s="7"/>
      <c r="AA5874" s="7"/>
    </row>
    <row r="5875" spans="1:27" ht="14.25" customHeight="1">
      <c r="A5875" s="11" t="s">
        <v>121</v>
      </c>
      <c r="B5875" s="12" t="s">
        <v>349</v>
      </c>
      <c r="C5875" s="11" t="s">
        <v>10145</v>
      </c>
      <c r="D5875" s="18">
        <v>2009</v>
      </c>
      <c r="E5875" s="11" t="s">
        <v>10155</v>
      </c>
      <c r="F5875" s="17">
        <v>3.4533334</v>
      </c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S5875" s="7"/>
      <c r="T5875" s="7"/>
      <c r="U5875" s="7"/>
      <c r="V5875" s="7"/>
      <c r="W5875" s="7"/>
      <c r="X5875" s="7"/>
      <c r="Y5875" s="7"/>
      <c r="Z5875" s="7"/>
      <c r="AA5875" s="7"/>
    </row>
    <row r="5876" spans="1:27" ht="14.25" customHeight="1">
      <c r="A5876" s="11" t="s">
        <v>121</v>
      </c>
      <c r="B5876" s="12" t="s">
        <v>349</v>
      </c>
      <c r="C5876" s="11" t="s">
        <v>10165</v>
      </c>
      <c r="D5876" s="18">
        <v>2009</v>
      </c>
      <c r="E5876" s="11" t="s">
        <v>10175</v>
      </c>
      <c r="F5876" s="17">
        <v>1.6455556</v>
      </c>
      <c r="I5876" s="7"/>
      <c r="J5876" s="7"/>
      <c r="K5876" s="7"/>
      <c r="O5876" s="7"/>
      <c r="P5876" s="7"/>
      <c r="X5876" s="7"/>
    </row>
    <row r="5877" spans="1:27" ht="14.25" customHeight="1">
      <c r="A5877" s="11" t="s">
        <v>121</v>
      </c>
      <c r="B5877" s="12" t="s">
        <v>349</v>
      </c>
      <c r="C5877" s="11" t="s">
        <v>10185</v>
      </c>
      <c r="D5877" s="18">
        <v>2009</v>
      </c>
      <c r="E5877" s="11" t="s">
        <v>10195</v>
      </c>
      <c r="F5877" s="17">
        <v>0.65999996999999999</v>
      </c>
      <c r="G5877" s="7"/>
      <c r="H5877" s="7"/>
      <c r="I5877" s="7"/>
      <c r="J5877" s="7"/>
      <c r="K5877" s="7"/>
      <c r="M5877" s="7"/>
      <c r="N5877" s="7"/>
      <c r="O5877" s="7"/>
      <c r="P5877" s="7"/>
      <c r="Q5877" s="7"/>
      <c r="T5877" s="7"/>
      <c r="U5877" s="7"/>
      <c r="V5877" s="7"/>
      <c r="X5877" s="7"/>
      <c r="AA5877" s="7"/>
    </row>
    <row r="5878" spans="1:27" ht="14.25" customHeight="1">
      <c r="A5878" s="11" t="s">
        <v>121</v>
      </c>
      <c r="B5878" s="12" t="s">
        <v>349</v>
      </c>
      <c r="C5878" s="11" t="s">
        <v>10245</v>
      </c>
      <c r="D5878" s="18">
        <v>2009</v>
      </c>
      <c r="E5878" s="11" t="s">
        <v>10255</v>
      </c>
      <c r="F5878" s="17">
        <v>1.8633333000000001</v>
      </c>
      <c r="G5878" s="7"/>
      <c r="H5878" s="7"/>
      <c r="I5878" s="7"/>
      <c r="J5878" s="7"/>
      <c r="K5878" s="7"/>
      <c r="M5878" s="7"/>
      <c r="N5878" s="7"/>
      <c r="O5878" s="7"/>
      <c r="P5878" s="7"/>
      <c r="Q5878" s="7"/>
      <c r="T5878" s="7"/>
      <c r="U5878" s="7"/>
      <c r="V5878" s="7"/>
      <c r="X5878" s="7"/>
      <c r="AA5878" s="7"/>
    </row>
    <row r="5879" spans="1:27" ht="14.25" customHeight="1">
      <c r="A5879" s="11" t="s">
        <v>121</v>
      </c>
      <c r="B5879" s="12" t="s">
        <v>349</v>
      </c>
      <c r="C5879" s="11" t="s">
        <v>10325</v>
      </c>
      <c r="D5879" s="18">
        <v>2009</v>
      </c>
      <c r="E5879" s="11" t="s">
        <v>10335</v>
      </c>
      <c r="F5879" s="17">
        <v>1.02</v>
      </c>
      <c r="J5879" s="7"/>
      <c r="K5879" s="7"/>
    </row>
    <row r="5880" spans="1:27" ht="14.25" customHeight="1">
      <c r="A5880" s="11" t="s">
        <v>121</v>
      </c>
      <c r="B5880" s="12" t="s">
        <v>349</v>
      </c>
      <c r="C5880" s="11" t="s">
        <v>10365</v>
      </c>
      <c r="D5880" s="18">
        <v>2009</v>
      </c>
      <c r="E5880" s="11" t="s">
        <v>10375</v>
      </c>
      <c r="F5880" s="17">
        <v>6.7999996999999999</v>
      </c>
      <c r="G5880" s="7"/>
      <c r="H5880" s="7"/>
      <c r="I5880" s="7"/>
      <c r="J5880" s="7"/>
      <c r="K5880" s="7"/>
      <c r="M5880" s="7"/>
      <c r="N5880" s="7"/>
      <c r="O5880" s="7"/>
      <c r="P5880" s="7"/>
      <c r="Q5880" s="7"/>
      <c r="T5880" s="7"/>
      <c r="U5880" s="7"/>
      <c r="V5880" s="7"/>
      <c r="X5880" s="7"/>
      <c r="Y5880" s="7"/>
      <c r="AA5880" s="7"/>
    </row>
    <row r="5881" spans="1:27" ht="14.25" customHeight="1">
      <c r="A5881" s="11" t="s">
        <v>121</v>
      </c>
      <c r="B5881" s="12" t="s">
        <v>349</v>
      </c>
      <c r="C5881" s="11" t="s">
        <v>10445</v>
      </c>
      <c r="D5881" s="18">
        <v>2009</v>
      </c>
      <c r="E5881" s="11" t="s">
        <v>10455</v>
      </c>
      <c r="F5881" s="17">
        <v>1.3244445</v>
      </c>
      <c r="I5881" s="7"/>
      <c r="J5881" s="7"/>
      <c r="K5881" s="7"/>
    </row>
    <row r="5882" spans="1:27" ht="14.25" customHeight="1">
      <c r="A5882" s="11" t="s">
        <v>121</v>
      </c>
      <c r="B5882" s="12" t="s">
        <v>349</v>
      </c>
      <c r="C5882" s="11" t="s">
        <v>10525</v>
      </c>
      <c r="D5882" s="18">
        <v>2009</v>
      </c>
      <c r="E5882" s="11" t="s">
        <v>10535</v>
      </c>
      <c r="F5882" s="17">
        <v>3.8799999000000001</v>
      </c>
      <c r="I5882" s="7"/>
      <c r="J5882" s="7"/>
      <c r="K5882" s="7"/>
      <c r="O5882" s="7"/>
      <c r="X5882" s="7"/>
    </row>
    <row r="5883" spans="1:27" ht="14.25" customHeight="1">
      <c r="A5883" s="11" t="s">
        <v>121</v>
      </c>
      <c r="B5883" s="12" t="s">
        <v>349</v>
      </c>
      <c r="C5883" s="11" t="s">
        <v>11409</v>
      </c>
      <c r="D5883" s="18">
        <v>2009</v>
      </c>
      <c r="E5883" s="11" t="s">
        <v>11419</v>
      </c>
      <c r="F5883" s="17">
        <v>0.60000001999999997</v>
      </c>
      <c r="G5883" s="7"/>
      <c r="H5883" s="7"/>
      <c r="I5883" s="7"/>
      <c r="J5883" s="7"/>
      <c r="K5883" s="7"/>
      <c r="M5883" s="7"/>
      <c r="N5883" s="7"/>
      <c r="O5883" s="7"/>
      <c r="P5883" s="7"/>
      <c r="Q5883" s="7"/>
      <c r="T5883" s="7"/>
      <c r="U5883" s="7"/>
      <c r="V5883" s="7"/>
      <c r="X5883" s="7"/>
      <c r="Y5883" s="7"/>
      <c r="AA5883" s="7"/>
    </row>
    <row r="5884" spans="1:27" ht="14.25" customHeight="1">
      <c r="A5884" s="11" t="s">
        <v>121</v>
      </c>
      <c r="B5884" s="12" t="s">
        <v>349</v>
      </c>
      <c r="C5884" s="11" t="s">
        <v>11689</v>
      </c>
      <c r="D5884" s="18">
        <v>2009</v>
      </c>
      <c r="E5884" s="11" t="s">
        <v>11699</v>
      </c>
      <c r="F5884" s="17">
        <v>1.6314286</v>
      </c>
      <c r="I5884" s="7"/>
      <c r="J5884" s="7"/>
      <c r="K5884" s="7"/>
      <c r="O5884" s="7"/>
      <c r="P5884" s="7"/>
      <c r="X5884" s="7"/>
      <c r="AA5884" s="7"/>
    </row>
    <row r="5885" spans="1:27" ht="14.25" customHeight="1">
      <c r="A5885" s="11" t="s">
        <v>121</v>
      </c>
      <c r="B5885" s="12" t="s">
        <v>349</v>
      </c>
      <c r="C5885" s="11" t="s">
        <v>11709</v>
      </c>
      <c r="D5885" s="18">
        <v>2009</v>
      </c>
      <c r="E5885" s="11" t="s">
        <v>11719</v>
      </c>
      <c r="F5885" s="17">
        <v>1.34</v>
      </c>
      <c r="I5885" s="7"/>
      <c r="J5885" s="7"/>
      <c r="K5885" s="7"/>
      <c r="O5885" s="7"/>
      <c r="P5885" s="7"/>
      <c r="X5885" s="7"/>
      <c r="AA5885" s="7"/>
    </row>
    <row r="5886" spans="1:27" ht="14.25" customHeight="1">
      <c r="A5886" s="11" t="s">
        <v>121</v>
      </c>
      <c r="B5886" s="12" t="s">
        <v>349</v>
      </c>
      <c r="C5886" s="11" t="s">
        <v>11909</v>
      </c>
      <c r="D5886" s="18">
        <v>2009</v>
      </c>
      <c r="E5886" s="11" t="s">
        <v>11919</v>
      </c>
      <c r="F5886" s="17">
        <v>4.8533330000000001</v>
      </c>
      <c r="G5886" s="7"/>
      <c r="H5886" s="7"/>
      <c r="I5886" s="7"/>
      <c r="J5886" s="7"/>
      <c r="K5886" s="7"/>
      <c r="M5886" s="7"/>
      <c r="N5886" s="7"/>
      <c r="O5886" s="7"/>
      <c r="P5886" s="7"/>
      <c r="Q5886" s="7"/>
      <c r="T5886" s="7"/>
      <c r="U5886" s="7"/>
      <c r="V5886" s="7"/>
      <c r="X5886" s="7"/>
      <c r="Y5886" s="7"/>
      <c r="AA5886" s="7"/>
    </row>
    <row r="5887" spans="1:27" ht="14.25" customHeight="1">
      <c r="A5887" s="11" t="s">
        <v>121</v>
      </c>
      <c r="B5887" s="12" t="s">
        <v>349</v>
      </c>
      <c r="C5887" s="11" t="s">
        <v>12289</v>
      </c>
      <c r="D5887" s="18">
        <v>2009</v>
      </c>
      <c r="E5887" s="11" t="s">
        <v>12299</v>
      </c>
      <c r="F5887" s="17">
        <v>0.99000001000000004</v>
      </c>
      <c r="G5887" s="7"/>
      <c r="H5887" s="7"/>
      <c r="I5887" s="7"/>
      <c r="J5887" s="7"/>
      <c r="K5887" s="7"/>
      <c r="M5887" s="7"/>
      <c r="N5887" s="7"/>
      <c r="O5887" s="7"/>
      <c r="P5887" s="7"/>
      <c r="Q5887" s="7"/>
      <c r="T5887" s="7"/>
      <c r="U5887" s="7"/>
      <c r="V5887" s="7"/>
      <c r="X5887" s="7"/>
      <c r="Y5887" s="7"/>
      <c r="AA5887" s="7"/>
    </row>
    <row r="5888" spans="1:27" ht="14.25" customHeight="1">
      <c r="A5888" s="11" t="s">
        <v>121</v>
      </c>
      <c r="B5888" s="12" t="s">
        <v>226</v>
      </c>
      <c r="C5888" s="11" t="s">
        <v>227</v>
      </c>
      <c r="D5888" s="18">
        <v>2009</v>
      </c>
      <c r="E5888" s="11" t="s">
        <v>237</v>
      </c>
      <c r="F5888" s="17">
        <v>1.4760001</v>
      </c>
      <c r="I5888" s="7"/>
      <c r="J5888" s="7"/>
      <c r="K5888" s="7"/>
      <c r="O5888" s="7"/>
      <c r="P5888" s="7"/>
      <c r="X5888" s="7"/>
      <c r="AA5888" s="7"/>
    </row>
    <row r="5889" spans="1:27" ht="14.25" customHeight="1">
      <c r="A5889" s="11" t="s">
        <v>121</v>
      </c>
      <c r="B5889" s="12" t="s">
        <v>226</v>
      </c>
      <c r="C5889" s="11" t="s">
        <v>268</v>
      </c>
      <c r="D5889" s="18">
        <v>2009</v>
      </c>
      <c r="E5889" s="11" t="s">
        <v>278</v>
      </c>
      <c r="F5889" s="17">
        <v>7.6760001000000004</v>
      </c>
      <c r="I5889" s="7"/>
      <c r="J5889" s="7"/>
      <c r="K5889" s="7"/>
      <c r="O5889" s="7"/>
      <c r="P5889" s="7"/>
      <c r="X5889" s="7"/>
      <c r="AA5889" s="7"/>
    </row>
    <row r="5890" spans="1:27" ht="14.25" customHeight="1">
      <c r="A5890" s="11" t="s">
        <v>121</v>
      </c>
      <c r="B5890" s="12" t="s">
        <v>226</v>
      </c>
      <c r="C5890" s="11" t="s">
        <v>452</v>
      </c>
      <c r="D5890" s="18">
        <v>2009</v>
      </c>
      <c r="E5890" s="11" t="s">
        <v>462</v>
      </c>
      <c r="F5890" s="17">
        <v>6.5714287999999996</v>
      </c>
      <c r="H5890" s="7"/>
      <c r="I5890" s="7"/>
      <c r="J5890" s="7"/>
      <c r="K5890" s="7"/>
      <c r="O5890" s="7"/>
      <c r="P5890" s="7"/>
      <c r="T5890" s="7"/>
      <c r="X5890" s="7"/>
      <c r="AA5890" s="7"/>
    </row>
    <row r="5891" spans="1:27" ht="14.25" customHeight="1">
      <c r="A5891" s="11" t="s">
        <v>121</v>
      </c>
      <c r="B5891" s="12" t="s">
        <v>226</v>
      </c>
      <c r="C5891" s="11" t="s">
        <v>1381</v>
      </c>
      <c r="D5891" s="18">
        <v>2009</v>
      </c>
      <c r="E5891" s="11" t="s">
        <v>1391</v>
      </c>
      <c r="F5891" s="17">
        <v>2.1199998999999998</v>
      </c>
      <c r="G5891" s="7"/>
      <c r="H5891" s="7"/>
      <c r="I5891" s="7"/>
      <c r="J5891" s="7"/>
      <c r="K5891" s="7"/>
      <c r="M5891" s="7"/>
      <c r="N5891" s="7"/>
      <c r="O5891" s="7"/>
      <c r="P5891" s="7"/>
      <c r="Q5891" s="7"/>
      <c r="T5891" s="7"/>
      <c r="U5891" s="7"/>
      <c r="V5891" s="7"/>
      <c r="X5891" s="7"/>
      <c r="Y5891" s="7"/>
      <c r="AA5891" s="7"/>
    </row>
    <row r="5892" spans="1:27" ht="14.25" customHeight="1">
      <c r="A5892" s="11" t="s">
        <v>121</v>
      </c>
      <c r="B5892" s="12" t="s">
        <v>226</v>
      </c>
      <c r="C5892" s="11" t="s">
        <v>1581</v>
      </c>
      <c r="D5892" s="18">
        <v>2009</v>
      </c>
      <c r="E5892" s="11" t="s">
        <v>1591</v>
      </c>
      <c r="F5892" s="17">
        <v>2.4000001000000002</v>
      </c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T5892" s="7"/>
      <c r="U5892" s="7"/>
      <c r="V5892" s="7"/>
      <c r="X5892" s="7"/>
      <c r="Y5892" s="7"/>
      <c r="AA5892" s="7"/>
    </row>
    <row r="5893" spans="1:27" ht="14.25" customHeight="1">
      <c r="A5893" s="11" t="s">
        <v>121</v>
      </c>
      <c r="B5893" s="12" t="s">
        <v>226</v>
      </c>
      <c r="C5893" s="11" t="s">
        <v>1982</v>
      </c>
      <c r="D5893" s="18">
        <v>2009</v>
      </c>
      <c r="E5893" s="11" t="s">
        <v>1992</v>
      </c>
      <c r="F5893" s="17">
        <v>2.5</v>
      </c>
      <c r="G5893" s="7"/>
      <c r="H5893" s="7"/>
      <c r="I5893" s="7"/>
      <c r="J5893" s="7"/>
      <c r="K5893" s="7"/>
      <c r="M5893" s="7"/>
      <c r="N5893" s="7"/>
      <c r="O5893" s="7"/>
      <c r="P5893" s="7"/>
      <c r="Q5893" s="7"/>
      <c r="T5893" s="7"/>
      <c r="U5893" s="7"/>
      <c r="V5893" s="7"/>
      <c r="X5893" s="7"/>
      <c r="Y5893" s="7"/>
      <c r="AA5893" s="7"/>
    </row>
    <row r="5894" spans="1:27" ht="14.25" customHeight="1">
      <c r="A5894" s="11" t="s">
        <v>121</v>
      </c>
      <c r="B5894" s="12" t="s">
        <v>226</v>
      </c>
      <c r="C5894" s="11" t="s">
        <v>2196</v>
      </c>
      <c r="D5894" s="18">
        <v>2009</v>
      </c>
      <c r="E5894" s="11" t="s">
        <v>2206</v>
      </c>
      <c r="F5894" s="17">
        <v>3.2454545000000001</v>
      </c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S5894" s="7"/>
      <c r="T5894" s="7"/>
      <c r="U5894" s="7"/>
      <c r="V5894" s="7"/>
      <c r="W5894" s="7"/>
      <c r="X5894" s="7"/>
      <c r="Y5894" s="7"/>
      <c r="Z5894" s="7"/>
      <c r="AA5894" s="7"/>
    </row>
    <row r="5895" spans="1:27" ht="14.25" customHeight="1">
      <c r="A5895" s="11" t="s">
        <v>121</v>
      </c>
      <c r="B5895" s="12" t="s">
        <v>226</v>
      </c>
      <c r="C5895" s="11" t="s">
        <v>3120</v>
      </c>
      <c r="D5895" s="18">
        <v>2009</v>
      </c>
      <c r="E5895" s="11" t="s">
        <v>3130</v>
      </c>
      <c r="F5895" s="17">
        <v>7</v>
      </c>
      <c r="I5895" s="7"/>
      <c r="J5895" s="7"/>
      <c r="K5895" s="7"/>
      <c r="P5895" s="7"/>
      <c r="AA5895" s="7"/>
    </row>
    <row r="5896" spans="1:27" ht="14.25" customHeight="1">
      <c r="A5896" s="11" t="s">
        <v>121</v>
      </c>
      <c r="B5896" s="12" t="s">
        <v>226</v>
      </c>
      <c r="C5896" s="11" t="s">
        <v>3774</v>
      </c>
      <c r="D5896" s="18">
        <v>2009</v>
      </c>
      <c r="E5896" s="11" t="s">
        <v>3784</v>
      </c>
      <c r="F5896" s="17">
        <v>3.76</v>
      </c>
      <c r="I5896" s="7"/>
      <c r="J5896" s="7"/>
      <c r="K5896" s="7"/>
      <c r="M5896" s="7"/>
      <c r="P5896" s="7"/>
    </row>
    <row r="5897" spans="1:27" ht="14.25" customHeight="1">
      <c r="A5897" s="11" t="s">
        <v>121</v>
      </c>
      <c r="B5897" s="12" t="s">
        <v>226</v>
      </c>
      <c r="C5897" s="11" t="s">
        <v>4074</v>
      </c>
      <c r="D5897" s="18">
        <v>2009</v>
      </c>
      <c r="E5897" s="11" t="s">
        <v>4084</v>
      </c>
      <c r="F5897" s="17">
        <v>3.8</v>
      </c>
    </row>
    <row r="5898" spans="1:27" ht="14.25" customHeight="1">
      <c r="A5898" s="11" t="s">
        <v>121</v>
      </c>
      <c r="B5898" s="12" t="s">
        <v>226</v>
      </c>
      <c r="C5898" s="11" t="s">
        <v>4474</v>
      </c>
      <c r="D5898" s="18">
        <v>2009</v>
      </c>
      <c r="E5898" s="11" t="s">
        <v>4484</v>
      </c>
      <c r="J5898" s="7"/>
      <c r="K5898" s="7"/>
      <c r="P5898" s="7"/>
    </row>
    <row r="5899" spans="1:27" ht="14.25" customHeight="1">
      <c r="A5899" s="11" t="s">
        <v>121</v>
      </c>
      <c r="B5899" s="12" t="s">
        <v>226</v>
      </c>
      <c r="C5899" s="11" t="s">
        <v>4814</v>
      </c>
      <c r="D5899" s="18">
        <v>2009</v>
      </c>
      <c r="E5899" s="11" t="s">
        <v>4824</v>
      </c>
      <c r="F5899" s="17">
        <v>2.4950000999999999</v>
      </c>
      <c r="I5899" s="7"/>
      <c r="J5899" s="7"/>
      <c r="K5899" s="7"/>
      <c r="P5899" s="7"/>
    </row>
    <row r="5900" spans="1:27" ht="14.25" customHeight="1">
      <c r="A5900" s="11" t="s">
        <v>121</v>
      </c>
      <c r="B5900" s="12" t="s">
        <v>226</v>
      </c>
      <c r="C5900" s="11" t="s">
        <v>4834</v>
      </c>
      <c r="D5900" s="18">
        <v>2009</v>
      </c>
      <c r="E5900" s="11" t="s">
        <v>4844</v>
      </c>
      <c r="F5900" s="17">
        <v>11.2</v>
      </c>
    </row>
    <row r="5901" spans="1:27" ht="14.25" customHeight="1">
      <c r="A5901" s="11" t="s">
        <v>121</v>
      </c>
      <c r="B5901" s="12" t="s">
        <v>226</v>
      </c>
      <c r="C5901" s="11" t="s">
        <v>6295</v>
      </c>
      <c r="D5901" s="18">
        <v>2009</v>
      </c>
      <c r="E5901" s="11" t="s">
        <v>6305</v>
      </c>
      <c r="F5901" s="17">
        <v>0.19</v>
      </c>
      <c r="I5901" s="7"/>
      <c r="J5901" s="7"/>
      <c r="K5901" s="7"/>
      <c r="P5901" s="7"/>
      <c r="AA5901" s="7"/>
    </row>
    <row r="5902" spans="1:27" ht="14.25" customHeight="1">
      <c r="A5902" s="11" t="s">
        <v>121</v>
      </c>
      <c r="B5902" s="12" t="s">
        <v>226</v>
      </c>
      <c r="C5902" s="11" t="s">
        <v>6755</v>
      </c>
      <c r="D5902" s="18">
        <v>2009</v>
      </c>
      <c r="E5902" s="11" t="s">
        <v>6765</v>
      </c>
    </row>
    <row r="5903" spans="1:27" ht="14.25" customHeight="1">
      <c r="A5903" s="11" t="s">
        <v>121</v>
      </c>
      <c r="B5903" s="12" t="s">
        <v>226</v>
      </c>
      <c r="C5903" s="11" t="s">
        <v>7575</v>
      </c>
      <c r="D5903" s="18">
        <v>2009</v>
      </c>
      <c r="E5903" s="11" t="s">
        <v>7585</v>
      </c>
      <c r="F5903" s="17">
        <v>1.78</v>
      </c>
      <c r="H5903" s="7"/>
      <c r="L5903" s="7"/>
      <c r="T5903" s="7"/>
    </row>
    <row r="5904" spans="1:27" ht="14.25" customHeight="1">
      <c r="A5904" s="11" t="s">
        <v>121</v>
      </c>
      <c r="B5904" s="12" t="s">
        <v>226</v>
      </c>
      <c r="C5904" s="11" t="s">
        <v>7595</v>
      </c>
      <c r="D5904" s="18">
        <v>2009</v>
      </c>
      <c r="E5904" s="11" t="s">
        <v>7605</v>
      </c>
      <c r="F5904" s="17">
        <v>1.5</v>
      </c>
    </row>
    <row r="5905" spans="1:27" ht="14.25" customHeight="1">
      <c r="A5905" s="11" t="s">
        <v>121</v>
      </c>
      <c r="B5905" s="12" t="s">
        <v>226</v>
      </c>
      <c r="C5905" s="11" t="s">
        <v>7835</v>
      </c>
      <c r="D5905" s="18">
        <v>2009</v>
      </c>
      <c r="E5905" s="11" t="s">
        <v>7845</v>
      </c>
      <c r="F5905" s="17">
        <v>1.8581818000000001</v>
      </c>
      <c r="I5905" s="7"/>
      <c r="J5905" s="7"/>
      <c r="K5905" s="7"/>
      <c r="P5905" s="7"/>
      <c r="AA5905" s="7"/>
    </row>
    <row r="5906" spans="1:27" ht="14.25" customHeight="1">
      <c r="A5906" s="11" t="s">
        <v>121</v>
      </c>
      <c r="B5906" s="12" t="s">
        <v>226</v>
      </c>
      <c r="C5906" s="11" t="s">
        <v>7955</v>
      </c>
      <c r="D5906" s="18">
        <v>2009</v>
      </c>
      <c r="E5906" s="11" t="s">
        <v>7965</v>
      </c>
      <c r="F5906" s="17">
        <v>2.8</v>
      </c>
    </row>
    <row r="5907" spans="1:27" ht="14.25" customHeight="1">
      <c r="A5907" s="11" t="s">
        <v>121</v>
      </c>
      <c r="B5907" s="12" t="s">
        <v>226</v>
      </c>
      <c r="C5907" s="11" t="s">
        <v>7975</v>
      </c>
      <c r="D5907" s="18">
        <v>2009</v>
      </c>
      <c r="E5907" s="11" t="s">
        <v>7985</v>
      </c>
      <c r="F5907" s="17">
        <v>1</v>
      </c>
      <c r="I5907" s="7"/>
      <c r="J5907" s="7"/>
      <c r="K5907" s="7"/>
      <c r="P5907" s="7"/>
      <c r="AA5907" s="7"/>
    </row>
    <row r="5908" spans="1:27" ht="14.25" customHeight="1">
      <c r="A5908" s="11" t="s">
        <v>121</v>
      </c>
      <c r="B5908" s="12" t="s">
        <v>226</v>
      </c>
      <c r="C5908" s="11" t="s">
        <v>8095</v>
      </c>
      <c r="D5908" s="18">
        <v>2009</v>
      </c>
      <c r="E5908" s="11" t="s">
        <v>8105</v>
      </c>
      <c r="F5908" s="17">
        <v>0.38</v>
      </c>
      <c r="G5908" s="7"/>
      <c r="H5908" s="7"/>
      <c r="I5908" s="7"/>
      <c r="J5908" s="7"/>
      <c r="K5908" s="7"/>
      <c r="M5908" s="7"/>
      <c r="N5908" s="7"/>
      <c r="O5908" s="7"/>
      <c r="P5908" s="7"/>
      <c r="Q5908" s="7"/>
      <c r="T5908" s="7"/>
      <c r="U5908" s="7"/>
      <c r="V5908" s="7"/>
      <c r="X5908" s="7"/>
      <c r="Y5908" s="7"/>
      <c r="AA5908" s="7"/>
    </row>
    <row r="5909" spans="1:27" ht="14.25" customHeight="1">
      <c r="A5909" s="11" t="s">
        <v>121</v>
      </c>
      <c r="B5909" s="12" t="s">
        <v>226</v>
      </c>
      <c r="C5909" s="11" t="s">
        <v>8385</v>
      </c>
      <c r="D5909" s="18">
        <v>2009</v>
      </c>
      <c r="E5909" s="11" t="s">
        <v>8395</v>
      </c>
      <c r="H5909" s="7"/>
      <c r="I5909" s="7"/>
      <c r="J5909" s="7"/>
      <c r="K5909" s="7"/>
      <c r="P5909" s="7"/>
      <c r="T5909" s="7"/>
      <c r="AA5909" s="7"/>
    </row>
    <row r="5910" spans="1:27" ht="14.25" customHeight="1">
      <c r="A5910" s="11" t="s">
        <v>121</v>
      </c>
      <c r="B5910" s="12" t="s">
        <v>226</v>
      </c>
      <c r="C5910" s="11" t="s">
        <v>8605</v>
      </c>
      <c r="D5910" s="18">
        <v>2009</v>
      </c>
      <c r="E5910" s="11" t="s">
        <v>8615</v>
      </c>
      <c r="F5910" s="17">
        <v>6.8000002000000004</v>
      </c>
    </row>
    <row r="5911" spans="1:27" ht="14.25" customHeight="1">
      <c r="A5911" s="11" t="s">
        <v>121</v>
      </c>
      <c r="B5911" s="12" t="s">
        <v>226</v>
      </c>
      <c r="C5911" s="11" t="s">
        <v>9005</v>
      </c>
      <c r="D5911" s="18">
        <v>2009</v>
      </c>
      <c r="E5911" s="11" t="s">
        <v>9015</v>
      </c>
      <c r="F5911" s="17">
        <v>1.8682353</v>
      </c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T5911" s="7"/>
      <c r="U5911" s="7"/>
      <c r="V5911" s="7"/>
      <c r="X5911" s="7"/>
      <c r="Y5911" s="7"/>
      <c r="Z5911" s="7"/>
      <c r="AA5911" s="7"/>
    </row>
    <row r="5912" spans="1:27" ht="14.25" customHeight="1">
      <c r="A5912" s="11" t="s">
        <v>121</v>
      </c>
      <c r="B5912" s="12" t="s">
        <v>226</v>
      </c>
      <c r="C5912" s="11" t="s">
        <v>9185</v>
      </c>
      <c r="D5912" s="18">
        <v>2009</v>
      </c>
      <c r="E5912" s="11" t="s">
        <v>9195</v>
      </c>
      <c r="I5912" s="7"/>
      <c r="J5912" s="7"/>
      <c r="K5912" s="7"/>
      <c r="P5912" s="7"/>
      <c r="AA5912" s="7"/>
    </row>
    <row r="5913" spans="1:27" ht="14.25" customHeight="1">
      <c r="A5913" s="11" t="s">
        <v>121</v>
      </c>
      <c r="B5913" s="12" t="s">
        <v>226</v>
      </c>
      <c r="C5913" s="11" t="s">
        <v>9545</v>
      </c>
      <c r="D5913" s="18">
        <v>2009</v>
      </c>
      <c r="E5913" s="11" t="s">
        <v>9555</v>
      </c>
      <c r="F5913" s="17">
        <v>0.02</v>
      </c>
      <c r="H5913" s="7"/>
      <c r="I5913" s="7"/>
      <c r="J5913" s="7"/>
      <c r="K5913" s="7"/>
      <c r="P5913" s="7"/>
      <c r="S5913" s="7"/>
      <c r="T5913" s="7"/>
      <c r="U5913" s="7"/>
      <c r="W5913" s="7"/>
      <c r="Z5913" s="7"/>
      <c r="AA5913" s="7"/>
    </row>
    <row r="5914" spans="1:27" ht="14.25" customHeight="1">
      <c r="A5914" s="11" t="s">
        <v>121</v>
      </c>
      <c r="B5914" s="12" t="s">
        <v>226</v>
      </c>
      <c r="C5914" s="11" t="s">
        <v>9985</v>
      </c>
      <c r="D5914" s="18">
        <v>2009</v>
      </c>
      <c r="E5914" s="11" t="s">
        <v>9995</v>
      </c>
      <c r="F5914" s="17">
        <v>4.0799998999999998</v>
      </c>
      <c r="I5914" s="7"/>
      <c r="J5914" s="7"/>
      <c r="K5914" s="7"/>
      <c r="L5914" s="7"/>
      <c r="P5914" s="7"/>
      <c r="X5914" s="7"/>
    </row>
    <row r="5915" spans="1:27" ht="14.25" customHeight="1">
      <c r="A5915" s="11" t="s">
        <v>121</v>
      </c>
      <c r="B5915" s="12" t="s">
        <v>226</v>
      </c>
      <c r="C5915" s="11" t="s">
        <v>10085</v>
      </c>
      <c r="D5915" s="18">
        <v>2009</v>
      </c>
      <c r="E5915" s="11" t="s">
        <v>10095</v>
      </c>
      <c r="F5915" s="17">
        <v>2.9449999</v>
      </c>
    </row>
    <row r="5916" spans="1:27" ht="14.25" customHeight="1">
      <c r="A5916" s="11" t="s">
        <v>121</v>
      </c>
      <c r="B5916" s="12" t="s">
        <v>226</v>
      </c>
      <c r="C5916" s="11" t="s">
        <v>10505</v>
      </c>
      <c r="D5916" s="18">
        <v>2009</v>
      </c>
      <c r="E5916" s="11" t="s">
        <v>10515</v>
      </c>
      <c r="F5916" s="17">
        <v>0.13</v>
      </c>
      <c r="I5916" s="7"/>
      <c r="J5916" s="7"/>
      <c r="K5916" s="7"/>
      <c r="L5916" s="7"/>
      <c r="P5916" s="7"/>
      <c r="AA5916" s="7"/>
    </row>
    <row r="5917" spans="1:27" ht="14.25" customHeight="1">
      <c r="A5917" s="11" t="s">
        <v>121</v>
      </c>
      <c r="B5917" s="12" t="s">
        <v>226</v>
      </c>
      <c r="C5917" s="11" t="s">
        <v>10725</v>
      </c>
      <c r="D5917" s="18">
        <v>2009</v>
      </c>
      <c r="E5917" s="11" t="s">
        <v>10735</v>
      </c>
      <c r="F5917" s="17">
        <v>3.7633333000000002</v>
      </c>
      <c r="J5917" s="7"/>
      <c r="K5917" s="7"/>
      <c r="P5917" s="7"/>
    </row>
    <row r="5918" spans="1:27" ht="14.25" customHeight="1">
      <c r="A5918" s="11" t="s">
        <v>121</v>
      </c>
      <c r="B5918" s="12" t="s">
        <v>226</v>
      </c>
      <c r="C5918" s="11" t="s">
        <v>11209</v>
      </c>
      <c r="D5918" s="18">
        <v>2009</v>
      </c>
      <c r="E5918" s="11" t="s">
        <v>11219</v>
      </c>
      <c r="F5918" s="17">
        <v>0.71846156999999999</v>
      </c>
      <c r="I5918" s="7"/>
      <c r="J5918" s="7"/>
      <c r="K5918" s="7"/>
      <c r="L5918" s="7"/>
      <c r="P5918" s="7"/>
      <c r="AA5918" s="7"/>
    </row>
    <row r="5919" spans="1:27" ht="14.25" customHeight="1">
      <c r="A5919" s="11" t="s">
        <v>121</v>
      </c>
      <c r="B5919" s="12" t="s">
        <v>226</v>
      </c>
      <c r="C5919" s="11" t="s">
        <v>12149</v>
      </c>
      <c r="D5919" s="18">
        <v>2009</v>
      </c>
      <c r="E5919" s="11" t="s">
        <v>12159</v>
      </c>
      <c r="F5919" s="17">
        <v>1.7333333</v>
      </c>
    </row>
    <row r="5920" spans="1:27" ht="14.25" customHeight="1">
      <c r="A5920" s="11" t="s">
        <v>121</v>
      </c>
      <c r="B5920" s="12" t="s">
        <v>226</v>
      </c>
      <c r="C5920" s="11" t="s">
        <v>12169</v>
      </c>
      <c r="D5920" s="18">
        <v>2009</v>
      </c>
      <c r="E5920" s="11" t="s">
        <v>12179</v>
      </c>
      <c r="F5920" s="17">
        <v>1.0133333</v>
      </c>
    </row>
    <row r="5921" spans="1:27" ht="14.25" customHeight="1">
      <c r="A5921" s="11" t="s">
        <v>121</v>
      </c>
      <c r="B5921" s="12" t="s">
        <v>226</v>
      </c>
      <c r="C5921" s="11" t="s">
        <v>12461</v>
      </c>
      <c r="D5921" s="18">
        <v>2009</v>
      </c>
      <c r="E5921" s="11" t="s">
        <v>12471</v>
      </c>
      <c r="F5921" s="17">
        <v>7.7800001999999999</v>
      </c>
    </row>
    <row r="5922" spans="1:27" ht="14.25" customHeight="1">
      <c r="A5922" s="11" t="s">
        <v>121</v>
      </c>
      <c r="B5922" s="12" t="s">
        <v>3361</v>
      </c>
      <c r="C5922" s="11" t="s">
        <v>3362</v>
      </c>
      <c r="D5922" s="18">
        <v>2009</v>
      </c>
      <c r="E5922" s="11" t="s">
        <v>3372</v>
      </c>
      <c r="I5922" s="7"/>
      <c r="J5922" s="7"/>
      <c r="K5922" s="7"/>
      <c r="AA5922" s="7"/>
    </row>
    <row r="5923" spans="1:27" ht="14.25" customHeight="1">
      <c r="A5923" s="11" t="s">
        <v>121</v>
      </c>
      <c r="B5923" s="12" t="s">
        <v>3361</v>
      </c>
      <c r="C5923" s="11" t="s">
        <v>3402</v>
      </c>
      <c r="D5923" s="18">
        <v>2009</v>
      </c>
      <c r="E5923" s="11" t="s">
        <v>3412</v>
      </c>
      <c r="G5923" s="7"/>
      <c r="H5923" s="7"/>
      <c r="I5923" s="7"/>
      <c r="J5923" s="7"/>
      <c r="K5923" s="7"/>
      <c r="M5923" s="7"/>
      <c r="N5923" s="7"/>
      <c r="O5923" s="7"/>
      <c r="Q5923" s="7"/>
      <c r="T5923" s="7"/>
      <c r="U5923" s="7"/>
      <c r="V5923" s="7"/>
      <c r="X5923" s="7"/>
      <c r="Y5923" s="7"/>
      <c r="AA5923" s="7"/>
    </row>
    <row r="5924" spans="1:27" ht="14.25" customHeight="1">
      <c r="A5924" s="11" t="s">
        <v>121</v>
      </c>
      <c r="B5924" s="12" t="s">
        <v>3361</v>
      </c>
      <c r="C5924" s="11" t="s">
        <v>3422</v>
      </c>
      <c r="D5924" s="18">
        <v>2009</v>
      </c>
      <c r="E5924" s="11" t="s">
        <v>3432</v>
      </c>
      <c r="J5924" s="7"/>
      <c r="K5924" s="7"/>
      <c r="AA5924" s="7"/>
    </row>
    <row r="5925" spans="1:27" ht="14.25" customHeight="1">
      <c r="A5925" s="11" t="s">
        <v>121</v>
      </c>
      <c r="B5925" s="12" t="s">
        <v>3361</v>
      </c>
      <c r="C5925" s="11" t="s">
        <v>9665</v>
      </c>
      <c r="D5925" s="18">
        <v>2009</v>
      </c>
      <c r="E5925" s="11" t="s">
        <v>9675</v>
      </c>
      <c r="F5925" s="17">
        <v>4.4585850000000003E-2</v>
      </c>
      <c r="J5925" s="7"/>
      <c r="K5925" s="7"/>
      <c r="AA5925" s="7"/>
    </row>
    <row r="5926" spans="1:27" ht="14.25" customHeight="1">
      <c r="A5926" s="11" t="s">
        <v>121</v>
      </c>
      <c r="B5926" s="12" t="s">
        <v>3361</v>
      </c>
      <c r="C5926" s="11" t="s">
        <v>10845</v>
      </c>
      <c r="D5926" s="18">
        <v>2009</v>
      </c>
      <c r="E5926" s="11" t="s">
        <v>10855</v>
      </c>
      <c r="G5926" s="7"/>
      <c r="H5926" s="7"/>
      <c r="I5926" s="7"/>
      <c r="J5926" s="7"/>
      <c r="K5926" s="7"/>
      <c r="M5926" s="7"/>
      <c r="N5926" s="7"/>
      <c r="O5926" s="7"/>
      <c r="Q5926" s="7"/>
      <c r="T5926" s="7"/>
      <c r="U5926" s="7"/>
      <c r="V5926" s="7"/>
      <c r="X5926" s="7"/>
      <c r="Y5926" s="7"/>
      <c r="AA5926" s="7"/>
    </row>
    <row r="5927" spans="1:27" ht="14.25" customHeight="1">
      <c r="A5927" s="11" t="s">
        <v>121</v>
      </c>
      <c r="B5927" s="12" t="s">
        <v>3361</v>
      </c>
      <c r="C5927" s="11" t="s">
        <v>12209</v>
      </c>
      <c r="D5927" s="18">
        <v>2009</v>
      </c>
      <c r="E5927" s="11" t="s">
        <v>12219</v>
      </c>
      <c r="G5927" s="7"/>
      <c r="H5927" s="7"/>
      <c r="I5927" s="7"/>
      <c r="J5927" s="7"/>
      <c r="K5927" s="7"/>
      <c r="M5927" s="7"/>
      <c r="N5927" s="7"/>
      <c r="O5927" s="7"/>
      <c r="Q5927" s="7"/>
      <c r="T5927" s="7"/>
      <c r="U5927" s="7"/>
      <c r="V5927" s="7"/>
      <c r="X5927" s="7"/>
      <c r="Y5927" s="7"/>
      <c r="AA5927" s="7"/>
    </row>
    <row r="5928" spans="1:27" ht="14.25" customHeight="1">
      <c r="A5928" s="11" t="s">
        <v>121</v>
      </c>
      <c r="B5928" s="12" t="s">
        <v>3361</v>
      </c>
      <c r="C5928" s="11" t="s">
        <v>12249</v>
      </c>
      <c r="D5928" s="18">
        <v>2009</v>
      </c>
      <c r="E5928" s="11" t="s">
        <v>12259</v>
      </c>
      <c r="G5928" s="7"/>
      <c r="H5928" s="7"/>
      <c r="I5928" s="7"/>
      <c r="J5928" s="7"/>
      <c r="K5928" s="7"/>
      <c r="M5928" s="7"/>
      <c r="N5928" s="7"/>
      <c r="O5928" s="7"/>
      <c r="Q5928" s="7"/>
      <c r="T5928" s="7"/>
      <c r="U5928" s="7"/>
      <c r="V5928" s="7"/>
      <c r="X5928" s="7"/>
      <c r="Y5928" s="7"/>
      <c r="AA5928" s="7"/>
    </row>
    <row r="5929" spans="1:27" ht="14.25" customHeight="1">
      <c r="A5929" s="11" t="s">
        <v>121</v>
      </c>
      <c r="B5929" s="12" t="s">
        <v>3361</v>
      </c>
      <c r="C5929" s="11" t="s">
        <v>12269</v>
      </c>
      <c r="D5929" s="18">
        <v>2009</v>
      </c>
      <c r="E5929" s="11" t="s">
        <v>12279</v>
      </c>
      <c r="G5929" s="7"/>
      <c r="H5929" s="7"/>
      <c r="I5929" s="7"/>
      <c r="J5929" s="7"/>
      <c r="K5929" s="7"/>
      <c r="L5929" s="7"/>
      <c r="M5929" s="7"/>
      <c r="N5929" s="7"/>
      <c r="O5929" s="7"/>
      <c r="Q5929" s="7"/>
      <c r="T5929" s="7"/>
      <c r="U5929" s="7"/>
      <c r="V5929" s="7"/>
      <c r="X5929" s="7"/>
      <c r="Y5929" s="7"/>
      <c r="AA5929" s="7"/>
    </row>
    <row r="5930" spans="1:27" ht="14.25" customHeight="1">
      <c r="A5930" s="11" t="s">
        <v>121</v>
      </c>
      <c r="B5930" s="12" t="s">
        <v>3160</v>
      </c>
      <c r="C5930" s="11" t="s">
        <v>3161</v>
      </c>
      <c r="D5930" s="18">
        <v>2009</v>
      </c>
      <c r="E5930" s="11" t="s">
        <v>3171</v>
      </c>
      <c r="I5930" s="7"/>
      <c r="J5930" s="7"/>
      <c r="K5930" s="7"/>
      <c r="L5930" s="7"/>
      <c r="AA5930" s="7"/>
    </row>
    <row r="5931" spans="1:27" ht="14.25" customHeight="1">
      <c r="A5931" s="11" t="s">
        <v>121</v>
      </c>
      <c r="B5931" s="12" t="s">
        <v>3160</v>
      </c>
      <c r="C5931" s="11" t="s">
        <v>6235</v>
      </c>
      <c r="D5931" s="18">
        <v>2009</v>
      </c>
      <c r="E5931" s="11" t="s">
        <v>6245</v>
      </c>
      <c r="G5931" s="7"/>
      <c r="I5931" s="7"/>
      <c r="J5931" s="7"/>
      <c r="L5931" s="7"/>
      <c r="M5931" s="7"/>
      <c r="N5931" s="7"/>
      <c r="O5931" s="7"/>
      <c r="Q5931" s="7"/>
      <c r="U5931" s="7"/>
      <c r="V5931" s="7"/>
      <c r="X5931" s="7"/>
      <c r="Y5931" s="7"/>
      <c r="Z5931" s="7"/>
      <c r="AA5931" s="7"/>
    </row>
    <row r="5932" spans="1:27" ht="14.25" customHeight="1">
      <c r="A5932" s="11" t="s">
        <v>121</v>
      </c>
      <c r="B5932" s="12" t="s">
        <v>3160</v>
      </c>
      <c r="C5932" s="11" t="s">
        <v>7495</v>
      </c>
      <c r="D5932" s="18">
        <v>2009</v>
      </c>
      <c r="E5932" s="11" t="s">
        <v>7505</v>
      </c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S5932" s="7"/>
      <c r="T5932" s="7"/>
      <c r="U5932" s="7"/>
      <c r="V5932" s="7"/>
      <c r="W5932" s="7"/>
      <c r="X5932" s="7"/>
      <c r="Y5932" s="7"/>
      <c r="Z5932" s="7"/>
      <c r="AA5932" s="7"/>
    </row>
    <row r="5933" spans="1:27" ht="14.25" customHeight="1">
      <c r="A5933" s="11" t="s">
        <v>121</v>
      </c>
      <c r="B5933" s="12" t="s">
        <v>3160</v>
      </c>
      <c r="C5933" s="11" t="s">
        <v>12341</v>
      </c>
      <c r="D5933" s="18">
        <v>2009</v>
      </c>
      <c r="E5933" s="11" t="s">
        <v>12351</v>
      </c>
      <c r="J5933" s="7"/>
      <c r="AA5933" s="7"/>
    </row>
    <row r="5934" spans="1:27" ht="14.25" customHeight="1">
      <c r="A5934" s="11" t="s">
        <v>121</v>
      </c>
      <c r="B5934" s="12" t="s">
        <v>595</v>
      </c>
      <c r="C5934" s="11" t="s">
        <v>596</v>
      </c>
      <c r="D5934" s="18">
        <v>2009</v>
      </c>
      <c r="E5934" s="11" t="s">
        <v>606</v>
      </c>
      <c r="F5934" s="17">
        <v>6.2249999000000003</v>
      </c>
      <c r="G5934" s="7"/>
      <c r="H5934" s="7"/>
      <c r="I5934" s="7"/>
      <c r="J5934" s="7"/>
      <c r="M5934" s="7"/>
      <c r="O5934" s="7"/>
      <c r="T5934" s="7"/>
      <c r="X5934" s="7"/>
      <c r="AA5934" s="7"/>
    </row>
    <row r="5935" spans="1:27" ht="14.25" customHeight="1">
      <c r="A5935" s="11" t="s">
        <v>121</v>
      </c>
      <c r="B5935" s="12" t="s">
        <v>595</v>
      </c>
      <c r="C5935" s="11" t="s">
        <v>900</v>
      </c>
      <c r="D5935" s="18">
        <v>2009</v>
      </c>
      <c r="E5935" s="11" t="s">
        <v>910</v>
      </c>
      <c r="F5935" s="17">
        <v>1.6657143000000001</v>
      </c>
      <c r="G5935" s="7"/>
      <c r="H5935" s="7"/>
      <c r="I5935" s="7"/>
      <c r="J5935" s="7"/>
      <c r="K5935" s="7"/>
      <c r="M5935" s="7"/>
      <c r="O5935" s="7"/>
      <c r="P5935" s="7"/>
      <c r="T5935" s="7"/>
      <c r="X5935" s="7"/>
      <c r="AA5935" s="7"/>
    </row>
    <row r="5936" spans="1:27" ht="14.25" customHeight="1">
      <c r="A5936" s="11" t="s">
        <v>121</v>
      </c>
      <c r="B5936" s="12" t="s">
        <v>595</v>
      </c>
      <c r="C5936" s="11" t="s">
        <v>920</v>
      </c>
      <c r="D5936" s="18">
        <v>2009</v>
      </c>
      <c r="E5936" s="11" t="s">
        <v>930</v>
      </c>
      <c r="F5936" s="17">
        <v>2.9942858000000001</v>
      </c>
      <c r="J5936" s="7"/>
      <c r="K5936" s="7"/>
    </row>
    <row r="5937" spans="1:27" ht="14.25" customHeight="1">
      <c r="A5937" s="11" t="s">
        <v>121</v>
      </c>
      <c r="B5937" s="12" t="s">
        <v>595</v>
      </c>
      <c r="C5937" s="11" t="s">
        <v>1220</v>
      </c>
      <c r="D5937" s="18">
        <v>2009</v>
      </c>
      <c r="E5937" s="11" t="s">
        <v>1230</v>
      </c>
      <c r="F5937" s="17">
        <v>2.5699999</v>
      </c>
      <c r="G5937" s="7"/>
      <c r="H5937" s="7"/>
      <c r="I5937" s="7"/>
      <c r="J5937" s="7"/>
      <c r="K5937" s="7"/>
      <c r="M5937" s="7"/>
      <c r="N5937" s="7"/>
      <c r="O5937" s="7"/>
      <c r="P5937" s="7"/>
      <c r="Q5937" s="7"/>
      <c r="T5937" s="7"/>
      <c r="U5937" s="7"/>
      <c r="V5937" s="7"/>
      <c r="X5937" s="7"/>
      <c r="Y5937" s="7"/>
      <c r="AA5937" s="7"/>
    </row>
    <row r="5938" spans="1:27" ht="14.25" customHeight="1">
      <c r="A5938" s="11" t="s">
        <v>121</v>
      </c>
      <c r="B5938" s="12" t="s">
        <v>595</v>
      </c>
      <c r="C5938" s="11" t="s">
        <v>1541</v>
      </c>
      <c r="D5938" s="18">
        <v>2009</v>
      </c>
      <c r="E5938" s="11" t="s">
        <v>1551</v>
      </c>
      <c r="F5938" s="17">
        <v>0.62857145000000003</v>
      </c>
      <c r="G5938" s="7"/>
      <c r="H5938" s="7"/>
      <c r="I5938" s="7"/>
      <c r="J5938" s="7"/>
      <c r="K5938" s="7"/>
      <c r="M5938" s="7"/>
      <c r="N5938" s="7"/>
      <c r="O5938" s="7"/>
      <c r="P5938" s="7"/>
      <c r="Q5938" s="7"/>
      <c r="T5938" s="7"/>
      <c r="U5938" s="7"/>
      <c r="V5938" s="7"/>
      <c r="X5938" s="7"/>
      <c r="Y5938" s="7"/>
      <c r="AA5938" s="7"/>
    </row>
    <row r="5939" spans="1:27" ht="14.25" customHeight="1">
      <c r="A5939" s="11" t="s">
        <v>121</v>
      </c>
      <c r="B5939" s="12" t="s">
        <v>595</v>
      </c>
      <c r="C5939" s="11" t="s">
        <v>1922</v>
      </c>
      <c r="D5939" s="18">
        <v>2009</v>
      </c>
      <c r="E5939" s="11" t="s">
        <v>1932</v>
      </c>
      <c r="F5939" s="17">
        <v>1.6523076000000001</v>
      </c>
      <c r="G5939" s="7"/>
      <c r="H5939" s="7"/>
      <c r="I5939" s="7"/>
      <c r="J5939" s="7"/>
      <c r="K5939" s="7"/>
      <c r="M5939" s="7"/>
      <c r="N5939" s="7"/>
      <c r="O5939" s="7"/>
      <c r="P5939" s="7"/>
      <c r="Q5939" s="7"/>
      <c r="T5939" s="7"/>
      <c r="U5939" s="7"/>
      <c r="V5939" s="7"/>
      <c r="X5939" s="7"/>
      <c r="Y5939" s="7"/>
      <c r="AA5939" s="7"/>
    </row>
    <row r="5940" spans="1:27" ht="14.25" customHeight="1">
      <c r="A5940" s="11" t="s">
        <v>121</v>
      </c>
      <c r="B5940" s="12" t="s">
        <v>595</v>
      </c>
      <c r="C5940" s="11" t="s">
        <v>2558</v>
      </c>
      <c r="D5940" s="18">
        <v>2009</v>
      </c>
      <c r="E5940" s="11" t="s">
        <v>2568</v>
      </c>
      <c r="F5940" s="17">
        <v>1.74</v>
      </c>
      <c r="G5940" s="7"/>
      <c r="H5940" s="7"/>
      <c r="I5940" s="7"/>
      <c r="J5940" s="7"/>
      <c r="K5940" s="7"/>
      <c r="M5940" s="7"/>
      <c r="N5940" s="7"/>
      <c r="O5940" s="7"/>
      <c r="P5940" s="7"/>
      <c r="Q5940" s="7"/>
      <c r="T5940" s="7"/>
      <c r="U5940" s="7"/>
      <c r="V5940" s="7"/>
      <c r="X5940" s="7"/>
      <c r="Y5940" s="7"/>
      <c r="AA5940" s="7"/>
    </row>
    <row r="5941" spans="1:27" ht="14.25" customHeight="1">
      <c r="A5941" s="11" t="s">
        <v>121</v>
      </c>
      <c r="B5941" s="12" t="s">
        <v>595</v>
      </c>
      <c r="C5941" s="11" t="s">
        <v>2819</v>
      </c>
      <c r="D5941" s="18">
        <v>2009</v>
      </c>
      <c r="E5941" s="11" t="s">
        <v>2829</v>
      </c>
      <c r="F5941" s="17">
        <v>0.2</v>
      </c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T5941" s="7"/>
      <c r="U5941" s="7"/>
      <c r="V5941" s="7"/>
      <c r="X5941" s="7"/>
      <c r="Y5941" s="7"/>
      <c r="AA5941" s="7"/>
    </row>
    <row r="5942" spans="1:27" ht="14.25" customHeight="1">
      <c r="A5942" s="11" t="s">
        <v>121</v>
      </c>
      <c r="B5942" s="12" t="s">
        <v>595</v>
      </c>
      <c r="C5942" s="11" t="s">
        <v>3060</v>
      </c>
      <c r="D5942" s="18">
        <v>2009</v>
      </c>
      <c r="E5942" s="11" t="s">
        <v>3070</v>
      </c>
      <c r="F5942" s="17">
        <v>0.69499999000000001</v>
      </c>
      <c r="G5942" s="7"/>
      <c r="H5942" s="7"/>
      <c r="I5942" s="7"/>
      <c r="J5942" s="7"/>
      <c r="K5942" s="7"/>
      <c r="M5942" s="7"/>
      <c r="N5942" s="7"/>
      <c r="O5942" s="7"/>
      <c r="P5942" s="7"/>
      <c r="Q5942" s="7"/>
      <c r="T5942" s="7"/>
      <c r="U5942" s="7"/>
      <c r="V5942" s="7"/>
      <c r="X5942" s="7"/>
      <c r="Y5942" s="7"/>
      <c r="AA5942" s="7"/>
    </row>
    <row r="5943" spans="1:27" ht="14.25" customHeight="1">
      <c r="A5943" s="11" t="s">
        <v>121</v>
      </c>
      <c r="B5943" s="12" t="s">
        <v>595</v>
      </c>
      <c r="C5943" s="11" t="s">
        <v>3794</v>
      </c>
      <c r="D5943" s="18">
        <v>2009</v>
      </c>
      <c r="E5943" s="11" t="s">
        <v>3804</v>
      </c>
      <c r="F5943" s="17">
        <v>0.60000001999999997</v>
      </c>
    </row>
    <row r="5944" spans="1:27" ht="14.25" customHeight="1">
      <c r="A5944" s="11" t="s">
        <v>121</v>
      </c>
      <c r="B5944" s="12" t="s">
        <v>595</v>
      </c>
      <c r="C5944" s="11" t="s">
        <v>3854</v>
      </c>
      <c r="D5944" s="18">
        <v>2009</v>
      </c>
      <c r="E5944" s="11" t="s">
        <v>3864</v>
      </c>
      <c r="F5944" s="17">
        <v>1.9084209999999999</v>
      </c>
    </row>
    <row r="5945" spans="1:27" ht="14.25" customHeight="1">
      <c r="A5945" s="11" t="s">
        <v>121</v>
      </c>
      <c r="B5945" s="12" t="s">
        <v>595</v>
      </c>
      <c r="C5945" s="11" t="s">
        <v>4674</v>
      </c>
      <c r="D5945" s="18">
        <v>2009</v>
      </c>
      <c r="E5945" s="11" t="s">
        <v>4684</v>
      </c>
      <c r="F5945" s="17">
        <v>1.6666666999999999</v>
      </c>
      <c r="G5945" s="7"/>
      <c r="H5945" s="7"/>
      <c r="I5945" s="7"/>
      <c r="J5945" s="7"/>
      <c r="K5945" s="7"/>
      <c r="M5945" s="7"/>
      <c r="N5945" s="7"/>
      <c r="O5945" s="7"/>
      <c r="P5945" s="7"/>
      <c r="Q5945" s="7"/>
      <c r="T5945" s="7"/>
      <c r="U5945" s="7"/>
      <c r="V5945" s="7"/>
      <c r="X5945" s="7"/>
      <c r="Y5945" s="7"/>
      <c r="AA5945" s="7"/>
    </row>
    <row r="5946" spans="1:27" ht="14.25" customHeight="1">
      <c r="A5946" s="11" t="s">
        <v>121</v>
      </c>
      <c r="B5946" s="12" t="s">
        <v>595</v>
      </c>
      <c r="C5946" s="11" t="s">
        <v>4754</v>
      </c>
      <c r="D5946" s="18">
        <v>2009</v>
      </c>
      <c r="E5946" s="11" t="s">
        <v>4764</v>
      </c>
      <c r="F5946" s="17">
        <v>2.2440000000000002</v>
      </c>
      <c r="G5946" s="7"/>
      <c r="H5946" s="7"/>
      <c r="I5946" s="7"/>
      <c r="J5946" s="7"/>
      <c r="K5946" s="7"/>
      <c r="M5946" s="7"/>
      <c r="N5946" s="7"/>
      <c r="O5946" s="7"/>
      <c r="P5946" s="7"/>
      <c r="Q5946" s="7"/>
      <c r="T5946" s="7"/>
      <c r="U5946" s="7"/>
      <c r="V5946" s="7"/>
      <c r="X5946" s="7"/>
      <c r="Y5946" s="7"/>
      <c r="AA5946" s="7"/>
    </row>
    <row r="5947" spans="1:27" ht="14.25" customHeight="1">
      <c r="A5947" s="11" t="s">
        <v>121</v>
      </c>
      <c r="B5947" s="12" t="s">
        <v>595</v>
      </c>
      <c r="C5947" s="11" t="s">
        <v>5194</v>
      </c>
      <c r="D5947" s="18">
        <v>2009</v>
      </c>
      <c r="E5947" s="11" t="s">
        <v>5204</v>
      </c>
      <c r="G5947" s="7"/>
      <c r="H5947" s="7"/>
      <c r="I5947" s="7"/>
      <c r="J5947" s="7"/>
      <c r="K5947" s="7"/>
      <c r="M5947" s="7"/>
      <c r="N5947" s="7"/>
      <c r="O5947" s="7"/>
      <c r="Q5947" s="7"/>
      <c r="T5947" s="7"/>
      <c r="U5947" s="7"/>
      <c r="V5947" s="7"/>
      <c r="X5947" s="7"/>
      <c r="Y5947" s="7"/>
      <c r="AA5947" s="7"/>
    </row>
    <row r="5948" spans="1:27" ht="14.25" customHeight="1">
      <c r="A5948" s="11" t="s">
        <v>121</v>
      </c>
      <c r="B5948" s="12" t="s">
        <v>595</v>
      </c>
      <c r="C5948" s="11" t="s">
        <v>5454</v>
      </c>
      <c r="D5948" s="18">
        <v>2009</v>
      </c>
      <c r="E5948" s="11" t="s">
        <v>5464</v>
      </c>
      <c r="F5948" s="17">
        <v>3.3800001000000002</v>
      </c>
      <c r="G5948" s="7"/>
      <c r="I5948" s="7"/>
      <c r="J5948" s="7"/>
      <c r="K5948" s="7"/>
      <c r="L5948" s="7"/>
      <c r="M5948" s="7"/>
      <c r="N5948" s="7"/>
      <c r="O5948" s="7"/>
      <c r="Q5948" s="7"/>
      <c r="V5948" s="7"/>
      <c r="X5948" s="7"/>
      <c r="Y5948" s="7"/>
      <c r="AA5948" s="7"/>
    </row>
    <row r="5949" spans="1:27" ht="14.25" customHeight="1">
      <c r="A5949" s="11" t="s">
        <v>121</v>
      </c>
      <c r="B5949" s="12" t="s">
        <v>595</v>
      </c>
      <c r="C5949" s="11" t="s">
        <v>5554</v>
      </c>
      <c r="D5949" s="18">
        <v>2009</v>
      </c>
      <c r="E5949" s="11" t="s">
        <v>5564</v>
      </c>
      <c r="G5949" s="7"/>
      <c r="I5949" s="7"/>
      <c r="J5949" s="7"/>
      <c r="K5949" s="7"/>
      <c r="L5949" s="7"/>
      <c r="M5949" s="7"/>
      <c r="N5949" s="7"/>
      <c r="O5949" s="7"/>
      <c r="Q5949" s="7"/>
      <c r="S5949" s="7"/>
      <c r="V5949" s="7"/>
      <c r="W5949" s="7"/>
      <c r="X5949" s="7"/>
      <c r="Y5949" s="7"/>
      <c r="AA5949" s="7"/>
    </row>
    <row r="5950" spans="1:27" ht="14.25" customHeight="1">
      <c r="A5950" s="11" t="s">
        <v>121</v>
      </c>
      <c r="B5950" s="12" t="s">
        <v>595</v>
      </c>
      <c r="C5950" s="11" t="s">
        <v>5995</v>
      </c>
      <c r="D5950" s="18">
        <v>2009</v>
      </c>
      <c r="E5950" s="11" t="s">
        <v>6005</v>
      </c>
      <c r="F5950" s="17">
        <v>0.49000000999999999</v>
      </c>
      <c r="G5950" s="7"/>
      <c r="I5950" s="7"/>
      <c r="J5950" s="7"/>
      <c r="K5950" s="7"/>
      <c r="M5950" s="7"/>
      <c r="N5950" s="7"/>
      <c r="O5950" s="7"/>
      <c r="Q5950" s="7"/>
      <c r="S5950" s="7"/>
      <c r="V5950" s="7"/>
      <c r="W5950" s="7"/>
      <c r="X5950" s="7"/>
      <c r="AA5950" s="7"/>
    </row>
    <row r="5951" spans="1:27" ht="14.25" customHeight="1">
      <c r="A5951" s="11" t="s">
        <v>121</v>
      </c>
      <c r="B5951" s="12" t="s">
        <v>595</v>
      </c>
      <c r="C5951" s="11" t="s">
        <v>6015</v>
      </c>
      <c r="D5951" s="18">
        <v>2009</v>
      </c>
      <c r="E5951" s="11" t="s">
        <v>6025</v>
      </c>
      <c r="F5951" s="17">
        <v>1.08</v>
      </c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S5951" s="7"/>
      <c r="T5951" s="7"/>
      <c r="U5951" s="7"/>
      <c r="V5951" s="7"/>
      <c r="W5951" s="7"/>
      <c r="X5951" s="7"/>
      <c r="Y5951" s="7"/>
      <c r="Z5951" s="7"/>
      <c r="AA5951" s="7"/>
    </row>
    <row r="5952" spans="1:27" ht="14.25" customHeight="1">
      <c r="A5952" s="11" t="s">
        <v>121</v>
      </c>
      <c r="B5952" s="12" t="s">
        <v>595</v>
      </c>
      <c r="C5952" s="11" t="s">
        <v>6135</v>
      </c>
      <c r="D5952" s="18">
        <v>2009</v>
      </c>
      <c r="E5952" s="11" t="s">
        <v>6145</v>
      </c>
      <c r="F5952" s="17">
        <v>1.0825</v>
      </c>
      <c r="J5952" s="7"/>
      <c r="AA5952" s="7"/>
    </row>
    <row r="5953" spans="1:27" ht="14.25" customHeight="1">
      <c r="A5953" s="11" t="s">
        <v>121</v>
      </c>
      <c r="B5953" s="12" t="s">
        <v>595</v>
      </c>
      <c r="C5953" s="11" t="s">
        <v>6375</v>
      </c>
      <c r="D5953" s="18">
        <v>2009</v>
      </c>
      <c r="E5953" s="11" t="s">
        <v>6385</v>
      </c>
      <c r="F5953" s="17">
        <v>0.44800001</v>
      </c>
      <c r="G5953" s="7"/>
      <c r="H5953" s="7"/>
      <c r="I5953" s="7"/>
      <c r="J5953" s="7"/>
      <c r="M5953" s="7"/>
      <c r="O5953" s="7"/>
      <c r="T5953" s="7"/>
      <c r="X5953" s="7"/>
      <c r="AA5953" s="7"/>
    </row>
    <row r="5954" spans="1:27" ht="14.25" customHeight="1">
      <c r="A5954" s="11" t="s">
        <v>121</v>
      </c>
      <c r="B5954" s="12" t="s">
        <v>595</v>
      </c>
      <c r="C5954" s="11" t="s">
        <v>7135</v>
      </c>
      <c r="D5954" s="18">
        <v>2009</v>
      </c>
      <c r="E5954" s="11" t="s">
        <v>7145</v>
      </c>
      <c r="F5954" s="17">
        <v>0</v>
      </c>
      <c r="G5954" s="7"/>
      <c r="H5954" s="7"/>
      <c r="I5954" s="7"/>
      <c r="J5954" s="7"/>
      <c r="M5954" s="7"/>
      <c r="O5954" s="7"/>
      <c r="T5954" s="7"/>
      <c r="X5954" s="7"/>
      <c r="AA5954" s="7"/>
    </row>
    <row r="5955" spans="1:27" ht="14.25" customHeight="1">
      <c r="A5955" s="11" t="s">
        <v>121</v>
      </c>
      <c r="B5955" s="12" t="s">
        <v>595</v>
      </c>
      <c r="C5955" s="11" t="s">
        <v>7335</v>
      </c>
      <c r="D5955" s="18">
        <v>2009</v>
      </c>
      <c r="E5955" s="11" t="s">
        <v>7345</v>
      </c>
      <c r="F5955" s="17">
        <v>1.7511110999999999</v>
      </c>
      <c r="J5955" s="7"/>
      <c r="K5955" s="7"/>
    </row>
    <row r="5956" spans="1:27" ht="14.25" customHeight="1">
      <c r="A5956" s="11" t="s">
        <v>121</v>
      </c>
      <c r="B5956" s="12" t="s">
        <v>595</v>
      </c>
      <c r="C5956" s="11" t="s">
        <v>7715</v>
      </c>
      <c r="D5956" s="18">
        <v>2009</v>
      </c>
      <c r="E5956" s="11" t="s">
        <v>7725</v>
      </c>
      <c r="F5956" s="17">
        <v>1.4333332999999999</v>
      </c>
      <c r="G5956" s="7"/>
      <c r="H5956" s="7"/>
      <c r="I5956" s="7"/>
      <c r="J5956" s="7"/>
      <c r="K5956" s="7"/>
      <c r="M5956" s="7"/>
      <c r="N5956" s="7"/>
      <c r="O5956" s="7"/>
      <c r="P5956" s="7"/>
      <c r="Q5956" s="7"/>
      <c r="T5956" s="7"/>
      <c r="U5956" s="7"/>
      <c r="V5956" s="7"/>
      <c r="X5956" s="7"/>
      <c r="Y5956" s="7"/>
      <c r="AA5956" s="7"/>
    </row>
    <row r="5957" spans="1:27" ht="14.25" customHeight="1">
      <c r="A5957" s="11" t="s">
        <v>121</v>
      </c>
      <c r="B5957" s="12" t="s">
        <v>595</v>
      </c>
      <c r="C5957" s="11" t="s">
        <v>8155</v>
      </c>
      <c r="D5957" s="18">
        <v>2009</v>
      </c>
      <c r="E5957" s="11" t="s">
        <v>8165</v>
      </c>
      <c r="F5957" s="17">
        <v>1.6359999999999999</v>
      </c>
      <c r="G5957" s="7"/>
      <c r="H5957" s="7"/>
      <c r="I5957" s="7"/>
      <c r="J5957" s="7"/>
      <c r="K5957" s="7"/>
      <c r="M5957" s="7"/>
      <c r="N5957" s="7"/>
      <c r="O5957" s="7"/>
      <c r="P5957" s="7"/>
      <c r="Q5957" s="7"/>
      <c r="T5957" s="7"/>
      <c r="U5957" s="7"/>
      <c r="V5957" s="7"/>
      <c r="X5957" s="7"/>
      <c r="Y5957" s="7"/>
      <c r="AA5957" s="7"/>
    </row>
    <row r="5958" spans="1:27" ht="14.25" customHeight="1">
      <c r="A5958" s="11" t="s">
        <v>121</v>
      </c>
      <c r="B5958" s="12" t="s">
        <v>595</v>
      </c>
      <c r="C5958" s="11" t="s">
        <v>8345</v>
      </c>
      <c r="D5958" s="18">
        <v>2009</v>
      </c>
      <c r="E5958" s="11" t="s">
        <v>8355</v>
      </c>
      <c r="G5958" s="7"/>
      <c r="H5958" s="7"/>
      <c r="I5958" s="7"/>
      <c r="J5958" s="7"/>
      <c r="K5958" s="7"/>
      <c r="M5958" s="7"/>
      <c r="N5958" s="7"/>
      <c r="O5958" s="7"/>
      <c r="P5958" s="7"/>
      <c r="Q5958" s="7"/>
      <c r="T5958" s="7"/>
      <c r="U5958" s="7"/>
      <c r="V5958" s="7"/>
      <c r="X5958" s="7"/>
      <c r="Y5958" s="7"/>
      <c r="AA5958" s="7"/>
    </row>
    <row r="5959" spans="1:27" ht="14.25" customHeight="1">
      <c r="A5959" s="11" t="s">
        <v>121</v>
      </c>
      <c r="B5959" s="12" t="s">
        <v>595</v>
      </c>
      <c r="C5959" s="11" t="s">
        <v>9085</v>
      </c>
      <c r="D5959" s="18">
        <v>2009</v>
      </c>
      <c r="E5959" s="11" t="s">
        <v>9095</v>
      </c>
      <c r="F5959" s="17">
        <v>3.1146666999999999</v>
      </c>
      <c r="G5959" s="7"/>
      <c r="H5959" s="7"/>
      <c r="I5959" s="7"/>
      <c r="J5959" s="7"/>
      <c r="K5959" s="7"/>
      <c r="M5959" s="7"/>
      <c r="N5959" s="7"/>
      <c r="O5959" s="7"/>
      <c r="P5959" s="7"/>
      <c r="Q5959" s="7"/>
      <c r="T5959" s="7"/>
      <c r="U5959" s="7"/>
      <c r="V5959" s="7"/>
      <c r="X5959" s="7"/>
      <c r="Y5959" s="7"/>
      <c r="AA5959" s="7"/>
    </row>
    <row r="5960" spans="1:27" ht="14.25" customHeight="1">
      <c r="A5960" s="11" t="s">
        <v>121</v>
      </c>
      <c r="B5960" s="12" t="s">
        <v>595</v>
      </c>
      <c r="C5960" s="11" t="s">
        <v>9565</v>
      </c>
      <c r="D5960" s="18">
        <v>2009</v>
      </c>
      <c r="E5960" s="11" t="s">
        <v>9575</v>
      </c>
      <c r="F5960" s="17">
        <v>0.34</v>
      </c>
      <c r="G5960" s="7"/>
      <c r="H5960" s="7"/>
      <c r="I5960" s="7"/>
      <c r="J5960" s="7"/>
      <c r="K5960" s="7"/>
      <c r="L5960" s="7"/>
      <c r="M5960" s="7"/>
      <c r="O5960" s="7"/>
      <c r="P5960" s="7"/>
      <c r="T5960" s="7"/>
      <c r="V5960" s="7"/>
      <c r="X5960" s="7"/>
      <c r="Y5960" s="7"/>
      <c r="AA5960" s="7"/>
    </row>
    <row r="5961" spans="1:27" ht="14.25" customHeight="1">
      <c r="A5961" s="11" t="s">
        <v>121</v>
      </c>
      <c r="B5961" s="12" t="s">
        <v>595</v>
      </c>
      <c r="C5961" s="11" t="s">
        <v>9925</v>
      </c>
      <c r="D5961" s="18">
        <v>2009</v>
      </c>
      <c r="E5961" s="11" t="s">
        <v>9935</v>
      </c>
      <c r="F5961" s="17">
        <v>0.83636361000000004</v>
      </c>
      <c r="G5961" s="7"/>
      <c r="H5961" s="7"/>
      <c r="I5961" s="7"/>
      <c r="J5961" s="7"/>
      <c r="K5961" s="7"/>
      <c r="M5961" s="7"/>
      <c r="N5961" s="7"/>
      <c r="O5961" s="7"/>
      <c r="P5961" s="7"/>
      <c r="Q5961" s="7"/>
      <c r="T5961" s="7"/>
      <c r="U5961" s="7"/>
      <c r="V5961" s="7"/>
      <c r="X5961" s="7"/>
      <c r="Y5961" s="7"/>
      <c r="AA5961" s="7"/>
    </row>
    <row r="5962" spans="1:27" ht="14.25" customHeight="1">
      <c r="A5962" s="11" t="s">
        <v>121</v>
      </c>
      <c r="B5962" s="12" t="s">
        <v>595</v>
      </c>
      <c r="C5962" s="11" t="s">
        <v>10765</v>
      </c>
      <c r="D5962" s="18">
        <v>2009</v>
      </c>
      <c r="E5962" s="11" t="s">
        <v>10775</v>
      </c>
      <c r="F5962" s="17">
        <v>0.60000001999999997</v>
      </c>
    </row>
    <row r="5963" spans="1:27" ht="14.25" customHeight="1">
      <c r="A5963" s="11" t="s">
        <v>121</v>
      </c>
      <c r="B5963" s="12" t="s">
        <v>595</v>
      </c>
      <c r="C5963" s="11" t="s">
        <v>10989</v>
      </c>
      <c r="D5963" s="18">
        <v>2009</v>
      </c>
      <c r="E5963" s="11" t="s">
        <v>10999</v>
      </c>
      <c r="F5963" s="17">
        <v>0.745</v>
      </c>
    </row>
    <row r="5964" spans="1:27" ht="14.25" customHeight="1">
      <c r="A5964" s="11" t="s">
        <v>121</v>
      </c>
      <c r="B5964" s="12" t="s">
        <v>595</v>
      </c>
      <c r="C5964" s="11" t="s">
        <v>11029</v>
      </c>
      <c r="D5964" s="18">
        <v>2009</v>
      </c>
      <c r="E5964" s="11" t="s">
        <v>11039</v>
      </c>
      <c r="F5964" s="17">
        <v>0.54857140999999998</v>
      </c>
      <c r="G5964" s="7"/>
      <c r="H5964" s="7"/>
      <c r="I5964" s="7"/>
      <c r="J5964" s="7"/>
      <c r="K5964" s="7"/>
      <c r="M5964" s="7"/>
      <c r="N5964" s="7"/>
      <c r="O5964" s="7"/>
      <c r="P5964" s="7"/>
      <c r="Q5964" s="7"/>
      <c r="T5964" s="7"/>
      <c r="U5964" s="7"/>
      <c r="V5964" s="7"/>
      <c r="X5964" s="7"/>
      <c r="Y5964" s="7"/>
      <c r="AA5964" s="7"/>
    </row>
    <row r="5965" spans="1:27" ht="14.25" customHeight="1">
      <c r="A5965" s="11" t="s">
        <v>121</v>
      </c>
      <c r="B5965" s="12" t="s">
        <v>5734</v>
      </c>
      <c r="C5965" s="11" t="s">
        <v>5735</v>
      </c>
      <c r="D5965" s="18">
        <v>2009</v>
      </c>
      <c r="E5965" s="11" t="s">
        <v>5745</v>
      </c>
      <c r="G5965" s="7"/>
      <c r="H5965" s="7"/>
      <c r="I5965" s="7"/>
      <c r="J5965" s="7"/>
      <c r="K5965" s="7"/>
      <c r="M5965" s="7"/>
      <c r="N5965" s="7"/>
      <c r="O5965" s="7"/>
      <c r="P5965" s="7"/>
      <c r="Q5965" s="7"/>
      <c r="T5965" s="7"/>
      <c r="U5965" s="7"/>
      <c r="V5965" s="7"/>
      <c r="X5965" s="7"/>
      <c r="Y5965" s="7"/>
      <c r="AA5965" s="7"/>
    </row>
    <row r="5966" spans="1:27" ht="14.25" customHeight="1">
      <c r="A5966" s="11" t="s">
        <v>121</v>
      </c>
      <c r="B5966" s="12" t="s">
        <v>5734</v>
      </c>
      <c r="C5966" s="11" t="s">
        <v>8945</v>
      </c>
      <c r="D5966" s="18">
        <v>2009</v>
      </c>
      <c r="E5966" s="11" t="s">
        <v>8955</v>
      </c>
      <c r="G5966" s="7"/>
      <c r="H5966" s="7"/>
      <c r="I5966" s="7"/>
      <c r="J5966" s="7"/>
      <c r="K5966" s="7"/>
      <c r="M5966" s="7"/>
      <c r="N5966" s="7"/>
      <c r="O5966" s="7"/>
      <c r="Q5966" s="7"/>
      <c r="T5966" s="7"/>
      <c r="U5966" s="7"/>
      <c r="V5966" s="7"/>
      <c r="X5966" s="7"/>
      <c r="Y5966" s="7"/>
      <c r="AA5966" s="7"/>
    </row>
    <row r="5967" spans="1:27" ht="14.25" customHeight="1">
      <c r="A5967" s="11" t="s">
        <v>121</v>
      </c>
      <c r="B5967" s="12" t="s">
        <v>5734</v>
      </c>
      <c r="C5967" s="11" t="s">
        <v>12441</v>
      </c>
      <c r="D5967" s="18">
        <v>2009</v>
      </c>
      <c r="E5967" s="11" t="s">
        <v>12451</v>
      </c>
      <c r="F5967" s="17">
        <v>0.80000000999999998</v>
      </c>
      <c r="G5967" s="7"/>
      <c r="I5967" s="7"/>
      <c r="J5967" s="7"/>
      <c r="K5967" s="7"/>
      <c r="L5967" s="7"/>
      <c r="M5967" s="7"/>
      <c r="N5967" s="7"/>
      <c r="O5967" s="7"/>
      <c r="Q5967" s="7"/>
      <c r="V5967" s="7"/>
      <c r="X5967" s="7"/>
      <c r="Y5967" s="7"/>
      <c r="AA5967" s="7"/>
    </row>
    <row r="5968" spans="1:27" ht="14.25" customHeight="1">
      <c r="A5968" s="11" t="s">
        <v>121</v>
      </c>
      <c r="B5968" s="12" t="s">
        <v>492</v>
      </c>
      <c r="C5968" s="11" t="s">
        <v>493</v>
      </c>
      <c r="D5968" s="18">
        <v>2009</v>
      </c>
      <c r="E5968" s="11" t="s">
        <v>503</v>
      </c>
      <c r="F5968" s="17">
        <v>5.3000002000000004</v>
      </c>
      <c r="G5968" s="7"/>
      <c r="I5968" s="7"/>
      <c r="J5968" s="7"/>
      <c r="K5968" s="7"/>
      <c r="L5968" s="7"/>
      <c r="M5968" s="7"/>
      <c r="N5968" s="7"/>
      <c r="O5968" s="7"/>
      <c r="Q5968" s="7"/>
      <c r="S5968" s="7"/>
      <c r="V5968" s="7"/>
      <c r="W5968" s="7"/>
      <c r="X5968" s="7"/>
      <c r="Y5968" s="7"/>
      <c r="AA5968" s="7"/>
    </row>
    <row r="5969" spans="1:27" ht="14.25" customHeight="1">
      <c r="A5969" s="11" t="s">
        <v>121</v>
      </c>
      <c r="B5969" s="12" t="s">
        <v>492</v>
      </c>
      <c r="C5969" s="11" t="s">
        <v>1260</v>
      </c>
      <c r="D5969" s="18">
        <v>2009</v>
      </c>
      <c r="E5969" s="11" t="s">
        <v>1270</v>
      </c>
      <c r="F5969" s="17">
        <v>6.7414804000000004</v>
      </c>
      <c r="G5969" s="7"/>
      <c r="I5969" s="7"/>
      <c r="J5969" s="7"/>
      <c r="K5969" s="7"/>
      <c r="M5969" s="7"/>
      <c r="N5969" s="7"/>
      <c r="O5969" s="7"/>
      <c r="Q5969" s="7"/>
      <c r="S5969" s="7"/>
      <c r="V5969" s="7"/>
      <c r="W5969" s="7"/>
      <c r="X5969" s="7"/>
      <c r="AA5969" s="7"/>
    </row>
    <row r="5970" spans="1:27" ht="14.25" customHeight="1">
      <c r="A5970" s="11" t="s">
        <v>121</v>
      </c>
      <c r="B5970" s="12" t="s">
        <v>492</v>
      </c>
      <c r="C5970" s="11" t="s">
        <v>1361</v>
      </c>
      <c r="D5970" s="18">
        <v>2009</v>
      </c>
      <c r="E5970" s="11" t="s">
        <v>1371</v>
      </c>
      <c r="F5970" s="17">
        <v>16.495999999999999</v>
      </c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S5970" s="7"/>
      <c r="T5970" s="7"/>
      <c r="U5970" s="7"/>
      <c r="V5970" s="7"/>
      <c r="W5970" s="7"/>
      <c r="X5970" s="7"/>
      <c r="Y5970" s="7"/>
      <c r="Z5970" s="7"/>
      <c r="AA5970" s="7"/>
    </row>
    <row r="5971" spans="1:27" ht="14.25" customHeight="1">
      <c r="A5971" s="11" t="s">
        <v>121</v>
      </c>
      <c r="B5971" s="12" t="s">
        <v>492</v>
      </c>
      <c r="C5971" s="11" t="s">
        <v>3594</v>
      </c>
      <c r="D5971" s="18">
        <v>2009</v>
      </c>
      <c r="E5971" s="11" t="s">
        <v>3604</v>
      </c>
      <c r="F5971" s="17">
        <v>14.26</v>
      </c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T5971" s="7"/>
      <c r="U5971" s="7"/>
      <c r="V5971" s="7"/>
      <c r="X5971" s="7"/>
      <c r="Y5971" s="7"/>
      <c r="AA5971" s="7"/>
    </row>
    <row r="5972" spans="1:27" ht="14.25" customHeight="1">
      <c r="A5972" s="11" t="s">
        <v>121</v>
      </c>
      <c r="B5972" s="12" t="s">
        <v>492</v>
      </c>
      <c r="C5972" s="11" t="s">
        <v>3654</v>
      </c>
      <c r="D5972" s="18">
        <v>2009</v>
      </c>
      <c r="E5972" s="11" t="s">
        <v>3664</v>
      </c>
      <c r="F5972" s="17">
        <v>5.8299998999999998</v>
      </c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T5972" s="7"/>
      <c r="U5972" s="7"/>
      <c r="V5972" s="7"/>
      <c r="X5972" s="7"/>
      <c r="Y5972" s="7"/>
      <c r="AA5972" s="7"/>
    </row>
    <row r="5973" spans="1:27" ht="14.25" customHeight="1">
      <c r="A5973" s="11" t="s">
        <v>121</v>
      </c>
      <c r="B5973" s="12" t="s">
        <v>492</v>
      </c>
      <c r="C5973" s="11" t="s">
        <v>3694</v>
      </c>
      <c r="D5973" s="18">
        <v>2009</v>
      </c>
      <c r="E5973" s="11" t="s">
        <v>3704</v>
      </c>
      <c r="F5973" s="17">
        <v>5.5749997999999996</v>
      </c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T5973" s="7"/>
      <c r="U5973" s="7"/>
      <c r="V5973" s="7"/>
      <c r="X5973" s="7"/>
      <c r="Y5973" s="7"/>
      <c r="AA5973" s="7"/>
    </row>
    <row r="5974" spans="1:27" ht="14.25" customHeight="1">
      <c r="A5974" s="11" t="s">
        <v>121</v>
      </c>
      <c r="B5974" s="12" t="s">
        <v>492</v>
      </c>
      <c r="C5974" s="11" t="s">
        <v>3734</v>
      </c>
      <c r="D5974" s="18">
        <v>2009</v>
      </c>
      <c r="E5974" s="11" t="s">
        <v>3744</v>
      </c>
    </row>
    <row r="5975" spans="1:27" ht="14.25" customHeight="1">
      <c r="A5975" s="11" t="s">
        <v>121</v>
      </c>
      <c r="B5975" s="12" t="s">
        <v>492</v>
      </c>
      <c r="C5975" s="11" t="s">
        <v>4194</v>
      </c>
      <c r="D5975" s="18">
        <v>2009</v>
      </c>
      <c r="E5975" s="11" t="s">
        <v>4204</v>
      </c>
      <c r="F5975" s="17">
        <v>1.6133333000000001</v>
      </c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T5975" s="7"/>
      <c r="U5975" s="7"/>
      <c r="V5975" s="7"/>
      <c r="X5975" s="7"/>
      <c r="Y5975" s="7"/>
      <c r="AA5975" s="7"/>
    </row>
    <row r="5976" spans="1:27" ht="14.25" customHeight="1">
      <c r="A5976" s="11" t="s">
        <v>121</v>
      </c>
      <c r="B5976" s="12" t="s">
        <v>492</v>
      </c>
      <c r="C5976" s="11" t="s">
        <v>4554</v>
      </c>
      <c r="D5976" s="18">
        <v>2009</v>
      </c>
      <c r="E5976" s="11" t="s">
        <v>4564</v>
      </c>
      <c r="F5976" s="17">
        <v>0.70399999999999996</v>
      </c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T5976" s="7"/>
      <c r="U5976" s="7"/>
      <c r="V5976" s="7"/>
      <c r="X5976" s="7"/>
      <c r="Y5976" s="7"/>
      <c r="AA5976" s="7"/>
    </row>
    <row r="5977" spans="1:27" ht="14.25" customHeight="1">
      <c r="A5977" s="11" t="s">
        <v>121</v>
      </c>
      <c r="B5977" s="12" t="s">
        <v>492</v>
      </c>
      <c r="C5977" s="11" t="s">
        <v>4774</v>
      </c>
      <c r="D5977" s="18">
        <v>2009</v>
      </c>
      <c r="E5977" s="11" t="s">
        <v>4784</v>
      </c>
      <c r="F5977" s="17">
        <v>7.5</v>
      </c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T5977" s="7"/>
      <c r="U5977" s="7"/>
      <c r="V5977" s="7"/>
      <c r="X5977" s="7"/>
      <c r="Y5977" s="7"/>
      <c r="AA5977" s="7"/>
    </row>
    <row r="5978" spans="1:27" ht="14.25" customHeight="1">
      <c r="A5978" s="11" t="s">
        <v>121</v>
      </c>
      <c r="B5978" s="12" t="s">
        <v>492</v>
      </c>
      <c r="C5978" s="11" t="s">
        <v>5714</v>
      </c>
      <c r="D5978" s="18">
        <v>2009</v>
      </c>
      <c r="E5978" s="11" t="s">
        <v>5724</v>
      </c>
      <c r="F5978" s="17">
        <v>0.86000001000000004</v>
      </c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T5978" s="7"/>
      <c r="U5978" s="7"/>
      <c r="V5978" s="7"/>
      <c r="X5978" s="7"/>
      <c r="Y5978" s="7"/>
      <c r="AA5978" s="7"/>
    </row>
    <row r="5979" spans="1:27" ht="14.25" customHeight="1">
      <c r="A5979" s="11" t="s">
        <v>121</v>
      </c>
      <c r="B5979" s="12" t="s">
        <v>492</v>
      </c>
      <c r="C5979" s="11" t="s">
        <v>6855</v>
      </c>
      <c r="D5979" s="18">
        <v>2009</v>
      </c>
      <c r="E5979" s="11" t="s">
        <v>6865</v>
      </c>
      <c r="F5979" s="17">
        <v>8.0599995</v>
      </c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T5979" s="7"/>
      <c r="U5979" s="7"/>
      <c r="V5979" s="7"/>
      <c r="X5979" s="7"/>
      <c r="Y5979" s="7"/>
      <c r="AA5979" s="7"/>
    </row>
    <row r="5980" spans="1:27" ht="14.25" customHeight="1">
      <c r="A5980" s="11" t="s">
        <v>121</v>
      </c>
      <c r="B5980" s="12" t="s">
        <v>492</v>
      </c>
      <c r="C5980" s="11" t="s">
        <v>7255</v>
      </c>
      <c r="D5980" s="18">
        <v>2009</v>
      </c>
      <c r="E5980" s="11" t="s">
        <v>7265</v>
      </c>
      <c r="F5980" s="17">
        <v>16.326429000000001</v>
      </c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T5980" s="7"/>
      <c r="U5980" s="7"/>
      <c r="V5980" s="7"/>
      <c r="X5980" s="7"/>
      <c r="Y5980" s="7"/>
      <c r="AA5980" s="7"/>
    </row>
    <row r="5981" spans="1:27" ht="14.25" customHeight="1">
      <c r="A5981" s="11" t="s">
        <v>121</v>
      </c>
      <c r="B5981" s="12" t="s">
        <v>492</v>
      </c>
      <c r="C5981" s="11" t="s">
        <v>7475</v>
      </c>
      <c r="D5981" s="18">
        <v>2009</v>
      </c>
      <c r="E5981" s="11" t="s">
        <v>7485</v>
      </c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T5981" s="7"/>
      <c r="U5981" s="7"/>
      <c r="V5981" s="7"/>
      <c r="X5981" s="7"/>
      <c r="Y5981" s="7"/>
      <c r="AA5981" s="7"/>
    </row>
    <row r="5982" spans="1:27" ht="14.25" customHeight="1">
      <c r="A5982" s="11" t="s">
        <v>121</v>
      </c>
      <c r="B5982" s="12" t="s">
        <v>492</v>
      </c>
      <c r="C5982" s="11" t="s">
        <v>7555</v>
      </c>
      <c r="D5982" s="18">
        <v>2009</v>
      </c>
      <c r="E5982" s="11" t="s">
        <v>7565</v>
      </c>
      <c r="F5982" s="17">
        <v>10.02</v>
      </c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T5982" s="7"/>
      <c r="U5982" s="7"/>
      <c r="V5982" s="7"/>
      <c r="X5982" s="7"/>
      <c r="Y5982" s="7"/>
      <c r="AA5982" s="7"/>
    </row>
    <row r="5983" spans="1:27" ht="14.25" customHeight="1">
      <c r="A5983" s="11" t="s">
        <v>121</v>
      </c>
      <c r="B5983" s="12" t="s">
        <v>492</v>
      </c>
      <c r="C5983" s="11" t="s">
        <v>8725</v>
      </c>
      <c r="D5983" s="18">
        <v>2009</v>
      </c>
      <c r="E5983" s="11" t="s">
        <v>8735</v>
      </c>
      <c r="F5983" s="17">
        <v>8.6872729999999994</v>
      </c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T5983" s="7"/>
      <c r="U5983" s="7"/>
      <c r="V5983" s="7"/>
      <c r="X5983" s="7"/>
      <c r="Y5983" s="7"/>
      <c r="AA5983" s="7"/>
    </row>
    <row r="5984" spans="1:27" ht="14.25" customHeight="1">
      <c r="A5984" s="11" t="s">
        <v>121</v>
      </c>
      <c r="B5984" s="12" t="s">
        <v>492</v>
      </c>
      <c r="C5984" s="11" t="s">
        <v>9725</v>
      </c>
      <c r="D5984" s="18">
        <v>2009</v>
      </c>
      <c r="E5984" s="11" t="s">
        <v>9735</v>
      </c>
      <c r="F5984" s="17">
        <v>1.1299999999999999</v>
      </c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T5984" s="7"/>
      <c r="U5984" s="7"/>
      <c r="V5984" s="7"/>
      <c r="X5984" s="7"/>
      <c r="Y5984" s="7"/>
      <c r="AA5984" s="7"/>
    </row>
    <row r="5985" spans="1:27" ht="14.25" customHeight="1">
      <c r="A5985" s="11" t="s">
        <v>121</v>
      </c>
      <c r="B5985" s="12" t="s">
        <v>492</v>
      </c>
      <c r="C5985" s="11" t="s">
        <v>9745</v>
      </c>
      <c r="D5985" s="18">
        <v>2009</v>
      </c>
      <c r="E5985" s="11" t="s">
        <v>9755</v>
      </c>
      <c r="F5985" s="17">
        <v>5.52</v>
      </c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T5985" s="7"/>
      <c r="U5985" s="7"/>
      <c r="V5985" s="7"/>
      <c r="X5985" s="7"/>
      <c r="Y5985" s="7"/>
      <c r="AA5985" s="7"/>
    </row>
    <row r="5986" spans="1:27" ht="14.25" customHeight="1">
      <c r="A5986" s="11" t="s">
        <v>121</v>
      </c>
      <c r="B5986" s="12" t="s">
        <v>492</v>
      </c>
      <c r="C5986" s="11" t="s">
        <v>9865</v>
      </c>
      <c r="D5986" s="18">
        <v>2009</v>
      </c>
      <c r="E5986" s="11" t="s">
        <v>9875</v>
      </c>
      <c r="F5986" s="17">
        <v>8.3150005</v>
      </c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T5986" s="7"/>
      <c r="U5986" s="7"/>
      <c r="V5986" s="7"/>
      <c r="X5986" s="7"/>
      <c r="Y5986" s="7"/>
      <c r="AA5986" s="7"/>
    </row>
    <row r="5987" spans="1:27" ht="14.25" customHeight="1">
      <c r="A5987" s="11" t="s">
        <v>121</v>
      </c>
      <c r="B5987" s="12" t="s">
        <v>492</v>
      </c>
      <c r="C5987" s="11" t="s">
        <v>10005</v>
      </c>
      <c r="D5987" s="18">
        <v>2009</v>
      </c>
      <c r="E5987" s="11" t="s">
        <v>10015</v>
      </c>
      <c r="F5987" s="17">
        <v>5.6826600999999997</v>
      </c>
      <c r="G5987" s="7"/>
      <c r="I5987" s="7"/>
      <c r="J5987" s="7"/>
      <c r="K5987" s="7"/>
      <c r="L5987" s="7"/>
      <c r="M5987" s="7"/>
      <c r="N5987" s="7"/>
      <c r="O5987" s="7"/>
      <c r="P5987" s="7"/>
      <c r="Q5987" s="7"/>
      <c r="S5987" s="7"/>
      <c r="V5987" s="7"/>
      <c r="X5987" s="7"/>
      <c r="Z5987" s="7"/>
      <c r="AA5987" s="7"/>
    </row>
    <row r="5988" spans="1:27" ht="14.25" customHeight="1">
      <c r="A5988" s="11" t="s">
        <v>121</v>
      </c>
      <c r="B5988" s="12" t="s">
        <v>492</v>
      </c>
      <c r="C5988" s="11" t="s">
        <v>10205</v>
      </c>
      <c r="D5988" s="18">
        <v>2009</v>
      </c>
      <c r="E5988" s="11" t="s">
        <v>10215</v>
      </c>
      <c r="F5988" s="17">
        <v>7.5</v>
      </c>
      <c r="G5988" s="7"/>
      <c r="I5988" s="7"/>
      <c r="J5988" s="7"/>
      <c r="K5988" s="7"/>
      <c r="L5988" s="7"/>
      <c r="M5988" s="7"/>
      <c r="N5988" s="7"/>
      <c r="O5988" s="7"/>
      <c r="P5988" s="7"/>
      <c r="Q5988" s="7"/>
      <c r="S5988" s="7"/>
      <c r="V5988" s="7"/>
      <c r="X5988" s="7"/>
      <c r="Y5988" s="7"/>
      <c r="Z5988" s="7"/>
      <c r="AA5988" s="7"/>
    </row>
    <row r="5989" spans="1:27" ht="14.25" customHeight="1">
      <c r="A5989" s="11" t="s">
        <v>121</v>
      </c>
      <c r="B5989" s="12" t="s">
        <v>492</v>
      </c>
      <c r="C5989" s="11" t="s">
        <v>11189</v>
      </c>
      <c r="D5989" s="18">
        <v>2009</v>
      </c>
      <c r="E5989" s="11" t="s">
        <v>11199</v>
      </c>
      <c r="F5989" s="17">
        <v>4.3571429000000004</v>
      </c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S5989" s="7"/>
      <c r="T5989" s="7"/>
      <c r="U5989" s="7"/>
      <c r="V5989" s="7"/>
      <c r="W5989" s="7"/>
      <c r="X5989" s="7"/>
      <c r="Y5989" s="7"/>
      <c r="Z5989" s="7"/>
      <c r="AA5989" s="7"/>
    </row>
    <row r="5990" spans="1:27" ht="14.25" customHeight="1">
      <c r="A5990" s="11" t="s">
        <v>121</v>
      </c>
      <c r="B5990" s="12" t="s">
        <v>247</v>
      </c>
      <c r="C5990" s="11" t="s">
        <v>248</v>
      </c>
      <c r="D5990" s="18">
        <v>2009</v>
      </c>
      <c r="E5990" s="11" t="s">
        <v>258</v>
      </c>
      <c r="F5990" s="17">
        <v>6.6166668</v>
      </c>
      <c r="I5990" s="7"/>
      <c r="J5990" s="7"/>
      <c r="K5990" s="7"/>
      <c r="O5990" s="7"/>
      <c r="P5990" s="7"/>
      <c r="X5990" s="7"/>
    </row>
    <row r="5991" spans="1:27" ht="14.25" customHeight="1">
      <c r="A5991" s="11" t="s">
        <v>121</v>
      </c>
      <c r="B5991" s="12" t="s">
        <v>247</v>
      </c>
      <c r="C5991" s="11" t="s">
        <v>391</v>
      </c>
      <c r="D5991" s="18">
        <v>2009</v>
      </c>
      <c r="E5991" s="11" t="s">
        <v>401</v>
      </c>
      <c r="F5991" s="17">
        <v>7.0826669000000004</v>
      </c>
      <c r="G5991" s="7"/>
      <c r="H5991" s="7"/>
      <c r="I5991" s="7"/>
      <c r="J5991" s="7"/>
      <c r="K5991" s="7"/>
      <c r="M5991" s="7"/>
      <c r="N5991" s="7"/>
      <c r="O5991" s="7"/>
      <c r="P5991" s="7"/>
      <c r="Q5991" s="7"/>
      <c r="T5991" s="7"/>
      <c r="U5991" s="7"/>
      <c r="V5991" s="7"/>
      <c r="X5991" s="7"/>
      <c r="AA5991" s="7"/>
    </row>
    <row r="5992" spans="1:27" ht="14.25" customHeight="1">
      <c r="A5992" s="11" t="s">
        <v>121</v>
      </c>
      <c r="B5992" s="12" t="s">
        <v>247</v>
      </c>
      <c r="C5992" s="11" t="s">
        <v>1120</v>
      </c>
      <c r="D5992" s="18">
        <v>2009</v>
      </c>
      <c r="E5992" s="11" t="s">
        <v>1130</v>
      </c>
      <c r="F5992" s="17">
        <v>1.1683333</v>
      </c>
      <c r="G5992" s="7"/>
      <c r="H5992" s="7"/>
      <c r="I5992" s="7"/>
      <c r="J5992" s="7"/>
      <c r="K5992" s="7"/>
      <c r="M5992" s="7"/>
      <c r="N5992" s="7"/>
      <c r="O5992" s="7"/>
      <c r="P5992" s="7"/>
      <c r="Q5992" s="7"/>
      <c r="T5992" s="7"/>
      <c r="U5992" s="7"/>
      <c r="V5992" s="7"/>
      <c r="X5992" s="7"/>
      <c r="AA5992" s="7"/>
    </row>
    <row r="5993" spans="1:27" ht="14.25" customHeight="1">
      <c r="A5993" s="11" t="s">
        <v>121</v>
      </c>
      <c r="B5993" s="12" t="s">
        <v>247</v>
      </c>
      <c r="C5993" s="11" t="s">
        <v>1180</v>
      </c>
      <c r="D5993" s="18">
        <v>2009</v>
      </c>
      <c r="E5993" s="11" t="s">
        <v>1190</v>
      </c>
      <c r="F5993" s="17">
        <v>1.1200000000000001</v>
      </c>
      <c r="J5993" s="7"/>
      <c r="K5993" s="7"/>
    </row>
    <row r="5994" spans="1:27" ht="14.25" customHeight="1">
      <c r="A5994" s="11" t="s">
        <v>121</v>
      </c>
      <c r="B5994" s="12" t="s">
        <v>247</v>
      </c>
      <c r="C5994" s="11" t="s">
        <v>1240</v>
      </c>
      <c r="D5994" s="18">
        <v>2009</v>
      </c>
      <c r="E5994" s="11" t="s">
        <v>1250</v>
      </c>
      <c r="F5994" s="17">
        <v>9.0200005000000001</v>
      </c>
      <c r="G5994" s="7"/>
      <c r="H5994" s="7"/>
      <c r="I5994" s="7"/>
      <c r="J5994" s="7"/>
      <c r="K5994" s="7"/>
      <c r="M5994" s="7"/>
      <c r="N5994" s="7"/>
      <c r="O5994" s="7"/>
      <c r="P5994" s="7"/>
      <c r="Q5994" s="7"/>
      <c r="T5994" s="7"/>
      <c r="U5994" s="7"/>
      <c r="V5994" s="7"/>
      <c r="X5994" s="7"/>
      <c r="Y5994" s="7"/>
      <c r="AA5994" s="7"/>
    </row>
    <row r="5995" spans="1:27" ht="14.25" customHeight="1">
      <c r="A5995" s="11" t="s">
        <v>121</v>
      </c>
      <c r="B5995" s="12" t="s">
        <v>247</v>
      </c>
      <c r="C5995" s="11" t="s">
        <v>1601</v>
      </c>
      <c r="D5995" s="18">
        <v>2009</v>
      </c>
      <c r="E5995" s="11" t="s">
        <v>1611</v>
      </c>
      <c r="F5995" s="17">
        <v>8.6320782000000005</v>
      </c>
      <c r="I5995" s="7"/>
      <c r="J5995" s="7"/>
      <c r="K5995" s="7"/>
      <c r="P5995" s="7"/>
    </row>
    <row r="5996" spans="1:27" ht="14.25" customHeight="1">
      <c r="A5996" s="11" t="s">
        <v>121</v>
      </c>
      <c r="B5996" s="12" t="s">
        <v>247</v>
      </c>
      <c r="C5996" s="11" t="s">
        <v>1661</v>
      </c>
      <c r="D5996" s="18">
        <v>2009</v>
      </c>
      <c r="E5996" s="11" t="s">
        <v>1671</v>
      </c>
      <c r="F5996" s="17">
        <v>7.0279999000000002</v>
      </c>
      <c r="I5996" s="7"/>
      <c r="J5996" s="7"/>
      <c r="K5996" s="7"/>
      <c r="O5996" s="7"/>
      <c r="X5996" s="7"/>
    </row>
    <row r="5997" spans="1:27" ht="14.25" customHeight="1">
      <c r="A5997" s="11" t="s">
        <v>121</v>
      </c>
      <c r="B5997" s="12" t="s">
        <v>247</v>
      </c>
      <c r="C5997" s="11" t="s">
        <v>1821</v>
      </c>
      <c r="D5997" s="18">
        <v>2009</v>
      </c>
      <c r="E5997" s="11" t="s">
        <v>1831</v>
      </c>
      <c r="F5997" s="17">
        <v>8.1742858999999992</v>
      </c>
      <c r="G5997" s="7"/>
      <c r="H5997" s="7"/>
      <c r="I5997" s="7"/>
      <c r="J5997" s="7"/>
      <c r="K5997" s="7"/>
      <c r="M5997" s="7"/>
      <c r="N5997" s="7"/>
      <c r="O5997" s="7"/>
      <c r="P5997" s="7"/>
      <c r="Q5997" s="7"/>
      <c r="T5997" s="7"/>
      <c r="U5997" s="7"/>
      <c r="V5997" s="7"/>
      <c r="X5997" s="7"/>
      <c r="Y5997" s="7"/>
      <c r="AA5997" s="7"/>
    </row>
    <row r="5998" spans="1:27" ht="14.25" customHeight="1">
      <c r="A5998" s="11" t="s">
        <v>121</v>
      </c>
      <c r="B5998" s="12" t="s">
        <v>247</v>
      </c>
      <c r="C5998" s="11" t="s">
        <v>2002</v>
      </c>
      <c r="D5998" s="18">
        <v>2009</v>
      </c>
      <c r="E5998" s="11" t="s">
        <v>2012</v>
      </c>
      <c r="F5998" s="17">
        <v>6.5799998999999998</v>
      </c>
      <c r="G5998" s="7"/>
      <c r="H5998" s="7"/>
      <c r="I5998" s="7"/>
      <c r="J5998" s="7"/>
      <c r="K5998" s="7"/>
      <c r="M5998" s="7"/>
      <c r="N5998" s="7"/>
      <c r="O5998" s="7"/>
      <c r="P5998" s="7"/>
      <c r="Q5998" s="7"/>
      <c r="T5998" s="7"/>
      <c r="U5998" s="7"/>
      <c r="V5998" s="7"/>
      <c r="X5998" s="7"/>
      <c r="Y5998" s="7"/>
      <c r="AA5998" s="7"/>
    </row>
    <row r="5999" spans="1:27" ht="14.25" customHeight="1">
      <c r="A5999" s="11" t="s">
        <v>121</v>
      </c>
      <c r="B5999" s="12" t="s">
        <v>247</v>
      </c>
      <c r="C5999" s="11" t="s">
        <v>2417</v>
      </c>
      <c r="D5999" s="18">
        <v>2009</v>
      </c>
      <c r="E5999" s="11" t="s">
        <v>2427</v>
      </c>
      <c r="I5999" s="7"/>
      <c r="J5999" s="7"/>
      <c r="K5999" s="7"/>
      <c r="O5999" s="7"/>
      <c r="P5999" s="7"/>
      <c r="X5999" s="7"/>
      <c r="AA5999" s="7"/>
    </row>
    <row r="6000" spans="1:27" ht="14.25" customHeight="1">
      <c r="A6000" s="11" t="s">
        <v>121</v>
      </c>
      <c r="B6000" s="12" t="s">
        <v>247</v>
      </c>
      <c r="C6000" s="11" t="s">
        <v>2457</v>
      </c>
      <c r="D6000" s="18">
        <v>2009</v>
      </c>
      <c r="E6000" s="11" t="s">
        <v>2467</v>
      </c>
      <c r="F6000" s="17">
        <v>3.9466667000000002</v>
      </c>
      <c r="G6000" s="7"/>
      <c r="H6000" s="7"/>
      <c r="I6000" s="7"/>
      <c r="J6000" s="7"/>
      <c r="K6000" s="7"/>
      <c r="M6000" s="7"/>
      <c r="N6000" s="7"/>
      <c r="O6000" s="7"/>
      <c r="P6000" s="7"/>
      <c r="Q6000" s="7"/>
      <c r="T6000" s="7"/>
      <c r="U6000" s="7"/>
      <c r="V6000" s="7"/>
      <c r="X6000" s="7"/>
      <c r="Y6000" s="7"/>
      <c r="AA6000" s="7"/>
    </row>
    <row r="6001" spans="1:27" ht="14.25" customHeight="1">
      <c r="A6001" s="11" t="s">
        <v>121</v>
      </c>
      <c r="B6001" s="12" t="s">
        <v>247</v>
      </c>
      <c r="C6001" s="11" t="s">
        <v>2477</v>
      </c>
      <c r="D6001" s="18">
        <v>2009</v>
      </c>
      <c r="E6001" s="11" t="s">
        <v>2487</v>
      </c>
      <c r="F6001" s="17">
        <v>8.4840002000000005</v>
      </c>
      <c r="H6001" s="7"/>
      <c r="I6001" s="7"/>
      <c r="J6001" s="7"/>
      <c r="O6001" s="7"/>
      <c r="P6001" s="7"/>
      <c r="T6001" s="7"/>
      <c r="X6001" s="7"/>
      <c r="AA6001" s="7"/>
    </row>
    <row r="6002" spans="1:27" ht="14.25" customHeight="1">
      <c r="A6002" s="11" t="s">
        <v>121</v>
      </c>
      <c r="B6002" s="12" t="s">
        <v>247</v>
      </c>
      <c r="C6002" s="11" t="s">
        <v>2759</v>
      </c>
      <c r="D6002" s="18">
        <v>2009</v>
      </c>
      <c r="E6002" s="11" t="s">
        <v>2769</v>
      </c>
      <c r="F6002" s="17">
        <v>10.303637</v>
      </c>
      <c r="I6002" s="7"/>
      <c r="J6002" s="7"/>
      <c r="K6002" s="7"/>
      <c r="O6002" s="7"/>
      <c r="P6002" s="7"/>
      <c r="X6002" s="7"/>
      <c r="AA6002" s="7"/>
    </row>
    <row r="6003" spans="1:27" ht="14.25" customHeight="1">
      <c r="A6003" s="11" t="s">
        <v>121</v>
      </c>
      <c r="B6003" s="12" t="s">
        <v>247</v>
      </c>
      <c r="C6003" s="11" t="s">
        <v>3020</v>
      </c>
      <c r="D6003" s="18">
        <v>2009</v>
      </c>
      <c r="E6003" s="11" t="s">
        <v>3030</v>
      </c>
      <c r="F6003" s="17">
        <v>8.8199997000000003</v>
      </c>
      <c r="I6003" s="7"/>
      <c r="J6003" s="7"/>
      <c r="K6003" s="7"/>
      <c r="O6003" s="7"/>
      <c r="P6003" s="7"/>
      <c r="X6003" s="7"/>
      <c r="AA6003" s="7"/>
    </row>
    <row r="6004" spans="1:27" ht="14.25" customHeight="1">
      <c r="A6004" s="11" t="s">
        <v>121</v>
      </c>
      <c r="B6004" s="12" t="s">
        <v>247</v>
      </c>
      <c r="C6004" s="11" t="s">
        <v>3080</v>
      </c>
      <c r="D6004" s="18">
        <v>2009</v>
      </c>
      <c r="E6004" s="11" t="s">
        <v>3090</v>
      </c>
      <c r="F6004" s="17">
        <v>3.8828570999999998</v>
      </c>
      <c r="H6004" s="7"/>
      <c r="I6004" s="7"/>
      <c r="J6004" s="7"/>
      <c r="K6004" s="7"/>
      <c r="O6004" s="7"/>
      <c r="P6004" s="7"/>
      <c r="T6004" s="7"/>
      <c r="X6004" s="7"/>
      <c r="AA6004" s="7"/>
    </row>
    <row r="6005" spans="1:27" ht="14.25" customHeight="1">
      <c r="A6005" s="11" t="s">
        <v>121</v>
      </c>
      <c r="B6005" s="12" t="s">
        <v>247</v>
      </c>
      <c r="C6005" s="11" t="s">
        <v>3321</v>
      </c>
      <c r="D6005" s="18">
        <v>2009</v>
      </c>
      <c r="E6005" s="11" t="s">
        <v>3331</v>
      </c>
      <c r="F6005" s="17">
        <v>2.4324998999999998</v>
      </c>
      <c r="G6005" s="7"/>
      <c r="H6005" s="7"/>
      <c r="I6005" s="7"/>
      <c r="J6005" s="7"/>
      <c r="K6005" s="7"/>
      <c r="M6005" s="7"/>
      <c r="N6005" s="7"/>
      <c r="O6005" s="7"/>
      <c r="P6005" s="7"/>
      <c r="Q6005" s="7"/>
      <c r="T6005" s="7"/>
      <c r="U6005" s="7"/>
      <c r="V6005" s="7"/>
      <c r="X6005" s="7"/>
      <c r="Y6005" s="7"/>
      <c r="AA6005" s="7"/>
    </row>
    <row r="6006" spans="1:27" ht="14.25" customHeight="1">
      <c r="A6006" s="11" t="s">
        <v>121</v>
      </c>
      <c r="B6006" s="12" t="s">
        <v>247</v>
      </c>
      <c r="C6006" s="11" t="s">
        <v>3834</v>
      </c>
      <c r="D6006" s="18">
        <v>2009</v>
      </c>
      <c r="E6006" s="11" t="s">
        <v>3844</v>
      </c>
      <c r="F6006" s="17">
        <v>3.6200000999999999</v>
      </c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T6006" s="7"/>
      <c r="U6006" s="7"/>
      <c r="V6006" s="7"/>
      <c r="X6006" s="7"/>
      <c r="Y6006" s="7"/>
      <c r="AA6006" s="7"/>
    </row>
    <row r="6007" spans="1:27" ht="14.25" customHeight="1">
      <c r="A6007" s="11" t="s">
        <v>121</v>
      </c>
      <c r="B6007" s="12" t="s">
        <v>247</v>
      </c>
      <c r="C6007" s="11" t="s">
        <v>4314</v>
      </c>
      <c r="D6007" s="18">
        <v>2009</v>
      </c>
      <c r="E6007" s="11" t="s">
        <v>4324</v>
      </c>
      <c r="F6007" s="17">
        <v>5.915</v>
      </c>
      <c r="G6007" s="7"/>
      <c r="H6007" s="7"/>
      <c r="I6007" s="7"/>
      <c r="J6007" s="7"/>
      <c r="K6007" s="7"/>
      <c r="M6007" s="7"/>
      <c r="N6007" s="7"/>
      <c r="O6007" s="7"/>
      <c r="P6007" s="7"/>
      <c r="Q6007" s="7"/>
      <c r="T6007" s="7"/>
      <c r="U6007" s="7"/>
      <c r="V6007" s="7"/>
      <c r="X6007" s="7"/>
      <c r="Y6007" s="7"/>
      <c r="AA6007" s="7"/>
    </row>
    <row r="6008" spans="1:27" ht="14.25" customHeight="1">
      <c r="A6008" s="11" t="s">
        <v>121</v>
      </c>
      <c r="B6008" s="12" t="s">
        <v>247</v>
      </c>
      <c r="C6008" s="11" t="s">
        <v>4714</v>
      </c>
      <c r="D6008" s="18">
        <v>2009</v>
      </c>
      <c r="E6008" s="11" t="s">
        <v>4724</v>
      </c>
      <c r="F6008" s="17">
        <v>12.856645</v>
      </c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S6008" s="7"/>
      <c r="T6008" s="7"/>
      <c r="U6008" s="7"/>
      <c r="V6008" s="7"/>
      <c r="W6008" s="7"/>
      <c r="X6008" s="7"/>
      <c r="Y6008" s="7"/>
      <c r="Z6008" s="7"/>
      <c r="AA6008" s="7"/>
    </row>
    <row r="6009" spans="1:27" ht="14.25" customHeight="1">
      <c r="A6009" s="11" t="s">
        <v>121</v>
      </c>
      <c r="B6009" s="12" t="s">
        <v>247</v>
      </c>
      <c r="C6009" s="11" t="s">
        <v>4734</v>
      </c>
      <c r="D6009" s="18">
        <v>2009</v>
      </c>
      <c r="E6009" s="11" t="s">
        <v>4744</v>
      </c>
      <c r="F6009" s="17">
        <v>5.2147826999999998</v>
      </c>
      <c r="I6009" s="7"/>
      <c r="J6009" s="7"/>
      <c r="O6009" s="7"/>
      <c r="P6009" s="7"/>
      <c r="X6009" s="7"/>
    </row>
    <row r="6010" spans="1:27" ht="14.25" customHeight="1">
      <c r="A6010" s="11" t="s">
        <v>121</v>
      </c>
      <c r="B6010" s="12" t="s">
        <v>247</v>
      </c>
      <c r="C6010" s="11" t="s">
        <v>4854</v>
      </c>
      <c r="D6010" s="18">
        <v>2009</v>
      </c>
      <c r="E6010" s="11" t="s">
        <v>4864</v>
      </c>
      <c r="F6010" s="17">
        <v>6.8228574000000002</v>
      </c>
      <c r="G6010" s="7"/>
      <c r="H6010" s="7"/>
      <c r="I6010" s="7"/>
      <c r="J6010" s="7"/>
      <c r="K6010" s="7"/>
      <c r="M6010" s="7"/>
      <c r="N6010" s="7"/>
      <c r="O6010" s="7"/>
      <c r="P6010" s="7"/>
      <c r="Q6010" s="7"/>
      <c r="T6010" s="7"/>
      <c r="U6010" s="7"/>
      <c r="V6010" s="7"/>
      <c r="X6010" s="7"/>
      <c r="AA6010" s="7"/>
    </row>
    <row r="6011" spans="1:27" ht="14.25" customHeight="1">
      <c r="A6011" s="11" t="s">
        <v>121</v>
      </c>
      <c r="B6011" s="12" t="s">
        <v>247</v>
      </c>
      <c r="C6011" s="11" t="s">
        <v>5134</v>
      </c>
      <c r="D6011" s="18">
        <v>2009</v>
      </c>
      <c r="E6011" s="11" t="s">
        <v>5144</v>
      </c>
      <c r="F6011" s="17">
        <v>1.1299999999999999</v>
      </c>
      <c r="G6011" s="7"/>
      <c r="I6011" s="7"/>
      <c r="J6011" s="7"/>
      <c r="K6011" s="7"/>
      <c r="M6011" s="7"/>
      <c r="N6011" s="7"/>
      <c r="O6011" s="7"/>
      <c r="P6011" s="7"/>
      <c r="Q6011" s="7"/>
      <c r="U6011" s="7"/>
      <c r="V6011" s="7"/>
      <c r="X6011" s="7"/>
      <c r="AA6011" s="7"/>
    </row>
    <row r="6012" spans="1:27" ht="14.25" customHeight="1">
      <c r="A6012" s="11" t="s">
        <v>121</v>
      </c>
      <c r="B6012" s="12" t="s">
        <v>247</v>
      </c>
      <c r="C6012" s="11" t="s">
        <v>5214</v>
      </c>
      <c r="D6012" s="18">
        <v>2009</v>
      </c>
      <c r="E6012" s="11" t="s">
        <v>5224</v>
      </c>
      <c r="F6012" s="17">
        <v>10.843999999999999</v>
      </c>
      <c r="J6012" s="7"/>
      <c r="K6012" s="7"/>
    </row>
    <row r="6013" spans="1:27" ht="14.25" customHeight="1">
      <c r="A6013" s="11" t="s">
        <v>121</v>
      </c>
      <c r="B6013" s="12" t="s">
        <v>247</v>
      </c>
      <c r="C6013" s="11" t="s">
        <v>5234</v>
      </c>
      <c r="D6013" s="18">
        <v>2009</v>
      </c>
      <c r="E6013" s="11" t="s">
        <v>5244</v>
      </c>
      <c r="F6013" s="17">
        <v>17.860001</v>
      </c>
      <c r="G6013" s="7"/>
      <c r="H6013" s="7"/>
      <c r="I6013" s="7"/>
      <c r="J6013" s="7"/>
      <c r="K6013" s="7"/>
      <c r="M6013" s="7"/>
      <c r="N6013" s="7"/>
      <c r="O6013" s="7"/>
      <c r="P6013" s="7"/>
      <c r="Q6013" s="7"/>
      <c r="T6013" s="7"/>
      <c r="U6013" s="7"/>
      <c r="V6013" s="7"/>
      <c r="X6013" s="7"/>
      <c r="Y6013" s="7"/>
      <c r="AA6013" s="7"/>
    </row>
    <row r="6014" spans="1:27" ht="14.25" customHeight="1">
      <c r="A6014" s="11" t="s">
        <v>121</v>
      </c>
      <c r="B6014" s="12" t="s">
        <v>247</v>
      </c>
      <c r="C6014" s="11" t="s">
        <v>5274</v>
      </c>
      <c r="D6014" s="18">
        <v>2009</v>
      </c>
      <c r="E6014" s="11" t="s">
        <v>5284</v>
      </c>
      <c r="F6014" s="17">
        <v>7.7149996999999999</v>
      </c>
      <c r="I6014" s="7"/>
      <c r="J6014" s="7"/>
      <c r="K6014" s="7"/>
    </row>
    <row r="6015" spans="1:27" ht="14.25" customHeight="1">
      <c r="A6015" s="11" t="s">
        <v>121</v>
      </c>
      <c r="B6015" s="12" t="s">
        <v>247</v>
      </c>
      <c r="C6015" s="11" t="s">
        <v>5755</v>
      </c>
      <c r="D6015" s="18">
        <v>2009</v>
      </c>
      <c r="E6015" s="11" t="s">
        <v>5765</v>
      </c>
      <c r="F6015" s="17">
        <v>2.5099999999999998</v>
      </c>
      <c r="I6015" s="7"/>
      <c r="J6015" s="7"/>
      <c r="K6015" s="7"/>
      <c r="O6015" s="7"/>
      <c r="X6015" s="7"/>
    </row>
    <row r="6016" spans="1:27" ht="14.25" customHeight="1">
      <c r="A6016" s="11" t="s">
        <v>121</v>
      </c>
      <c r="B6016" s="12" t="s">
        <v>247</v>
      </c>
      <c r="C6016" s="11" t="s">
        <v>6435</v>
      </c>
      <c r="D6016" s="18">
        <v>2009</v>
      </c>
      <c r="E6016" s="11" t="s">
        <v>6445</v>
      </c>
      <c r="F6016" s="17">
        <v>10.297143</v>
      </c>
      <c r="G6016" s="7"/>
      <c r="H6016" s="7"/>
      <c r="I6016" s="7"/>
      <c r="J6016" s="7"/>
      <c r="K6016" s="7"/>
      <c r="M6016" s="7"/>
      <c r="N6016" s="7"/>
      <c r="O6016" s="7"/>
      <c r="P6016" s="7"/>
      <c r="Q6016" s="7"/>
      <c r="T6016" s="7"/>
      <c r="U6016" s="7"/>
      <c r="V6016" s="7"/>
      <c r="X6016" s="7"/>
      <c r="Y6016" s="7"/>
      <c r="AA6016" s="7"/>
    </row>
    <row r="6017" spans="1:27" ht="14.25" customHeight="1">
      <c r="A6017" s="11" t="s">
        <v>121</v>
      </c>
      <c r="B6017" s="12" t="s">
        <v>247</v>
      </c>
      <c r="C6017" s="11" t="s">
        <v>7815</v>
      </c>
      <c r="D6017" s="18">
        <v>2009</v>
      </c>
      <c r="E6017" s="11" t="s">
        <v>7825</v>
      </c>
      <c r="F6017" s="17">
        <v>12.618</v>
      </c>
      <c r="G6017" s="7"/>
      <c r="H6017" s="7"/>
      <c r="I6017" s="7"/>
      <c r="J6017" s="7"/>
      <c r="K6017" s="7"/>
      <c r="M6017" s="7"/>
      <c r="N6017" s="7"/>
      <c r="O6017" s="7"/>
      <c r="P6017" s="7"/>
      <c r="Q6017" s="7"/>
      <c r="T6017" s="7"/>
      <c r="U6017" s="7"/>
      <c r="V6017" s="7"/>
      <c r="X6017" s="7"/>
      <c r="Y6017" s="7"/>
      <c r="AA6017" s="7"/>
    </row>
    <row r="6018" spans="1:27" ht="14.25" customHeight="1">
      <c r="A6018" s="11" t="s">
        <v>121</v>
      </c>
      <c r="B6018" s="12" t="s">
        <v>247</v>
      </c>
      <c r="C6018" s="11" t="s">
        <v>8465</v>
      </c>
      <c r="D6018" s="18">
        <v>2009</v>
      </c>
      <c r="E6018" s="11" t="s">
        <v>8475</v>
      </c>
      <c r="F6018" s="17">
        <v>13.593332999999999</v>
      </c>
      <c r="G6018" s="7"/>
      <c r="H6018" s="7"/>
      <c r="I6018" s="7"/>
      <c r="J6018" s="7"/>
      <c r="K6018" s="7"/>
      <c r="M6018" s="7"/>
      <c r="N6018" s="7"/>
      <c r="O6018" s="7"/>
      <c r="P6018" s="7"/>
      <c r="Q6018" s="7"/>
      <c r="T6018" s="7"/>
      <c r="U6018" s="7"/>
      <c r="V6018" s="7"/>
      <c r="X6018" s="7"/>
      <c r="Y6018" s="7"/>
      <c r="AA6018" s="7"/>
    </row>
    <row r="6019" spans="1:27" ht="14.25" customHeight="1">
      <c r="A6019" s="11" t="s">
        <v>121</v>
      </c>
      <c r="B6019" s="12" t="s">
        <v>247</v>
      </c>
      <c r="C6019" s="11" t="s">
        <v>8905</v>
      </c>
      <c r="D6019" s="18">
        <v>2009</v>
      </c>
      <c r="E6019" s="11" t="s">
        <v>8915</v>
      </c>
      <c r="F6019" s="17">
        <v>1.3200000999999999</v>
      </c>
      <c r="G6019" s="7"/>
      <c r="H6019" s="7"/>
      <c r="I6019" s="7"/>
      <c r="J6019" s="7"/>
      <c r="K6019" s="7"/>
      <c r="M6019" s="7"/>
      <c r="N6019" s="7"/>
      <c r="O6019" s="7"/>
      <c r="P6019" s="7"/>
      <c r="Q6019" s="7"/>
      <c r="T6019" s="7"/>
      <c r="U6019" s="7"/>
      <c r="V6019" s="7"/>
      <c r="X6019" s="7"/>
      <c r="Y6019" s="7"/>
      <c r="AA6019" s="7"/>
    </row>
    <row r="6020" spans="1:27" ht="14.25" customHeight="1">
      <c r="A6020" s="11" t="s">
        <v>121</v>
      </c>
      <c r="B6020" s="12" t="s">
        <v>247</v>
      </c>
      <c r="C6020" s="11" t="s">
        <v>9385</v>
      </c>
      <c r="D6020" s="18">
        <v>2009</v>
      </c>
      <c r="E6020" s="11" t="s">
        <v>9395</v>
      </c>
      <c r="F6020" s="17">
        <v>5.7953849000000002</v>
      </c>
      <c r="H6020" s="7"/>
      <c r="I6020" s="7"/>
      <c r="J6020" s="7"/>
      <c r="O6020" s="7"/>
      <c r="P6020" s="7"/>
      <c r="T6020" s="7"/>
      <c r="X6020" s="7"/>
      <c r="AA6020" s="7"/>
    </row>
    <row r="6021" spans="1:27" ht="14.25" customHeight="1">
      <c r="A6021" s="11" t="s">
        <v>121</v>
      </c>
      <c r="B6021" s="12" t="s">
        <v>247</v>
      </c>
      <c r="C6021" s="11" t="s">
        <v>10125</v>
      </c>
      <c r="D6021" s="18">
        <v>2009</v>
      </c>
      <c r="E6021" s="11" t="s">
        <v>10135</v>
      </c>
      <c r="F6021" s="17">
        <v>9.2950000999999993</v>
      </c>
      <c r="I6021" s="7"/>
      <c r="J6021" s="7"/>
      <c r="K6021" s="7"/>
      <c r="O6021" s="7"/>
      <c r="P6021" s="7"/>
      <c r="X6021" s="7"/>
      <c r="AA6021" s="7"/>
    </row>
    <row r="6022" spans="1:27" ht="14.25" customHeight="1">
      <c r="A6022" s="11" t="s">
        <v>121</v>
      </c>
      <c r="B6022" s="12" t="s">
        <v>247</v>
      </c>
      <c r="C6022" s="11" t="s">
        <v>10465</v>
      </c>
      <c r="D6022" s="18">
        <v>2009</v>
      </c>
      <c r="E6022" s="11" t="s">
        <v>10475</v>
      </c>
      <c r="F6022" s="17">
        <v>11.613967000000001</v>
      </c>
      <c r="I6022" s="7"/>
      <c r="J6022" s="7"/>
      <c r="K6022" s="7"/>
      <c r="O6022" s="7"/>
      <c r="P6022" s="7"/>
      <c r="X6022" s="7"/>
      <c r="AA6022" s="7"/>
    </row>
    <row r="6023" spans="1:27" ht="14.25" customHeight="1">
      <c r="A6023" s="11" t="s">
        <v>121</v>
      </c>
      <c r="B6023" s="12" t="s">
        <v>247</v>
      </c>
      <c r="C6023" s="11" t="s">
        <v>10565</v>
      </c>
      <c r="D6023" s="18">
        <v>2009</v>
      </c>
      <c r="E6023" s="11" t="s">
        <v>10575</v>
      </c>
      <c r="F6023" s="17">
        <v>3.4066668</v>
      </c>
      <c r="G6023" s="7"/>
      <c r="H6023" s="7"/>
      <c r="I6023" s="7"/>
      <c r="J6023" s="7"/>
      <c r="K6023" s="7"/>
      <c r="M6023" s="7"/>
      <c r="N6023" s="7"/>
      <c r="O6023" s="7"/>
      <c r="P6023" s="7"/>
      <c r="Q6023" s="7"/>
      <c r="T6023" s="7"/>
      <c r="U6023" s="7"/>
      <c r="V6023" s="7"/>
      <c r="X6023" s="7"/>
      <c r="Y6023" s="7"/>
      <c r="AA6023" s="7"/>
    </row>
    <row r="6024" spans="1:27" ht="14.25" customHeight="1">
      <c r="A6024" s="11" t="s">
        <v>121</v>
      </c>
      <c r="B6024" s="12" t="s">
        <v>247</v>
      </c>
      <c r="C6024" s="11" t="s">
        <v>11549</v>
      </c>
      <c r="D6024" s="18">
        <v>2009</v>
      </c>
      <c r="E6024" s="11" t="s">
        <v>11559</v>
      </c>
      <c r="F6024" s="17">
        <v>14.357142</v>
      </c>
      <c r="G6024" s="7"/>
      <c r="H6024" s="7"/>
      <c r="I6024" s="7"/>
      <c r="J6024" s="7"/>
      <c r="K6024" s="7"/>
      <c r="M6024" s="7"/>
      <c r="N6024" s="7"/>
      <c r="O6024" s="7"/>
      <c r="P6024" s="7"/>
      <c r="Q6024" s="7"/>
      <c r="T6024" s="7"/>
      <c r="U6024" s="7"/>
      <c r="V6024" s="7"/>
      <c r="X6024" s="7"/>
      <c r="Y6024" s="7"/>
      <c r="AA6024" s="7"/>
    </row>
    <row r="6025" spans="1:27" ht="14.25" customHeight="1">
      <c r="A6025" s="11" t="s">
        <v>121</v>
      </c>
      <c r="B6025" s="12" t="s">
        <v>247</v>
      </c>
      <c r="C6025" s="11" t="s">
        <v>11589</v>
      </c>
      <c r="D6025" s="18">
        <v>2009</v>
      </c>
      <c r="E6025" s="11" t="s">
        <v>11599</v>
      </c>
      <c r="F6025" s="17">
        <v>2.9569999999999999</v>
      </c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T6025" s="7"/>
      <c r="U6025" s="7"/>
      <c r="V6025" s="7"/>
      <c r="X6025" s="7"/>
      <c r="Y6025" s="7"/>
      <c r="AA6025" s="7"/>
    </row>
    <row r="6026" spans="1:27" ht="14.25" customHeight="1">
      <c r="A6026" s="11" t="s">
        <v>121</v>
      </c>
      <c r="B6026" s="12" t="s">
        <v>657</v>
      </c>
      <c r="C6026" s="11" t="s">
        <v>658</v>
      </c>
      <c r="D6026" s="18">
        <v>2009</v>
      </c>
      <c r="E6026" s="11" t="s">
        <v>668</v>
      </c>
      <c r="F6026" s="17">
        <v>2.6066668000000002</v>
      </c>
      <c r="G6026" s="7"/>
      <c r="H6026" s="7"/>
      <c r="I6026" s="7"/>
      <c r="J6026" s="7"/>
      <c r="K6026" s="7"/>
      <c r="M6026" s="7"/>
      <c r="N6026" s="7"/>
      <c r="O6026" s="7"/>
      <c r="P6026" s="7"/>
      <c r="Q6026" s="7"/>
      <c r="T6026" s="7"/>
      <c r="U6026" s="7"/>
      <c r="V6026" s="7"/>
      <c r="X6026" s="7"/>
      <c r="Y6026" s="7"/>
      <c r="AA6026" s="7"/>
    </row>
    <row r="6027" spans="1:27" ht="14.25" customHeight="1">
      <c r="A6027" s="11" t="s">
        <v>121</v>
      </c>
      <c r="B6027" s="12" t="s">
        <v>657</v>
      </c>
      <c r="C6027" s="11" t="s">
        <v>2257</v>
      </c>
      <c r="D6027" s="18">
        <v>2009</v>
      </c>
      <c r="E6027" s="11" t="s">
        <v>2267</v>
      </c>
      <c r="F6027" s="17">
        <v>0.38</v>
      </c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S6027" s="7"/>
      <c r="T6027" s="7"/>
      <c r="U6027" s="7"/>
      <c r="V6027" s="7"/>
      <c r="W6027" s="7"/>
      <c r="X6027" s="7"/>
      <c r="Y6027" s="7"/>
      <c r="Z6027" s="7"/>
      <c r="AA6027" s="7"/>
    </row>
    <row r="6028" spans="1:27" ht="14.25" customHeight="1">
      <c r="A6028" s="11" t="s">
        <v>121</v>
      </c>
      <c r="B6028" s="12" t="s">
        <v>657</v>
      </c>
      <c r="C6028" s="11" t="s">
        <v>2497</v>
      </c>
      <c r="D6028" s="18">
        <v>2009</v>
      </c>
      <c r="E6028" s="11" t="s">
        <v>2507</v>
      </c>
      <c r="F6028" s="17">
        <v>0.74000001000000004</v>
      </c>
      <c r="G6028" s="7"/>
      <c r="H6028" s="7"/>
      <c r="I6028" s="7"/>
      <c r="J6028" s="7"/>
      <c r="K6028" s="7"/>
      <c r="M6028" s="7"/>
      <c r="N6028" s="7"/>
      <c r="O6028" s="7"/>
      <c r="P6028" s="7"/>
      <c r="Q6028" s="7"/>
      <c r="T6028" s="7"/>
      <c r="U6028" s="7"/>
      <c r="V6028" s="7"/>
      <c r="X6028" s="7"/>
      <c r="AA6028" s="7"/>
    </row>
    <row r="6029" spans="1:27" ht="14.25" customHeight="1">
      <c r="A6029" s="11" t="s">
        <v>121</v>
      </c>
      <c r="B6029" s="12" t="s">
        <v>657</v>
      </c>
      <c r="C6029" s="11" t="s">
        <v>2538</v>
      </c>
      <c r="D6029" s="18">
        <v>2009</v>
      </c>
      <c r="E6029" s="11" t="s">
        <v>2548</v>
      </c>
      <c r="F6029" s="17">
        <v>2.0533332999999998</v>
      </c>
    </row>
    <row r="6030" spans="1:27" ht="14.25" customHeight="1">
      <c r="A6030" s="11" t="s">
        <v>121</v>
      </c>
      <c r="B6030" s="12" t="s">
        <v>657</v>
      </c>
      <c r="C6030" s="11" t="s">
        <v>2980</v>
      </c>
      <c r="D6030" s="18">
        <v>2009</v>
      </c>
      <c r="E6030" s="11" t="s">
        <v>2990</v>
      </c>
      <c r="I6030" s="7"/>
      <c r="J6030" s="7"/>
      <c r="K6030" s="7"/>
      <c r="P6030" s="7"/>
      <c r="AA6030" s="7"/>
    </row>
    <row r="6031" spans="1:27" ht="14.25" customHeight="1">
      <c r="A6031" s="11" t="s">
        <v>121</v>
      </c>
      <c r="B6031" s="12" t="s">
        <v>657</v>
      </c>
      <c r="C6031" s="11" t="s">
        <v>3221</v>
      </c>
      <c r="D6031" s="18">
        <v>2009</v>
      </c>
      <c r="E6031" s="11" t="s">
        <v>3231</v>
      </c>
      <c r="F6031" s="17">
        <v>4.3600000999999997</v>
      </c>
    </row>
    <row r="6032" spans="1:27" ht="14.25" customHeight="1">
      <c r="A6032" s="11" t="s">
        <v>121</v>
      </c>
      <c r="B6032" s="12" t="s">
        <v>657</v>
      </c>
      <c r="C6032" s="11" t="s">
        <v>3514</v>
      </c>
      <c r="D6032" s="18">
        <v>2009</v>
      </c>
      <c r="E6032" s="11" t="s">
        <v>3524</v>
      </c>
      <c r="F6032" s="17">
        <v>6.5728574000000002</v>
      </c>
      <c r="G6032" s="7"/>
      <c r="H6032" s="7"/>
      <c r="I6032" s="7"/>
      <c r="J6032" s="7"/>
      <c r="K6032" s="7"/>
      <c r="M6032" s="7"/>
      <c r="N6032" s="7"/>
      <c r="O6032" s="7"/>
      <c r="P6032" s="7"/>
      <c r="Q6032" s="7"/>
      <c r="T6032" s="7"/>
      <c r="U6032" s="7"/>
      <c r="V6032" s="7"/>
      <c r="X6032" s="7"/>
      <c r="Y6032" s="7"/>
      <c r="AA6032" s="7"/>
    </row>
    <row r="6033" spans="1:27" ht="14.25" customHeight="1">
      <c r="A6033" s="11" t="s">
        <v>121</v>
      </c>
      <c r="B6033" s="12" t="s">
        <v>657</v>
      </c>
      <c r="C6033" s="11" t="s">
        <v>5534</v>
      </c>
      <c r="D6033" s="18">
        <v>2009</v>
      </c>
      <c r="E6033" s="11" t="s">
        <v>5544</v>
      </c>
      <c r="F6033" s="17">
        <v>6.5266666000000004</v>
      </c>
      <c r="H6033" s="7"/>
      <c r="I6033" s="7"/>
      <c r="J6033" s="7"/>
      <c r="K6033" s="7"/>
      <c r="M6033" s="7"/>
      <c r="N6033" s="7"/>
      <c r="O6033" s="7"/>
      <c r="P6033" s="7"/>
      <c r="Q6033" s="7"/>
      <c r="T6033" s="7"/>
      <c r="U6033" s="7"/>
      <c r="V6033" s="7"/>
      <c r="X6033" s="7"/>
      <c r="Y6033" s="7"/>
      <c r="AA6033" s="7"/>
    </row>
    <row r="6034" spans="1:27" ht="14.25" customHeight="1">
      <c r="A6034" s="11" t="s">
        <v>121</v>
      </c>
      <c r="B6034" s="12" t="s">
        <v>657</v>
      </c>
      <c r="C6034" s="11" t="s">
        <v>5634</v>
      </c>
      <c r="D6034" s="18">
        <v>2009</v>
      </c>
      <c r="E6034" s="11" t="s">
        <v>5644</v>
      </c>
      <c r="F6034" s="17">
        <v>0.57999997999999997</v>
      </c>
      <c r="G6034" s="7"/>
      <c r="H6034" s="7"/>
      <c r="I6034" s="7"/>
      <c r="J6034" s="7"/>
      <c r="K6034" s="7"/>
      <c r="M6034" s="7"/>
      <c r="N6034" s="7"/>
      <c r="O6034" s="7"/>
      <c r="P6034" s="7"/>
      <c r="Q6034" s="7"/>
      <c r="T6034" s="7"/>
      <c r="U6034" s="7"/>
      <c r="V6034" s="7"/>
      <c r="X6034" s="7"/>
      <c r="Y6034" s="7"/>
      <c r="AA6034" s="7"/>
    </row>
    <row r="6035" spans="1:27" ht="14.25" customHeight="1">
      <c r="A6035" s="11" t="s">
        <v>121</v>
      </c>
      <c r="B6035" s="12" t="s">
        <v>657</v>
      </c>
      <c r="C6035" s="11" t="s">
        <v>5855</v>
      </c>
      <c r="D6035" s="18">
        <v>2009</v>
      </c>
      <c r="E6035" s="11" t="s">
        <v>5865</v>
      </c>
      <c r="F6035" s="17">
        <v>2.3899998999999998</v>
      </c>
      <c r="G6035" s="7"/>
      <c r="H6035" s="7"/>
      <c r="I6035" s="7"/>
      <c r="J6035" s="7"/>
      <c r="K6035" s="7"/>
      <c r="M6035" s="7"/>
      <c r="N6035" s="7"/>
      <c r="O6035" s="7"/>
      <c r="P6035" s="7"/>
      <c r="Q6035" s="7"/>
      <c r="T6035" s="7"/>
      <c r="U6035" s="7"/>
      <c r="V6035" s="7"/>
      <c r="X6035" s="7"/>
      <c r="Y6035" s="7"/>
      <c r="AA6035" s="7"/>
    </row>
    <row r="6036" spans="1:27" ht="14.25" customHeight="1">
      <c r="A6036" s="11" t="s">
        <v>121</v>
      </c>
      <c r="B6036" s="12" t="s">
        <v>657</v>
      </c>
      <c r="C6036" s="11" t="s">
        <v>6515</v>
      </c>
      <c r="D6036" s="18">
        <v>2009</v>
      </c>
      <c r="E6036" s="11" t="s">
        <v>6525</v>
      </c>
      <c r="F6036" s="17">
        <v>0.57999997999999997</v>
      </c>
      <c r="G6036" s="7"/>
      <c r="H6036" s="7"/>
      <c r="I6036" s="7"/>
      <c r="J6036" s="7"/>
      <c r="K6036" s="7"/>
      <c r="M6036" s="7"/>
      <c r="N6036" s="7"/>
      <c r="O6036" s="7"/>
      <c r="P6036" s="7"/>
      <c r="Q6036" s="7"/>
      <c r="T6036" s="7"/>
      <c r="U6036" s="7"/>
      <c r="V6036" s="7"/>
      <c r="X6036" s="7"/>
      <c r="Y6036" s="7"/>
      <c r="AA6036" s="7"/>
    </row>
    <row r="6037" spans="1:27" ht="14.25" customHeight="1">
      <c r="A6037" s="11" t="s">
        <v>121</v>
      </c>
      <c r="B6037" s="12" t="s">
        <v>657</v>
      </c>
      <c r="C6037" s="11" t="s">
        <v>6915</v>
      </c>
      <c r="D6037" s="18">
        <v>2009</v>
      </c>
      <c r="E6037" s="11" t="s">
        <v>6925</v>
      </c>
      <c r="G6037" s="7"/>
      <c r="H6037" s="7"/>
      <c r="I6037" s="7"/>
      <c r="J6037" s="7"/>
      <c r="K6037" s="7"/>
      <c r="M6037" s="7"/>
      <c r="N6037" s="7"/>
      <c r="O6037" s="7"/>
      <c r="P6037" s="7"/>
      <c r="Q6037" s="7"/>
      <c r="T6037" s="7"/>
      <c r="U6037" s="7"/>
      <c r="V6037" s="7"/>
      <c r="X6037" s="7"/>
      <c r="Y6037" s="7"/>
      <c r="AA6037" s="7"/>
    </row>
    <row r="6038" spans="1:27" ht="14.25" customHeight="1">
      <c r="A6038" s="11" t="s">
        <v>121</v>
      </c>
      <c r="B6038" s="12" t="s">
        <v>657</v>
      </c>
      <c r="C6038" s="11" t="s">
        <v>7775</v>
      </c>
      <c r="D6038" s="18">
        <v>2009</v>
      </c>
      <c r="E6038" s="11" t="s">
        <v>7785</v>
      </c>
      <c r="F6038" s="17">
        <v>5.5</v>
      </c>
      <c r="G6038" s="7"/>
      <c r="H6038" s="7"/>
      <c r="I6038" s="7"/>
      <c r="J6038" s="7"/>
      <c r="K6038" s="7"/>
      <c r="M6038" s="7"/>
      <c r="N6038" s="7"/>
      <c r="O6038" s="7"/>
      <c r="P6038" s="7"/>
      <c r="Q6038" s="7"/>
      <c r="T6038" s="7"/>
      <c r="U6038" s="7"/>
      <c r="V6038" s="7"/>
      <c r="X6038" s="7"/>
      <c r="Y6038" s="7"/>
      <c r="AA6038" s="7"/>
    </row>
    <row r="6039" spans="1:27" ht="14.25" customHeight="1">
      <c r="A6039" s="11" t="s">
        <v>121</v>
      </c>
      <c r="B6039" s="12" t="s">
        <v>657</v>
      </c>
      <c r="C6039" s="11" t="s">
        <v>7935</v>
      </c>
      <c r="D6039" s="18">
        <v>2009</v>
      </c>
      <c r="E6039" s="11" t="s">
        <v>7945</v>
      </c>
      <c r="F6039" s="17">
        <v>8.8800001000000002</v>
      </c>
      <c r="G6039" s="7"/>
      <c r="H6039" s="7"/>
      <c r="I6039" s="7"/>
      <c r="J6039" s="7"/>
      <c r="K6039" s="7"/>
      <c r="M6039" s="7"/>
      <c r="N6039" s="7"/>
      <c r="O6039" s="7"/>
      <c r="P6039" s="7"/>
      <c r="Q6039" s="7"/>
      <c r="T6039" s="7"/>
      <c r="U6039" s="7"/>
      <c r="V6039" s="7"/>
      <c r="X6039" s="7"/>
      <c r="Y6039" s="7"/>
      <c r="AA6039" s="7"/>
    </row>
    <row r="6040" spans="1:27" ht="14.25" customHeight="1">
      <c r="A6040" s="11" t="s">
        <v>121</v>
      </c>
      <c r="B6040" s="12" t="s">
        <v>657</v>
      </c>
      <c r="C6040" s="11" t="s">
        <v>8805</v>
      </c>
      <c r="D6040" s="18">
        <v>2009</v>
      </c>
      <c r="E6040" s="11" t="s">
        <v>8815</v>
      </c>
      <c r="F6040" s="17">
        <v>11.18</v>
      </c>
      <c r="H6040" s="7"/>
      <c r="I6040" s="7"/>
      <c r="J6040" s="7"/>
      <c r="K6040" s="7"/>
      <c r="P6040" s="7"/>
      <c r="T6040" s="7"/>
      <c r="AA6040" s="7"/>
    </row>
    <row r="6041" spans="1:27" ht="14.25" customHeight="1">
      <c r="A6041" s="11" t="s">
        <v>121</v>
      </c>
      <c r="B6041" s="12" t="s">
        <v>657</v>
      </c>
      <c r="C6041" s="11" t="s">
        <v>8965</v>
      </c>
      <c r="D6041" s="18">
        <v>2009</v>
      </c>
      <c r="E6041" s="11" t="s">
        <v>8975</v>
      </c>
      <c r="F6041" s="17">
        <v>2.577143</v>
      </c>
      <c r="G6041" s="7"/>
      <c r="H6041" s="7"/>
      <c r="I6041" s="7"/>
      <c r="J6041" s="7"/>
      <c r="K6041" s="7"/>
      <c r="M6041" s="7"/>
      <c r="N6041" s="7"/>
      <c r="O6041" s="7"/>
      <c r="P6041" s="7"/>
      <c r="Q6041" s="7"/>
      <c r="T6041" s="7"/>
      <c r="U6041" s="7"/>
      <c r="V6041" s="7"/>
      <c r="X6041" s="7"/>
      <c r="Y6041" s="7"/>
      <c r="AA6041" s="7"/>
    </row>
    <row r="6042" spans="1:27" ht="14.25" customHeight="1">
      <c r="A6042" s="11" t="s">
        <v>121</v>
      </c>
      <c r="B6042" s="12" t="s">
        <v>657</v>
      </c>
      <c r="C6042" s="11" t="s">
        <v>9425</v>
      </c>
      <c r="D6042" s="18">
        <v>2009</v>
      </c>
      <c r="E6042" s="11" t="s">
        <v>9435</v>
      </c>
      <c r="F6042" s="17">
        <v>6.4488887999999998</v>
      </c>
      <c r="H6042" s="7"/>
      <c r="I6042" s="7"/>
      <c r="J6042" s="7"/>
      <c r="K6042" s="7"/>
      <c r="M6042" s="7"/>
      <c r="N6042" s="7"/>
      <c r="O6042" s="7"/>
      <c r="P6042" s="7"/>
      <c r="Q6042" s="7"/>
      <c r="T6042" s="7"/>
      <c r="U6042" s="7"/>
      <c r="V6042" s="7"/>
      <c r="X6042" s="7"/>
      <c r="Y6042" s="7"/>
      <c r="AA6042" s="7"/>
    </row>
    <row r="6043" spans="1:27" ht="14.25" customHeight="1">
      <c r="A6043" s="11" t="s">
        <v>121</v>
      </c>
      <c r="B6043" s="12" t="s">
        <v>657</v>
      </c>
      <c r="C6043" s="11" t="s">
        <v>9885</v>
      </c>
      <c r="D6043" s="18">
        <v>2009</v>
      </c>
      <c r="E6043" s="11" t="s">
        <v>9895</v>
      </c>
      <c r="F6043" s="17">
        <v>4.9028573</v>
      </c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T6043" s="7"/>
      <c r="U6043" s="7"/>
      <c r="V6043" s="7"/>
      <c r="X6043" s="7"/>
      <c r="Y6043" s="7"/>
      <c r="AA6043" s="7"/>
    </row>
    <row r="6044" spans="1:27" ht="14.25" customHeight="1">
      <c r="A6044" s="11" t="s">
        <v>121</v>
      </c>
      <c r="B6044" s="12" t="s">
        <v>657</v>
      </c>
      <c r="C6044" s="11" t="s">
        <v>10645</v>
      </c>
      <c r="D6044" s="18">
        <v>2009</v>
      </c>
      <c r="E6044" s="11" t="s">
        <v>10655</v>
      </c>
      <c r="F6044" s="17">
        <v>5</v>
      </c>
      <c r="G6044" s="7"/>
      <c r="I6044" s="7"/>
      <c r="J6044" s="7"/>
      <c r="K6044" s="7"/>
      <c r="M6044" s="7"/>
      <c r="N6044" s="7"/>
      <c r="O6044" s="7"/>
      <c r="P6044" s="7"/>
      <c r="Q6044" s="7"/>
      <c r="V6044" s="7"/>
      <c r="X6044" s="7"/>
      <c r="Z6044" s="7"/>
      <c r="AA6044" s="7"/>
    </row>
    <row r="6045" spans="1:27" ht="14.25" customHeight="1">
      <c r="A6045" s="11" t="s">
        <v>121</v>
      </c>
      <c r="B6045" s="12" t="s">
        <v>657</v>
      </c>
      <c r="C6045" s="11" t="s">
        <v>11229</v>
      </c>
      <c r="D6045" s="18">
        <v>2009</v>
      </c>
      <c r="E6045" s="11" t="s">
        <v>11239</v>
      </c>
      <c r="F6045" s="17">
        <v>2.2999999999999998</v>
      </c>
      <c r="H6045" s="7"/>
      <c r="I6045" s="7"/>
      <c r="J6045" s="7"/>
      <c r="K6045" s="7"/>
      <c r="M6045" s="7"/>
      <c r="N6045" s="7"/>
      <c r="O6045" s="7"/>
      <c r="P6045" s="7"/>
      <c r="Q6045" s="7"/>
      <c r="T6045" s="7"/>
      <c r="U6045" s="7"/>
      <c r="V6045" s="7"/>
      <c r="X6045" s="7"/>
      <c r="Y6045" s="7"/>
      <c r="AA6045" s="7"/>
    </row>
    <row r="6046" spans="1:27" ht="14.25" customHeight="1">
      <c r="A6046" s="11" t="s">
        <v>121</v>
      </c>
      <c r="B6046" s="12" t="s">
        <v>657</v>
      </c>
      <c r="C6046" s="11" t="s">
        <v>11269</v>
      </c>
      <c r="D6046" s="18">
        <v>2009</v>
      </c>
      <c r="E6046" s="11" t="s">
        <v>11279</v>
      </c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S6046" s="7"/>
      <c r="T6046" s="7"/>
      <c r="U6046" s="7"/>
      <c r="V6046" s="7"/>
      <c r="W6046" s="7"/>
      <c r="X6046" s="7"/>
      <c r="Y6046" s="7"/>
      <c r="Z6046" s="7"/>
      <c r="AA6046" s="7"/>
    </row>
    <row r="6047" spans="1:27" ht="14.25" customHeight="1">
      <c r="A6047" s="11" t="s">
        <v>121</v>
      </c>
      <c r="B6047" s="12" t="s">
        <v>657</v>
      </c>
      <c r="C6047" s="11" t="s">
        <v>11289</v>
      </c>
      <c r="D6047" s="18">
        <v>2009</v>
      </c>
      <c r="E6047" s="11" t="s">
        <v>11299</v>
      </c>
      <c r="F6047" s="17">
        <v>3.9450002</v>
      </c>
      <c r="G6047" s="7"/>
      <c r="H6047" s="7"/>
      <c r="I6047" s="7"/>
      <c r="J6047" s="7"/>
      <c r="K6047" s="7"/>
      <c r="M6047" s="7"/>
      <c r="N6047" s="7"/>
      <c r="O6047" s="7"/>
      <c r="P6047" s="7"/>
      <c r="Q6047" s="7"/>
      <c r="T6047" s="7"/>
      <c r="U6047" s="7"/>
      <c r="V6047" s="7"/>
      <c r="X6047" s="7"/>
      <c r="Y6047" s="7"/>
      <c r="AA6047" s="7"/>
    </row>
    <row r="6048" spans="1:27" ht="14.25" customHeight="1">
      <c r="A6048" s="11" t="s">
        <v>121</v>
      </c>
      <c r="B6048" s="12" t="s">
        <v>657</v>
      </c>
      <c r="C6048" s="11" t="s">
        <v>11309</v>
      </c>
      <c r="D6048" s="18">
        <v>2009</v>
      </c>
      <c r="E6048" s="11" t="s">
        <v>11319</v>
      </c>
      <c r="G6048" s="7"/>
      <c r="H6048" s="7"/>
      <c r="I6048" s="7"/>
      <c r="J6048" s="7"/>
      <c r="K6048" s="7"/>
      <c r="M6048" s="7"/>
      <c r="N6048" s="7"/>
      <c r="O6048" s="7"/>
      <c r="P6048" s="7"/>
      <c r="Q6048" s="7"/>
      <c r="T6048" s="7"/>
      <c r="U6048" s="7"/>
      <c r="V6048" s="7"/>
      <c r="X6048" s="7"/>
      <c r="Y6048" s="7"/>
      <c r="AA6048" s="7"/>
    </row>
    <row r="6049" spans="1:27" ht="14.25" customHeight="1">
      <c r="A6049" s="11" t="s">
        <v>121</v>
      </c>
      <c r="B6049" s="12" t="s">
        <v>657</v>
      </c>
      <c r="C6049" s="11" t="s">
        <v>11349</v>
      </c>
      <c r="D6049" s="18">
        <v>2009</v>
      </c>
      <c r="E6049" s="11" t="s">
        <v>11359</v>
      </c>
      <c r="F6049" s="17">
        <v>1.7800001000000001</v>
      </c>
      <c r="G6049" s="7"/>
      <c r="H6049" s="7"/>
      <c r="I6049" s="7"/>
      <c r="J6049" s="7"/>
      <c r="K6049" s="7"/>
      <c r="M6049" s="7"/>
      <c r="N6049" s="7"/>
      <c r="O6049" s="7"/>
      <c r="P6049" s="7"/>
      <c r="Q6049" s="7"/>
      <c r="T6049" s="7"/>
      <c r="U6049" s="7"/>
      <c r="V6049" s="7"/>
      <c r="X6049" s="7"/>
      <c r="Y6049" s="7"/>
      <c r="AA6049" s="7"/>
    </row>
    <row r="6050" spans="1:27" ht="14.25" customHeight="1">
      <c r="A6050" s="11" t="s">
        <v>121</v>
      </c>
      <c r="B6050" s="12" t="s">
        <v>657</v>
      </c>
      <c r="C6050" s="11" t="s">
        <v>11369</v>
      </c>
      <c r="D6050" s="18">
        <v>2009</v>
      </c>
      <c r="E6050" s="11" t="s">
        <v>11379</v>
      </c>
      <c r="F6050" s="17">
        <v>4.7560000000000002</v>
      </c>
      <c r="G6050" s="7"/>
      <c r="J6050" s="7"/>
      <c r="K6050" s="7"/>
      <c r="AA6050" s="7"/>
    </row>
    <row r="6051" spans="1:27" ht="14.25" customHeight="1">
      <c r="A6051" s="11" t="s">
        <v>121</v>
      </c>
      <c r="B6051" s="12" t="s">
        <v>657</v>
      </c>
      <c r="C6051" s="11" t="s">
        <v>11469</v>
      </c>
      <c r="D6051" s="18">
        <v>2009</v>
      </c>
      <c r="E6051" s="11" t="s">
        <v>11479</v>
      </c>
      <c r="F6051" s="17">
        <v>2.2533333</v>
      </c>
      <c r="G6051" s="7"/>
      <c r="H6051" s="7"/>
      <c r="I6051" s="7"/>
      <c r="J6051" s="7"/>
      <c r="K6051" s="7"/>
      <c r="M6051" s="7"/>
      <c r="N6051" s="7"/>
      <c r="O6051" s="7"/>
      <c r="P6051" s="7"/>
      <c r="Q6051" s="7"/>
      <c r="T6051" s="7"/>
      <c r="U6051" s="7"/>
      <c r="V6051" s="7"/>
      <c r="X6051" s="7"/>
      <c r="Y6051" s="7"/>
      <c r="AA6051" s="7"/>
    </row>
    <row r="6052" spans="1:27" ht="14.25" customHeight="1">
      <c r="A6052" s="11" t="s">
        <v>121</v>
      </c>
      <c r="B6052" s="12" t="s">
        <v>657</v>
      </c>
      <c r="C6052" s="11" t="s">
        <v>11489</v>
      </c>
      <c r="D6052" s="18">
        <v>2009</v>
      </c>
      <c r="E6052" s="11" t="s">
        <v>11499</v>
      </c>
      <c r="F6052" s="17">
        <v>2.3479999999999999</v>
      </c>
      <c r="G6052" s="7"/>
      <c r="I6052" s="7"/>
      <c r="J6052" s="7"/>
      <c r="K6052" s="7"/>
      <c r="M6052" s="7"/>
      <c r="N6052" s="7"/>
      <c r="O6052" s="7"/>
      <c r="P6052" s="7"/>
      <c r="Q6052" s="7"/>
      <c r="U6052" s="7"/>
      <c r="V6052" s="7"/>
      <c r="X6052" s="7"/>
      <c r="Y6052" s="7"/>
      <c r="AA6052" s="7"/>
    </row>
    <row r="6053" spans="1:27" ht="14.25" customHeight="1">
      <c r="A6053" s="11" t="s">
        <v>121</v>
      </c>
      <c r="B6053" s="12" t="s">
        <v>657</v>
      </c>
      <c r="C6053" s="11" t="s">
        <v>11509</v>
      </c>
      <c r="D6053" s="18">
        <v>2009</v>
      </c>
      <c r="E6053" s="11" t="s">
        <v>11519</v>
      </c>
      <c r="F6053" s="17">
        <v>5.5833335000000002</v>
      </c>
      <c r="G6053" s="7"/>
      <c r="H6053" s="7"/>
      <c r="I6053" s="7"/>
      <c r="J6053" s="7"/>
      <c r="K6053" s="7"/>
      <c r="M6053" s="7"/>
      <c r="N6053" s="7"/>
      <c r="O6053" s="7"/>
      <c r="P6053" s="7"/>
      <c r="Q6053" s="7"/>
      <c r="T6053" s="7"/>
      <c r="U6053" s="7"/>
      <c r="V6053" s="7"/>
      <c r="X6053" s="7"/>
      <c r="Y6053" s="7"/>
      <c r="AA6053" s="7"/>
    </row>
    <row r="6054" spans="1:27" ht="14.25" customHeight="1">
      <c r="A6054" s="11" t="s">
        <v>121</v>
      </c>
      <c r="B6054" s="12" t="s">
        <v>657</v>
      </c>
      <c r="C6054" s="11" t="s">
        <v>11529</v>
      </c>
      <c r="D6054" s="18">
        <v>2009</v>
      </c>
      <c r="E6054" s="11" t="s">
        <v>11539</v>
      </c>
      <c r="F6054" s="17">
        <v>6.1366668000000004</v>
      </c>
      <c r="G6054" s="7"/>
      <c r="I6054" s="7"/>
      <c r="J6054" s="7"/>
      <c r="K6054" s="7"/>
      <c r="M6054" s="7"/>
      <c r="N6054" s="7"/>
      <c r="O6054" s="7"/>
      <c r="P6054" s="7"/>
      <c r="Q6054" s="7"/>
      <c r="U6054" s="7"/>
      <c r="V6054" s="7"/>
      <c r="X6054" s="7"/>
      <c r="Y6054" s="7"/>
      <c r="AA6054" s="7"/>
    </row>
    <row r="6055" spans="1:27" ht="14.25" customHeight="1">
      <c r="A6055" s="11" t="s">
        <v>121</v>
      </c>
      <c r="B6055" s="12" t="s">
        <v>657</v>
      </c>
      <c r="C6055" s="11" t="s">
        <v>11889</v>
      </c>
      <c r="D6055" s="18">
        <v>2009</v>
      </c>
      <c r="E6055" s="11" t="s">
        <v>11899</v>
      </c>
      <c r="F6055" s="17">
        <v>3.0333332999999998</v>
      </c>
    </row>
    <row r="6056" spans="1:27" ht="14.25" customHeight="1">
      <c r="A6056" s="11" t="s">
        <v>121</v>
      </c>
      <c r="B6056" s="12" t="s">
        <v>657</v>
      </c>
      <c r="C6056" s="11" t="s">
        <v>11969</v>
      </c>
      <c r="D6056" s="18">
        <v>2009</v>
      </c>
      <c r="E6056" s="11" t="s">
        <v>11979</v>
      </c>
      <c r="F6056" s="17">
        <v>4.4949998999999998</v>
      </c>
      <c r="G6056" s="7"/>
      <c r="H6056" s="7"/>
      <c r="I6056" s="7"/>
      <c r="J6056" s="7"/>
      <c r="K6056" s="7"/>
      <c r="M6056" s="7"/>
      <c r="N6056" s="7"/>
      <c r="O6056" s="7"/>
      <c r="P6056" s="7"/>
      <c r="Q6056" s="7"/>
      <c r="T6056" s="7"/>
      <c r="U6056" s="7"/>
      <c r="V6056" s="7"/>
      <c r="X6056" s="7"/>
      <c r="Y6056" s="7"/>
      <c r="AA6056" s="7"/>
    </row>
    <row r="6057" spans="1:27" ht="14.25" customHeight="1">
      <c r="A6057" s="11" t="s">
        <v>121</v>
      </c>
      <c r="B6057" s="12" t="s">
        <v>657</v>
      </c>
      <c r="C6057" s="11" t="s">
        <v>11989</v>
      </c>
      <c r="D6057" s="18">
        <v>2009</v>
      </c>
      <c r="E6057" s="11" t="s">
        <v>11999</v>
      </c>
      <c r="G6057" s="7"/>
      <c r="H6057" s="7"/>
      <c r="I6057" s="7"/>
      <c r="J6057" s="7"/>
      <c r="K6057" s="7"/>
      <c r="M6057" s="7"/>
      <c r="N6057" s="7"/>
      <c r="O6057" s="7"/>
      <c r="P6057" s="7"/>
      <c r="Q6057" s="7"/>
      <c r="T6057" s="7"/>
      <c r="U6057" s="7"/>
      <c r="V6057" s="7"/>
      <c r="X6057" s="7"/>
      <c r="Y6057" s="7"/>
      <c r="AA6057" s="7"/>
    </row>
    <row r="6058" spans="1:27" ht="14.25" customHeight="1">
      <c r="A6058" s="11" t="s">
        <v>121</v>
      </c>
      <c r="B6058" s="12" t="s">
        <v>657</v>
      </c>
      <c r="C6058" s="11" t="s">
        <v>12009</v>
      </c>
      <c r="D6058" s="18">
        <v>2009</v>
      </c>
      <c r="E6058" s="11" t="s">
        <v>12019</v>
      </c>
      <c r="F6058" s="17">
        <v>2.9866666999999998</v>
      </c>
      <c r="G6058" s="7"/>
      <c r="H6058" s="7"/>
      <c r="I6058" s="7"/>
      <c r="J6058" s="7"/>
      <c r="K6058" s="7"/>
      <c r="M6058" s="7"/>
      <c r="N6058" s="7"/>
      <c r="O6058" s="7"/>
      <c r="P6058" s="7"/>
      <c r="Q6058" s="7"/>
      <c r="T6058" s="7"/>
      <c r="U6058" s="7"/>
      <c r="V6058" s="7"/>
      <c r="X6058" s="7"/>
      <c r="Y6058" s="7"/>
      <c r="AA6058" s="7"/>
    </row>
    <row r="6059" spans="1:27" ht="14.25" customHeight="1">
      <c r="A6059" s="11" t="s">
        <v>121</v>
      </c>
      <c r="B6059" s="12" t="s">
        <v>163</v>
      </c>
      <c r="C6059" s="11" t="s">
        <v>164</v>
      </c>
      <c r="D6059" s="18">
        <v>2009</v>
      </c>
      <c r="E6059" s="11" t="s">
        <v>174</v>
      </c>
      <c r="G6059" s="7"/>
      <c r="I6059" s="7"/>
      <c r="J6059" s="7"/>
      <c r="K6059" s="7"/>
      <c r="P6059" s="7"/>
      <c r="AA6059" s="7"/>
    </row>
    <row r="6060" spans="1:27" ht="14.25" customHeight="1">
      <c r="A6060" s="11" t="s">
        <v>121</v>
      </c>
      <c r="B6060" s="12" t="s">
        <v>163</v>
      </c>
      <c r="C6060" s="11" t="s">
        <v>1521</v>
      </c>
      <c r="D6060" s="18">
        <v>2009</v>
      </c>
      <c r="E6060" s="11" t="s">
        <v>1531</v>
      </c>
      <c r="F6060" s="17">
        <v>7.8000002000000004</v>
      </c>
    </row>
    <row r="6061" spans="1:27" ht="14.25" customHeight="1">
      <c r="A6061" s="11" t="s">
        <v>121</v>
      </c>
      <c r="B6061" s="12" t="s">
        <v>163</v>
      </c>
      <c r="C6061" s="11" t="s">
        <v>4294</v>
      </c>
      <c r="D6061" s="18">
        <v>2009</v>
      </c>
      <c r="E6061" s="11" t="s">
        <v>4304</v>
      </c>
    </row>
    <row r="6062" spans="1:27" ht="14.25" customHeight="1">
      <c r="A6062" s="11" t="s">
        <v>121</v>
      </c>
      <c r="B6062" s="12" t="s">
        <v>163</v>
      </c>
      <c r="C6062" s="11" t="s">
        <v>4594</v>
      </c>
      <c r="D6062" s="18">
        <v>2009</v>
      </c>
      <c r="E6062" s="11" t="s">
        <v>4604</v>
      </c>
      <c r="G6062" s="7"/>
      <c r="H6062" s="7"/>
      <c r="I6062" s="7"/>
      <c r="J6062" s="7"/>
      <c r="K6062" s="7"/>
      <c r="M6062" s="7"/>
      <c r="N6062" s="7"/>
      <c r="O6062" s="7"/>
      <c r="P6062" s="7"/>
      <c r="Q6062" s="7"/>
      <c r="T6062" s="7"/>
      <c r="U6062" s="7"/>
      <c r="V6062" s="7"/>
      <c r="X6062" s="7"/>
      <c r="Y6062" s="7"/>
      <c r="AA6062" s="7"/>
    </row>
    <row r="6063" spans="1:27" ht="14.25" customHeight="1">
      <c r="A6063" s="11" t="s">
        <v>121</v>
      </c>
      <c r="B6063" s="12" t="s">
        <v>163</v>
      </c>
      <c r="C6063" s="11" t="s">
        <v>4694</v>
      </c>
      <c r="D6063" s="18">
        <v>2009</v>
      </c>
      <c r="E6063" s="11" t="s">
        <v>4704</v>
      </c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T6063" s="7"/>
      <c r="U6063" s="7"/>
      <c r="V6063" s="7"/>
      <c r="X6063" s="7"/>
      <c r="Y6063" s="7"/>
      <c r="Z6063" s="7"/>
      <c r="AA6063" s="7"/>
    </row>
    <row r="6064" spans="1:27" ht="14.25" customHeight="1">
      <c r="A6064" s="11" t="s">
        <v>121</v>
      </c>
      <c r="B6064" s="12" t="s">
        <v>163</v>
      </c>
      <c r="C6064" s="11" t="s">
        <v>4974</v>
      </c>
      <c r="D6064" s="18">
        <v>2009</v>
      </c>
      <c r="E6064" s="11" t="s">
        <v>4984</v>
      </c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T6064" s="7"/>
      <c r="U6064" s="7"/>
      <c r="V6064" s="7"/>
      <c r="X6064" s="7"/>
      <c r="Y6064" s="7"/>
      <c r="Z6064" s="7"/>
      <c r="AA6064" s="7"/>
    </row>
    <row r="6065" spans="1:27" ht="14.25" customHeight="1">
      <c r="A6065" s="11" t="s">
        <v>121</v>
      </c>
      <c r="B6065" s="12" t="s">
        <v>163</v>
      </c>
      <c r="C6065" s="11" t="s">
        <v>5054</v>
      </c>
      <c r="D6065" s="18">
        <v>2009</v>
      </c>
      <c r="E6065" s="11" t="s">
        <v>5064</v>
      </c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S6065" s="7"/>
      <c r="T6065" s="7"/>
      <c r="U6065" s="7"/>
      <c r="V6065" s="7"/>
      <c r="W6065" s="7"/>
      <c r="X6065" s="7"/>
      <c r="Y6065" s="7"/>
      <c r="Z6065" s="7"/>
      <c r="AA6065" s="7"/>
    </row>
    <row r="6066" spans="1:27" ht="14.25" customHeight="1">
      <c r="A6066" s="11" t="s">
        <v>121</v>
      </c>
      <c r="B6066" s="12" t="s">
        <v>163</v>
      </c>
      <c r="C6066" s="11" t="s">
        <v>5294</v>
      </c>
      <c r="D6066" s="18">
        <v>2009</v>
      </c>
      <c r="E6066" s="11" t="s">
        <v>5304</v>
      </c>
    </row>
    <row r="6067" spans="1:27" ht="14.25" customHeight="1">
      <c r="A6067" s="11" t="s">
        <v>121</v>
      </c>
      <c r="B6067" s="12" t="s">
        <v>163</v>
      </c>
      <c r="C6067" s="11" t="s">
        <v>5474</v>
      </c>
      <c r="D6067" s="18">
        <v>2009</v>
      </c>
      <c r="E6067" s="11" t="s">
        <v>5484</v>
      </c>
    </row>
    <row r="6068" spans="1:27" ht="14.25" customHeight="1">
      <c r="A6068" s="11" t="s">
        <v>121</v>
      </c>
      <c r="B6068" s="12" t="s">
        <v>163</v>
      </c>
      <c r="C6068" s="11" t="s">
        <v>5815</v>
      </c>
      <c r="D6068" s="18">
        <v>2009</v>
      </c>
      <c r="E6068" s="11" t="s">
        <v>5825</v>
      </c>
    </row>
    <row r="6069" spans="1:27" ht="14.25" customHeight="1">
      <c r="A6069" s="11" t="s">
        <v>121</v>
      </c>
      <c r="B6069" s="12" t="s">
        <v>163</v>
      </c>
      <c r="C6069" s="11" t="s">
        <v>6055</v>
      </c>
      <c r="D6069" s="18">
        <v>2009</v>
      </c>
      <c r="E6069" s="11" t="s">
        <v>6065</v>
      </c>
    </row>
    <row r="6070" spans="1:27" ht="14.25" customHeight="1">
      <c r="A6070" s="11" t="s">
        <v>121</v>
      </c>
      <c r="B6070" s="12" t="s">
        <v>163</v>
      </c>
      <c r="C6070" s="11" t="s">
        <v>6575</v>
      </c>
      <c r="D6070" s="18">
        <v>2009</v>
      </c>
      <c r="E6070" s="11" t="s">
        <v>6585</v>
      </c>
    </row>
    <row r="6071" spans="1:27" ht="14.25" customHeight="1">
      <c r="A6071" s="11" t="s">
        <v>121</v>
      </c>
      <c r="B6071" s="12" t="s">
        <v>163</v>
      </c>
      <c r="C6071" s="11" t="s">
        <v>6935</v>
      </c>
      <c r="D6071" s="18">
        <v>2009</v>
      </c>
      <c r="E6071" s="11" t="s">
        <v>6945</v>
      </c>
    </row>
    <row r="6072" spans="1:27" ht="14.25" customHeight="1">
      <c r="A6072" s="11" t="s">
        <v>121</v>
      </c>
      <c r="B6072" s="12" t="s">
        <v>163</v>
      </c>
      <c r="C6072" s="11" t="s">
        <v>6955</v>
      </c>
      <c r="D6072" s="18">
        <v>2009</v>
      </c>
      <c r="E6072" s="11" t="s">
        <v>6965</v>
      </c>
    </row>
    <row r="6073" spans="1:27" ht="14.25" customHeight="1">
      <c r="A6073" s="11" t="s">
        <v>121</v>
      </c>
      <c r="B6073" s="12" t="s">
        <v>163</v>
      </c>
      <c r="C6073" s="11" t="s">
        <v>7155</v>
      </c>
      <c r="D6073" s="18">
        <v>2009</v>
      </c>
      <c r="E6073" s="11" t="s">
        <v>7165</v>
      </c>
    </row>
    <row r="6074" spans="1:27" ht="14.25" customHeight="1">
      <c r="A6074" s="11" t="s">
        <v>121</v>
      </c>
      <c r="B6074" s="12" t="s">
        <v>163</v>
      </c>
      <c r="C6074" s="11" t="s">
        <v>7355</v>
      </c>
      <c r="D6074" s="18">
        <v>2009</v>
      </c>
      <c r="E6074" s="11" t="s">
        <v>7365</v>
      </c>
    </row>
    <row r="6075" spans="1:27" ht="14.25" customHeight="1">
      <c r="A6075" s="11" t="s">
        <v>121</v>
      </c>
      <c r="B6075" s="12" t="s">
        <v>163</v>
      </c>
      <c r="C6075" s="11" t="s">
        <v>7375</v>
      </c>
      <c r="D6075" s="18">
        <v>2009</v>
      </c>
      <c r="E6075" s="11" t="s">
        <v>7385</v>
      </c>
    </row>
    <row r="6076" spans="1:27" ht="14.25" customHeight="1">
      <c r="A6076" s="11" t="s">
        <v>121</v>
      </c>
      <c r="B6076" s="12" t="s">
        <v>163</v>
      </c>
      <c r="C6076" s="11" t="s">
        <v>7795</v>
      </c>
      <c r="D6076" s="18">
        <v>2009</v>
      </c>
      <c r="E6076" s="11" t="s">
        <v>7805</v>
      </c>
    </row>
    <row r="6077" spans="1:27" ht="14.25" customHeight="1">
      <c r="A6077" s="11" t="s">
        <v>121</v>
      </c>
      <c r="B6077" s="12" t="s">
        <v>163</v>
      </c>
      <c r="C6077" s="11" t="s">
        <v>7915</v>
      </c>
      <c r="D6077" s="18">
        <v>2009</v>
      </c>
      <c r="E6077" s="11" t="s">
        <v>7925</v>
      </c>
    </row>
    <row r="6078" spans="1:27" ht="14.25" customHeight="1">
      <c r="A6078" s="11" t="s">
        <v>121</v>
      </c>
      <c r="B6078" s="12" t="s">
        <v>163</v>
      </c>
      <c r="C6078" s="11" t="s">
        <v>7995</v>
      </c>
      <c r="D6078" s="18">
        <v>2009</v>
      </c>
      <c r="E6078" s="11" t="s">
        <v>8005</v>
      </c>
      <c r="G6078" s="7"/>
      <c r="I6078" s="7"/>
      <c r="J6078" s="7"/>
      <c r="K6078" s="7"/>
      <c r="L6078" s="7"/>
      <c r="M6078" s="7"/>
      <c r="N6078" s="7"/>
      <c r="O6078" s="7"/>
      <c r="P6078" s="7"/>
      <c r="Q6078" s="7"/>
      <c r="U6078" s="7"/>
      <c r="V6078" s="7"/>
      <c r="X6078" s="7"/>
      <c r="AA6078" s="7"/>
    </row>
    <row r="6079" spans="1:27" ht="14.25" customHeight="1">
      <c r="A6079" s="11" t="s">
        <v>121</v>
      </c>
      <c r="B6079" s="12" t="s">
        <v>163</v>
      </c>
      <c r="C6079" s="11" t="s">
        <v>8207</v>
      </c>
      <c r="D6079" s="18">
        <v>2009</v>
      </c>
      <c r="E6079" s="11" t="s">
        <v>8217</v>
      </c>
    </row>
    <row r="6080" spans="1:27" ht="14.25" customHeight="1">
      <c r="A6080" s="11" t="s">
        <v>121</v>
      </c>
      <c r="B6080" s="12" t="s">
        <v>163</v>
      </c>
      <c r="C6080" s="11" t="s">
        <v>8227</v>
      </c>
      <c r="D6080" s="18">
        <v>2009</v>
      </c>
      <c r="E6080" s="11" t="s">
        <v>8237</v>
      </c>
      <c r="F6080" s="17">
        <v>3.8</v>
      </c>
    </row>
    <row r="6081" spans="1:27" ht="14.25" customHeight="1">
      <c r="A6081" s="11" t="s">
        <v>121</v>
      </c>
      <c r="B6081" s="12" t="s">
        <v>163</v>
      </c>
      <c r="C6081" s="11" t="s">
        <v>8785</v>
      </c>
      <c r="D6081" s="18">
        <v>2009</v>
      </c>
      <c r="E6081" s="11" t="s">
        <v>8795</v>
      </c>
    </row>
    <row r="6082" spans="1:27" ht="14.25" customHeight="1">
      <c r="A6082" s="11" t="s">
        <v>121</v>
      </c>
      <c r="B6082" s="12" t="s">
        <v>163</v>
      </c>
      <c r="C6082" s="11" t="s">
        <v>9265</v>
      </c>
      <c r="D6082" s="18">
        <v>2009</v>
      </c>
      <c r="E6082" s="11" t="s">
        <v>9275</v>
      </c>
    </row>
    <row r="6083" spans="1:27" ht="14.25" customHeight="1">
      <c r="A6083" s="11" t="s">
        <v>121</v>
      </c>
      <c r="B6083" s="12" t="s">
        <v>163</v>
      </c>
      <c r="C6083" s="11" t="s">
        <v>9505</v>
      </c>
      <c r="D6083" s="18">
        <v>2009</v>
      </c>
      <c r="E6083" s="11" t="s">
        <v>9515</v>
      </c>
    </row>
    <row r="6084" spans="1:27" ht="14.25" customHeight="1">
      <c r="A6084" s="11" t="s">
        <v>121</v>
      </c>
      <c r="B6084" s="12" t="s">
        <v>163</v>
      </c>
      <c r="C6084" s="11" t="s">
        <v>9965</v>
      </c>
      <c r="D6084" s="18">
        <v>2009</v>
      </c>
      <c r="E6084" s="11" t="s">
        <v>9975</v>
      </c>
    </row>
    <row r="6085" spans="1:27" ht="14.25" customHeight="1">
      <c r="A6085" s="11" t="s">
        <v>121</v>
      </c>
      <c r="B6085" s="12" t="s">
        <v>163</v>
      </c>
      <c r="C6085" s="11" t="s">
        <v>10425</v>
      </c>
      <c r="D6085" s="18">
        <v>2009</v>
      </c>
      <c r="E6085" s="11" t="s">
        <v>10435</v>
      </c>
    </row>
    <row r="6086" spans="1:27" ht="14.25" customHeight="1">
      <c r="A6086" s="11" t="s">
        <v>121</v>
      </c>
      <c r="B6086" s="12" t="s">
        <v>163</v>
      </c>
      <c r="C6086" s="11" t="s">
        <v>11149</v>
      </c>
      <c r="D6086" s="18">
        <v>2009</v>
      </c>
      <c r="E6086" s="11" t="s">
        <v>11159</v>
      </c>
      <c r="H6086" s="7"/>
      <c r="I6086" s="7"/>
      <c r="J6086" s="7"/>
      <c r="M6086" s="7"/>
      <c r="N6086" s="7"/>
      <c r="O6086" s="7"/>
      <c r="P6086" s="7"/>
      <c r="Q6086" s="7"/>
      <c r="T6086" s="7"/>
      <c r="U6086" s="7"/>
      <c r="X6086" s="7"/>
      <c r="Y6086" s="7"/>
      <c r="AA6086" s="7"/>
    </row>
    <row r="6087" spans="1:27" ht="14.25" customHeight="1">
      <c r="A6087" s="11" t="s">
        <v>121</v>
      </c>
      <c r="B6087" s="12" t="s">
        <v>163</v>
      </c>
      <c r="C6087" s="11" t="s">
        <v>11949</v>
      </c>
      <c r="D6087" s="18">
        <v>2009</v>
      </c>
      <c r="E6087" s="11" t="s">
        <v>11959</v>
      </c>
      <c r="H6087" s="7"/>
      <c r="I6087" s="7"/>
      <c r="J6087" s="7"/>
      <c r="K6087" s="7"/>
      <c r="M6087" s="7"/>
      <c r="N6087" s="7"/>
      <c r="O6087" s="7"/>
      <c r="P6087" s="7"/>
      <c r="Q6087" s="7"/>
      <c r="T6087" s="7"/>
      <c r="U6087" s="7"/>
      <c r="X6087" s="7"/>
      <c r="Y6087" s="7"/>
      <c r="AA6087" s="7"/>
    </row>
    <row r="6088" spans="1:27" ht="14.25" customHeight="1">
      <c r="A6088" s="11" t="s">
        <v>121</v>
      </c>
      <c r="B6088" s="12" t="s">
        <v>163</v>
      </c>
      <c r="C6088" s="11" t="s">
        <v>12069</v>
      </c>
      <c r="D6088" s="18">
        <v>2009</v>
      </c>
      <c r="E6088" s="11" t="s">
        <v>12079</v>
      </c>
      <c r="H6088" s="7"/>
      <c r="I6088" s="7"/>
      <c r="J6088" s="7"/>
      <c r="K6088" s="7"/>
      <c r="M6088" s="7"/>
      <c r="N6088" s="7"/>
      <c r="O6088" s="7"/>
      <c r="Q6088" s="7"/>
      <c r="T6088" s="7"/>
      <c r="U6088" s="7"/>
      <c r="X6088" s="7"/>
      <c r="Y6088" s="7"/>
      <c r="AA6088" s="7"/>
    </row>
    <row r="6089" spans="1:27" ht="14.25" customHeight="1">
      <c r="A6089" s="11" t="s">
        <v>121</v>
      </c>
      <c r="B6089" s="12" t="s">
        <v>163</v>
      </c>
      <c r="C6089" s="11" t="s">
        <v>12089</v>
      </c>
      <c r="D6089" s="18">
        <v>2009</v>
      </c>
      <c r="E6089" s="11" t="s">
        <v>12099</v>
      </c>
    </row>
    <row r="6090" spans="1:27" ht="14.25" customHeight="1">
      <c r="A6090" s="11" t="s">
        <v>121</v>
      </c>
      <c r="B6090" s="12" t="s">
        <v>163</v>
      </c>
      <c r="C6090" s="11" t="s">
        <v>12109</v>
      </c>
      <c r="D6090" s="18">
        <v>2009</v>
      </c>
      <c r="E6090" s="11" t="s">
        <v>12119</v>
      </c>
      <c r="H6090" s="7"/>
      <c r="I6090" s="7"/>
      <c r="J6090" s="7"/>
      <c r="K6090" s="7"/>
      <c r="M6090" s="7"/>
      <c r="N6090" s="7"/>
      <c r="O6090" s="7"/>
      <c r="P6090" s="7"/>
      <c r="Q6090" s="7"/>
      <c r="T6090" s="7"/>
      <c r="U6090" s="7"/>
      <c r="X6090" s="7"/>
      <c r="Y6090" s="7"/>
      <c r="AA6090" s="7"/>
    </row>
    <row r="6091" spans="1:27" ht="14.25" customHeight="1">
      <c r="A6091" s="11" t="s">
        <v>121</v>
      </c>
      <c r="B6091" s="12" t="s">
        <v>163</v>
      </c>
      <c r="C6091" s="11" t="s">
        <v>12129</v>
      </c>
      <c r="D6091" s="18">
        <v>2009</v>
      </c>
      <c r="E6091" s="11" t="s">
        <v>12139</v>
      </c>
      <c r="H6091" s="7"/>
      <c r="I6091" s="7"/>
      <c r="J6091" s="7"/>
      <c r="K6091" s="7"/>
      <c r="M6091" s="7"/>
      <c r="N6091" s="7"/>
      <c r="O6091" s="7"/>
      <c r="P6091" s="7"/>
      <c r="Q6091" s="7"/>
      <c r="T6091" s="7"/>
      <c r="U6091" s="7"/>
      <c r="X6091" s="7"/>
      <c r="Y6091" s="7"/>
      <c r="AA6091" s="7"/>
    </row>
    <row r="6092" spans="1:27" ht="14.25" customHeight="1">
      <c r="A6092" s="11" t="s">
        <v>121</v>
      </c>
      <c r="B6092" s="12" t="s">
        <v>163</v>
      </c>
      <c r="C6092" s="11" t="s">
        <v>12381</v>
      </c>
      <c r="D6092" s="18">
        <v>2009</v>
      </c>
      <c r="E6092" s="11" t="s">
        <v>12391</v>
      </c>
      <c r="H6092" s="7"/>
      <c r="I6092" s="7"/>
      <c r="J6092" s="7"/>
      <c r="K6092" s="7"/>
      <c r="M6092" s="7"/>
      <c r="N6092" s="7"/>
      <c r="O6092" s="7"/>
      <c r="P6092" s="7"/>
      <c r="Q6092" s="7"/>
      <c r="T6092" s="7"/>
      <c r="U6092" s="7"/>
      <c r="V6092" s="7"/>
      <c r="X6092" s="7"/>
      <c r="Y6092" s="7"/>
      <c r="AA6092" s="7"/>
    </row>
    <row r="6093" spans="1:27" ht="14.25" customHeight="1">
      <c r="A6093" s="11" t="s">
        <v>121</v>
      </c>
      <c r="B6093" s="12" t="s">
        <v>2578</v>
      </c>
      <c r="C6093" s="11" t="s">
        <v>2579</v>
      </c>
      <c r="D6093" s="18">
        <v>2009</v>
      </c>
      <c r="E6093" s="11" t="s">
        <v>2589</v>
      </c>
      <c r="F6093" s="17">
        <v>0.34</v>
      </c>
      <c r="H6093" s="7"/>
      <c r="I6093" s="7"/>
      <c r="J6093" s="7"/>
      <c r="K6093" s="7"/>
      <c r="M6093" s="7"/>
      <c r="N6093" s="7"/>
      <c r="O6093" s="7"/>
      <c r="P6093" s="7"/>
      <c r="Q6093" s="7"/>
      <c r="T6093" s="7"/>
      <c r="U6093" s="7"/>
      <c r="V6093" s="7"/>
      <c r="X6093" s="7"/>
      <c r="Y6093" s="7"/>
      <c r="AA6093" s="7"/>
    </row>
    <row r="6094" spans="1:27" ht="14.25" customHeight="1">
      <c r="A6094" s="11" t="s">
        <v>121</v>
      </c>
      <c r="B6094" s="12" t="s">
        <v>2578</v>
      </c>
      <c r="C6094" s="11" t="s">
        <v>2619</v>
      </c>
      <c r="D6094" s="18">
        <v>2009</v>
      </c>
      <c r="E6094" s="11" t="s">
        <v>2629</v>
      </c>
      <c r="F6094" s="17">
        <v>1.39</v>
      </c>
      <c r="H6094" s="7"/>
      <c r="I6094" s="7"/>
      <c r="J6094" s="7"/>
      <c r="K6094" s="7"/>
      <c r="M6094" s="7"/>
      <c r="N6094" s="7"/>
      <c r="O6094" s="7"/>
      <c r="P6094" s="7"/>
      <c r="Q6094" s="7"/>
      <c r="T6094" s="7"/>
      <c r="U6094" s="7"/>
      <c r="V6094" s="7"/>
      <c r="X6094" s="7"/>
      <c r="Y6094" s="7"/>
      <c r="AA6094" s="7"/>
    </row>
    <row r="6095" spans="1:27" ht="14.25" customHeight="1">
      <c r="A6095" s="11" t="s">
        <v>121</v>
      </c>
      <c r="B6095" s="12" t="s">
        <v>2578</v>
      </c>
      <c r="C6095" s="11" t="s">
        <v>3261</v>
      </c>
      <c r="D6095" s="18">
        <v>2009</v>
      </c>
      <c r="E6095" s="11" t="s">
        <v>3271</v>
      </c>
      <c r="F6095" s="17">
        <v>4.0799998999999998</v>
      </c>
      <c r="H6095" s="7"/>
      <c r="I6095" s="7"/>
      <c r="J6095" s="7"/>
      <c r="K6095" s="7"/>
      <c r="M6095" s="7"/>
      <c r="N6095" s="7"/>
      <c r="O6095" s="7"/>
      <c r="P6095" s="7"/>
      <c r="Q6095" s="7"/>
      <c r="T6095" s="7"/>
      <c r="U6095" s="7"/>
      <c r="X6095" s="7"/>
      <c r="Y6095" s="7"/>
      <c r="AA6095" s="7"/>
    </row>
    <row r="6096" spans="1:27" ht="14.25" customHeight="1">
      <c r="A6096" s="11" t="s">
        <v>121</v>
      </c>
      <c r="B6096" s="12" t="s">
        <v>2899</v>
      </c>
      <c r="C6096" s="11" t="s">
        <v>2900</v>
      </c>
      <c r="D6096" s="18">
        <v>2009</v>
      </c>
      <c r="E6096" s="11" t="s">
        <v>2910</v>
      </c>
      <c r="F6096" s="17">
        <v>1.88</v>
      </c>
      <c r="G6096" s="7"/>
      <c r="H6096" s="7"/>
      <c r="I6096" s="7"/>
      <c r="J6096" s="7"/>
      <c r="K6096" s="7"/>
      <c r="M6096" s="7"/>
      <c r="N6096" s="7"/>
      <c r="O6096" s="7"/>
      <c r="P6096" s="7"/>
      <c r="Q6096" s="7"/>
      <c r="T6096" s="7"/>
      <c r="U6096" s="7"/>
      <c r="V6096" s="7"/>
      <c r="X6096" s="7"/>
      <c r="Y6096" s="7"/>
      <c r="AA6096" s="7"/>
    </row>
    <row r="6097" spans="1:27" ht="14.25" customHeight="1">
      <c r="A6097" s="11" t="s">
        <v>121</v>
      </c>
      <c r="B6097" s="12" t="s">
        <v>2899</v>
      </c>
      <c r="C6097" s="11" t="s">
        <v>8301</v>
      </c>
      <c r="D6097" s="18">
        <v>2009</v>
      </c>
      <c r="E6097" s="11" t="s">
        <v>8311</v>
      </c>
      <c r="F6097" s="17">
        <v>0.5</v>
      </c>
      <c r="H6097" s="7"/>
      <c r="I6097" s="7"/>
      <c r="J6097" s="7"/>
      <c r="K6097" s="7"/>
      <c r="M6097" s="7"/>
      <c r="N6097" s="7"/>
      <c r="O6097" s="7"/>
      <c r="P6097" s="7"/>
      <c r="Q6097" s="7"/>
      <c r="T6097" s="7"/>
      <c r="U6097" s="7"/>
      <c r="V6097" s="7"/>
      <c r="X6097" s="7"/>
      <c r="Y6097" s="7"/>
      <c r="AA6097" s="7"/>
    </row>
    <row r="6098" spans="1:27" ht="14.25" customHeight="1">
      <c r="A6098" s="11" t="s">
        <v>121</v>
      </c>
      <c r="B6098" s="12" t="s">
        <v>2899</v>
      </c>
      <c r="C6098" s="11" t="s">
        <v>10885</v>
      </c>
      <c r="D6098" s="18">
        <v>2009</v>
      </c>
      <c r="E6098" s="11" t="s">
        <v>10895</v>
      </c>
      <c r="F6098" s="17">
        <v>2.74</v>
      </c>
    </row>
    <row r="6099" spans="1:27" ht="14.25" customHeight="1">
      <c r="A6099" s="11" t="s">
        <v>121</v>
      </c>
      <c r="B6099" s="12" t="s">
        <v>2899</v>
      </c>
      <c r="C6099" s="11" t="s">
        <v>12309</v>
      </c>
      <c r="D6099" s="18">
        <v>2009</v>
      </c>
      <c r="E6099" s="11" t="s">
        <v>12319</v>
      </c>
      <c r="F6099" s="17">
        <v>1.3480000000000001</v>
      </c>
    </row>
    <row r="6100" spans="1:27" ht="14.25" customHeight="1">
      <c r="A6100" s="11" t="s">
        <v>121</v>
      </c>
      <c r="B6100" s="12" t="s">
        <v>184</v>
      </c>
      <c r="C6100" s="11" t="s">
        <v>185</v>
      </c>
      <c r="D6100" s="18">
        <v>2009</v>
      </c>
      <c r="E6100" s="11" t="s">
        <v>195</v>
      </c>
    </row>
    <row r="6101" spans="1:27" ht="14.25" customHeight="1">
      <c r="A6101" s="11" t="s">
        <v>121</v>
      </c>
      <c r="B6101" s="12" t="s">
        <v>184</v>
      </c>
      <c r="C6101" s="11" t="s">
        <v>309</v>
      </c>
      <c r="D6101" s="18">
        <v>2009</v>
      </c>
      <c r="E6101" s="11" t="s">
        <v>319</v>
      </c>
    </row>
    <row r="6102" spans="1:27" ht="14.25" customHeight="1">
      <c r="A6102" s="11" t="s">
        <v>121</v>
      </c>
      <c r="B6102" s="12" t="s">
        <v>184</v>
      </c>
      <c r="C6102" s="11" t="s">
        <v>432</v>
      </c>
      <c r="D6102" s="18">
        <v>2009</v>
      </c>
      <c r="E6102" s="11" t="s">
        <v>442</v>
      </c>
    </row>
    <row r="6103" spans="1:27" ht="14.25" customHeight="1">
      <c r="A6103" s="11" t="s">
        <v>121</v>
      </c>
      <c r="B6103" s="12" t="s">
        <v>184</v>
      </c>
      <c r="C6103" s="11" t="s">
        <v>513</v>
      </c>
      <c r="D6103" s="18">
        <v>2009</v>
      </c>
      <c r="E6103" s="11" t="s">
        <v>523</v>
      </c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T6103" s="7"/>
      <c r="U6103" s="7"/>
      <c r="W6103" s="7"/>
      <c r="X6103" s="7"/>
      <c r="Y6103" s="7"/>
      <c r="Z6103" s="7"/>
      <c r="AA6103" s="7"/>
    </row>
    <row r="6104" spans="1:27" ht="14.25" customHeight="1">
      <c r="A6104" s="11" t="s">
        <v>121</v>
      </c>
      <c r="B6104" s="12" t="s">
        <v>184</v>
      </c>
      <c r="C6104" s="11" t="s">
        <v>718</v>
      </c>
      <c r="D6104" s="18">
        <v>2009</v>
      </c>
      <c r="E6104" s="11" t="s">
        <v>728</v>
      </c>
      <c r="G6104" s="7"/>
      <c r="I6104" s="7"/>
      <c r="J6104" s="7"/>
      <c r="K6104" s="7"/>
      <c r="M6104" s="7"/>
      <c r="N6104" s="7"/>
      <c r="O6104" s="7"/>
      <c r="P6104" s="7"/>
      <c r="Q6104" s="7"/>
      <c r="U6104" s="7"/>
      <c r="V6104" s="7"/>
      <c r="X6104" s="7"/>
      <c r="Y6104" s="7"/>
      <c r="AA6104" s="7"/>
    </row>
    <row r="6105" spans="1:27" ht="14.25" customHeight="1">
      <c r="A6105" s="11" t="s">
        <v>121</v>
      </c>
      <c r="B6105" s="12" t="s">
        <v>184</v>
      </c>
      <c r="C6105" s="11" t="s">
        <v>758</v>
      </c>
      <c r="D6105" s="18">
        <v>2009</v>
      </c>
      <c r="E6105" s="11" t="s">
        <v>768</v>
      </c>
      <c r="I6105" s="7"/>
      <c r="J6105" s="7"/>
      <c r="K6105" s="7"/>
      <c r="P6105" s="7"/>
      <c r="AA6105" s="7"/>
    </row>
    <row r="6106" spans="1:27" ht="14.25" customHeight="1">
      <c r="A6106" s="11" t="s">
        <v>121</v>
      </c>
      <c r="B6106" s="12" t="s">
        <v>184</v>
      </c>
      <c r="C6106" s="11" t="s">
        <v>778</v>
      </c>
      <c r="D6106" s="18">
        <v>2009</v>
      </c>
      <c r="E6106" s="11" t="s">
        <v>788</v>
      </c>
      <c r="I6106" s="7"/>
      <c r="J6106" s="7"/>
      <c r="K6106" s="7"/>
      <c r="P6106" s="7"/>
      <c r="AA6106" s="7"/>
    </row>
    <row r="6107" spans="1:27" ht="14.25" customHeight="1">
      <c r="A6107" s="11" t="s">
        <v>121</v>
      </c>
      <c r="B6107" s="12" t="s">
        <v>184</v>
      </c>
      <c r="C6107" s="11" t="s">
        <v>819</v>
      </c>
      <c r="D6107" s="18">
        <v>2009</v>
      </c>
      <c r="E6107" s="11" t="s">
        <v>829</v>
      </c>
      <c r="J6107" s="7"/>
      <c r="K6107" s="7"/>
      <c r="P6107" s="7"/>
      <c r="AA6107" s="7"/>
    </row>
    <row r="6108" spans="1:27" ht="14.25" customHeight="1">
      <c r="A6108" s="11" t="s">
        <v>121</v>
      </c>
      <c r="B6108" s="12" t="s">
        <v>184</v>
      </c>
      <c r="C6108" s="11" t="s">
        <v>839</v>
      </c>
      <c r="D6108" s="18">
        <v>2009</v>
      </c>
      <c r="E6108" s="11" t="s">
        <v>849</v>
      </c>
      <c r="G6108" s="7"/>
      <c r="H6108" s="7"/>
      <c r="I6108" s="7"/>
      <c r="J6108" s="7"/>
      <c r="K6108" s="7"/>
      <c r="M6108" s="7"/>
      <c r="N6108" s="7"/>
      <c r="O6108" s="7"/>
      <c r="P6108" s="7"/>
      <c r="Q6108" s="7"/>
      <c r="T6108" s="7"/>
      <c r="U6108" s="7"/>
      <c r="V6108" s="7"/>
      <c r="X6108" s="7"/>
      <c r="Y6108" s="7"/>
      <c r="AA6108" s="7"/>
    </row>
    <row r="6109" spans="1:27" ht="14.25" customHeight="1">
      <c r="A6109" s="11" t="s">
        <v>121</v>
      </c>
      <c r="B6109" s="12" t="s">
        <v>184</v>
      </c>
      <c r="C6109" s="11" t="s">
        <v>960</v>
      </c>
      <c r="D6109" s="18">
        <v>2009</v>
      </c>
      <c r="E6109" s="11" t="s">
        <v>970</v>
      </c>
      <c r="I6109" s="7"/>
      <c r="J6109" s="7"/>
      <c r="K6109" s="7"/>
      <c r="M6109" s="7"/>
      <c r="N6109" s="7"/>
      <c r="O6109" s="7"/>
      <c r="P6109" s="7"/>
      <c r="Q6109" s="7"/>
      <c r="U6109" s="7"/>
      <c r="V6109" s="7"/>
      <c r="X6109" s="7"/>
      <c r="Y6109" s="7"/>
      <c r="AA6109" s="7"/>
    </row>
    <row r="6110" spans="1:27" ht="14.25" customHeight="1">
      <c r="A6110" s="11" t="s">
        <v>121</v>
      </c>
      <c r="B6110" s="12" t="s">
        <v>184</v>
      </c>
      <c r="C6110" s="11" t="s">
        <v>980</v>
      </c>
      <c r="D6110" s="18">
        <v>2009</v>
      </c>
      <c r="E6110" s="11" t="s">
        <v>990</v>
      </c>
      <c r="I6110" s="7"/>
      <c r="J6110" s="7"/>
      <c r="K6110" s="7"/>
      <c r="M6110" s="7"/>
      <c r="N6110" s="7"/>
      <c r="O6110" s="7"/>
      <c r="P6110" s="7"/>
      <c r="Q6110" s="7"/>
      <c r="U6110" s="7"/>
      <c r="V6110" s="7"/>
      <c r="X6110" s="7"/>
      <c r="Y6110" s="7"/>
      <c r="AA6110" s="7"/>
    </row>
    <row r="6111" spans="1:27" ht="14.25" customHeight="1">
      <c r="A6111" s="11" t="s">
        <v>121</v>
      </c>
      <c r="B6111" s="12" t="s">
        <v>184</v>
      </c>
      <c r="C6111" s="11" t="s">
        <v>1020</v>
      </c>
      <c r="D6111" s="18">
        <v>2009</v>
      </c>
      <c r="E6111" s="11" t="s">
        <v>1030</v>
      </c>
      <c r="I6111" s="7"/>
      <c r="J6111" s="7"/>
      <c r="K6111" s="7"/>
      <c r="M6111" s="7"/>
      <c r="N6111" s="7"/>
      <c r="O6111" s="7"/>
      <c r="P6111" s="7"/>
      <c r="Q6111" s="7"/>
      <c r="U6111" s="7"/>
      <c r="V6111" s="7"/>
      <c r="X6111" s="7"/>
      <c r="Y6111" s="7"/>
      <c r="AA6111" s="7"/>
    </row>
    <row r="6112" spans="1:27" ht="14.25" customHeight="1">
      <c r="A6112" s="11" t="s">
        <v>121</v>
      </c>
      <c r="B6112" s="12" t="s">
        <v>184</v>
      </c>
      <c r="C6112" s="11" t="s">
        <v>1140</v>
      </c>
      <c r="D6112" s="18">
        <v>2009</v>
      </c>
      <c r="E6112" s="11" t="s">
        <v>1150</v>
      </c>
      <c r="I6112" s="7"/>
      <c r="J6112" s="7"/>
      <c r="K6112" s="7"/>
      <c r="M6112" s="7"/>
      <c r="N6112" s="7"/>
      <c r="O6112" s="7"/>
      <c r="P6112" s="7"/>
      <c r="Q6112" s="7"/>
      <c r="U6112" s="7"/>
      <c r="V6112" s="7"/>
      <c r="X6112" s="7"/>
      <c r="Y6112" s="7"/>
      <c r="AA6112" s="7"/>
    </row>
    <row r="6113" spans="1:27" ht="14.25" customHeight="1">
      <c r="A6113" s="11" t="s">
        <v>121</v>
      </c>
      <c r="B6113" s="12" t="s">
        <v>184</v>
      </c>
      <c r="C6113" s="11" t="s">
        <v>1200</v>
      </c>
      <c r="D6113" s="18">
        <v>2009</v>
      </c>
      <c r="E6113" s="11" t="s">
        <v>1210</v>
      </c>
      <c r="I6113" s="7"/>
      <c r="J6113" s="7"/>
      <c r="K6113" s="7"/>
      <c r="M6113" s="7"/>
      <c r="N6113" s="7"/>
      <c r="O6113" s="7"/>
      <c r="P6113" s="7"/>
      <c r="Q6113" s="7"/>
      <c r="U6113" s="7"/>
      <c r="V6113" s="7"/>
      <c r="X6113" s="7"/>
      <c r="Y6113" s="7"/>
      <c r="AA6113" s="7"/>
    </row>
    <row r="6114" spans="1:27" ht="14.25" customHeight="1">
      <c r="A6114" s="11" t="s">
        <v>121</v>
      </c>
      <c r="B6114" s="12" t="s">
        <v>184</v>
      </c>
      <c r="C6114" s="11" t="s">
        <v>1341</v>
      </c>
      <c r="D6114" s="18">
        <v>2009</v>
      </c>
      <c r="E6114" s="11" t="s">
        <v>1351</v>
      </c>
      <c r="I6114" s="7"/>
      <c r="J6114" s="7"/>
      <c r="K6114" s="7"/>
      <c r="M6114" s="7"/>
      <c r="N6114" s="7"/>
      <c r="O6114" s="7"/>
      <c r="P6114" s="7"/>
      <c r="Q6114" s="7"/>
      <c r="U6114" s="7"/>
      <c r="V6114" s="7"/>
      <c r="X6114" s="7"/>
      <c r="Y6114" s="7"/>
      <c r="AA6114" s="7"/>
    </row>
    <row r="6115" spans="1:27" ht="14.25" customHeight="1">
      <c r="A6115" s="11" t="s">
        <v>121</v>
      </c>
      <c r="B6115" s="12" t="s">
        <v>184</v>
      </c>
      <c r="C6115" s="11" t="s">
        <v>1501</v>
      </c>
      <c r="D6115" s="18">
        <v>2009</v>
      </c>
      <c r="E6115" s="11" t="s">
        <v>1511</v>
      </c>
      <c r="I6115" s="7"/>
      <c r="J6115" s="7"/>
      <c r="K6115" s="7"/>
      <c r="M6115" s="7"/>
      <c r="N6115" s="7"/>
      <c r="O6115" s="7"/>
      <c r="P6115" s="7"/>
      <c r="Q6115" s="7"/>
      <c r="U6115" s="7"/>
      <c r="V6115" s="7"/>
      <c r="X6115" s="7"/>
      <c r="Y6115" s="7"/>
      <c r="AA6115" s="7"/>
    </row>
    <row r="6116" spans="1:27" ht="14.25" customHeight="1">
      <c r="A6116" s="11" t="s">
        <v>121</v>
      </c>
      <c r="B6116" s="12" t="s">
        <v>184</v>
      </c>
      <c r="C6116" s="11" t="s">
        <v>1801</v>
      </c>
      <c r="D6116" s="18">
        <v>2009</v>
      </c>
      <c r="E6116" s="11" t="s">
        <v>1811</v>
      </c>
      <c r="I6116" s="7"/>
      <c r="J6116" s="7"/>
      <c r="K6116" s="7"/>
      <c r="P6116" s="7"/>
      <c r="AA6116" s="7"/>
    </row>
    <row r="6117" spans="1:27" ht="14.25" customHeight="1">
      <c r="A6117" s="11" t="s">
        <v>121</v>
      </c>
      <c r="B6117" s="12" t="s">
        <v>184</v>
      </c>
      <c r="C6117" s="11" t="s">
        <v>1942</v>
      </c>
      <c r="D6117" s="18">
        <v>2009</v>
      </c>
      <c r="E6117" s="11" t="s">
        <v>1952</v>
      </c>
      <c r="I6117" s="7"/>
      <c r="J6117" s="7"/>
      <c r="K6117" s="7"/>
      <c r="M6117" s="7"/>
      <c r="N6117" s="7"/>
      <c r="O6117" s="7"/>
      <c r="P6117" s="7"/>
      <c r="Q6117" s="7"/>
      <c r="U6117" s="7"/>
      <c r="V6117" s="7"/>
      <c r="X6117" s="7"/>
      <c r="Y6117" s="7"/>
      <c r="AA6117" s="7"/>
    </row>
    <row r="6118" spans="1:27" ht="14.25" customHeight="1">
      <c r="A6118" s="11" t="s">
        <v>121</v>
      </c>
      <c r="B6118" s="12" t="s">
        <v>184</v>
      </c>
      <c r="C6118" s="11" t="s">
        <v>1962</v>
      </c>
      <c r="D6118" s="18">
        <v>2009</v>
      </c>
      <c r="E6118" s="11" t="s">
        <v>1972</v>
      </c>
      <c r="G6118" s="7"/>
      <c r="H6118" s="7"/>
      <c r="I6118" s="7"/>
      <c r="J6118" s="7"/>
      <c r="K6118" s="7"/>
      <c r="M6118" s="7"/>
      <c r="N6118" s="7"/>
      <c r="O6118" s="7"/>
      <c r="P6118" s="7"/>
      <c r="Q6118" s="7"/>
      <c r="T6118" s="7"/>
      <c r="U6118" s="7"/>
      <c r="V6118" s="7"/>
      <c r="X6118" s="7"/>
      <c r="Y6118" s="7"/>
      <c r="AA6118" s="7"/>
    </row>
    <row r="6119" spans="1:27" ht="14.25" customHeight="1">
      <c r="A6119" s="11" t="s">
        <v>121</v>
      </c>
      <c r="B6119" s="12" t="s">
        <v>184</v>
      </c>
      <c r="C6119" s="11" t="s">
        <v>2156</v>
      </c>
      <c r="D6119" s="18">
        <v>2009</v>
      </c>
      <c r="E6119" s="11" t="s">
        <v>2166</v>
      </c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T6119" s="7"/>
      <c r="U6119" s="7"/>
      <c r="V6119" s="7"/>
      <c r="X6119" s="7"/>
      <c r="Y6119" s="7"/>
      <c r="AA6119" s="7"/>
    </row>
    <row r="6120" spans="1:27" ht="14.25" customHeight="1">
      <c r="A6120" s="11" t="s">
        <v>121</v>
      </c>
      <c r="B6120" s="12" t="s">
        <v>184</v>
      </c>
      <c r="C6120" s="11" t="s">
        <v>2397</v>
      </c>
      <c r="D6120" s="18">
        <v>2009</v>
      </c>
      <c r="E6120" s="11" t="s">
        <v>2407</v>
      </c>
      <c r="G6120" s="7"/>
      <c r="I6120" s="7"/>
      <c r="J6120" s="7"/>
      <c r="K6120" s="7"/>
      <c r="M6120" s="7"/>
      <c r="N6120" s="7"/>
      <c r="O6120" s="7"/>
      <c r="P6120" s="7"/>
      <c r="Q6120" s="7"/>
      <c r="V6120" s="7"/>
      <c r="X6120" s="7"/>
      <c r="Z6120" s="7"/>
      <c r="AA6120" s="7"/>
    </row>
    <row r="6121" spans="1:27" ht="14.25" customHeight="1">
      <c r="A6121" s="11" t="s">
        <v>121</v>
      </c>
      <c r="B6121" s="12" t="s">
        <v>184</v>
      </c>
      <c r="C6121" s="11" t="s">
        <v>2859</v>
      </c>
      <c r="D6121" s="18">
        <v>2009</v>
      </c>
      <c r="E6121" s="11" t="s">
        <v>2869</v>
      </c>
      <c r="H6121" s="7"/>
      <c r="I6121" s="7"/>
      <c r="J6121" s="7"/>
      <c r="K6121" s="7"/>
      <c r="M6121" s="7"/>
      <c r="N6121" s="7"/>
      <c r="O6121" s="7"/>
      <c r="P6121" s="7"/>
      <c r="Q6121" s="7"/>
      <c r="T6121" s="7"/>
      <c r="U6121" s="7"/>
      <c r="V6121" s="7"/>
      <c r="X6121" s="7"/>
      <c r="Y6121" s="7"/>
      <c r="AA6121" s="7"/>
    </row>
    <row r="6122" spans="1:27" ht="14.25" customHeight="1">
      <c r="A6122" s="11" t="s">
        <v>121</v>
      </c>
      <c r="B6122" s="12" t="s">
        <v>184</v>
      </c>
      <c r="C6122" s="11" t="s">
        <v>3534</v>
      </c>
      <c r="D6122" s="18">
        <v>2009</v>
      </c>
      <c r="E6122" s="11" t="s">
        <v>3544</v>
      </c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S6122" s="7"/>
      <c r="T6122" s="7"/>
      <c r="U6122" s="7"/>
      <c r="V6122" s="7"/>
      <c r="W6122" s="7"/>
      <c r="X6122" s="7"/>
      <c r="Y6122" s="7"/>
      <c r="Z6122" s="7"/>
      <c r="AA6122" s="7"/>
    </row>
    <row r="6123" spans="1:27" ht="14.25" customHeight="1">
      <c r="A6123" s="11" t="s">
        <v>121</v>
      </c>
      <c r="B6123" s="12" t="s">
        <v>184</v>
      </c>
      <c r="C6123" s="11" t="s">
        <v>3554</v>
      </c>
      <c r="D6123" s="18">
        <v>2009</v>
      </c>
      <c r="E6123" s="11" t="s">
        <v>3564</v>
      </c>
    </row>
    <row r="6124" spans="1:27" ht="14.25" customHeight="1">
      <c r="A6124" s="11" t="s">
        <v>121</v>
      </c>
      <c r="B6124" s="12" t="s">
        <v>184</v>
      </c>
      <c r="C6124" s="11" t="s">
        <v>3614</v>
      </c>
      <c r="D6124" s="18">
        <v>2009</v>
      </c>
      <c r="E6124" s="11" t="s">
        <v>3624</v>
      </c>
    </row>
    <row r="6125" spans="1:27" ht="14.25" customHeight="1">
      <c r="A6125" s="11" t="s">
        <v>121</v>
      </c>
      <c r="B6125" s="12" t="s">
        <v>184</v>
      </c>
      <c r="C6125" s="11" t="s">
        <v>3674</v>
      </c>
      <c r="D6125" s="18">
        <v>2009</v>
      </c>
      <c r="E6125" s="11" t="s">
        <v>3684</v>
      </c>
    </row>
    <row r="6126" spans="1:27" ht="14.25" customHeight="1">
      <c r="A6126" s="11" t="s">
        <v>121</v>
      </c>
      <c r="B6126" s="12" t="s">
        <v>184</v>
      </c>
      <c r="C6126" s="11" t="s">
        <v>3714</v>
      </c>
      <c r="D6126" s="18">
        <v>2009</v>
      </c>
      <c r="E6126" s="11" t="s">
        <v>3724</v>
      </c>
    </row>
    <row r="6127" spans="1:27" ht="14.25" customHeight="1">
      <c r="A6127" s="11" t="s">
        <v>121</v>
      </c>
      <c r="B6127" s="12" t="s">
        <v>184</v>
      </c>
      <c r="C6127" s="11" t="s">
        <v>3894</v>
      </c>
      <c r="D6127" s="18">
        <v>2009</v>
      </c>
      <c r="E6127" s="11" t="s">
        <v>3904</v>
      </c>
    </row>
    <row r="6128" spans="1:27" ht="14.25" customHeight="1">
      <c r="A6128" s="11" t="s">
        <v>121</v>
      </c>
      <c r="B6128" s="12" t="s">
        <v>184</v>
      </c>
      <c r="C6128" s="11" t="s">
        <v>3934</v>
      </c>
      <c r="D6128" s="18">
        <v>2009</v>
      </c>
      <c r="E6128" s="11" t="s">
        <v>3944</v>
      </c>
    </row>
    <row r="6129" spans="1:27" ht="14.25" customHeight="1">
      <c r="A6129" s="11" t="s">
        <v>121</v>
      </c>
      <c r="B6129" s="12" t="s">
        <v>184</v>
      </c>
      <c r="C6129" s="11" t="s">
        <v>3954</v>
      </c>
      <c r="D6129" s="18">
        <v>2009</v>
      </c>
      <c r="E6129" s="11" t="s">
        <v>3964</v>
      </c>
    </row>
    <row r="6130" spans="1:27" ht="14.25" customHeight="1">
      <c r="A6130" s="11" t="s">
        <v>121</v>
      </c>
      <c r="B6130" s="12" t="s">
        <v>184</v>
      </c>
      <c r="C6130" s="11" t="s">
        <v>4054</v>
      </c>
      <c r="D6130" s="18">
        <v>2009</v>
      </c>
      <c r="E6130" s="11" t="s">
        <v>4064</v>
      </c>
    </row>
    <row r="6131" spans="1:27" ht="14.25" customHeight="1">
      <c r="A6131" s="11" t="s">
        <v>121</v>
      </c>
      <c r="B6131" s="12" t="s">
        <v>184</v>
      </c>
      <c r="C6131" s="11" t="s">
        <v>4114</v>
      </c>
      <c r="D6131" s="18">
        <v>2009</v>
      </c>
      <c r="E6131" s="11" t="s">
        <v>4124</v>
      </c>
    </row>
    <row r="6132" spans="1:27" ht="14.25" customHeight="1">
      <c r="A6132" s="11" t="s">
        <v>121</v>
      </c>
      <c r="B6132" s="12" t="s">
        <v>184</v>
      </c>
      <c r="C6132" s="11" t="s">
        <v>4274</v>
      </c>
      <c r="D6132" s="18">
        <v>2009</v>
      </c>
      <c r="E6132" s="11" t="s">
        <v>4284</v>
      </c>
      <c r="F6132" s="17">
        <v>-0.85000001999999997</v>
      </c>
    </row>
    <row r="6133" spans="1:27" ht="14.25" customHeight="1">
      <c r="A6133" s="11" t="s">
        <v>121</v>
      </c>
      <c r="B6133" s="12" t="s">
        <v>184</v>
      </c>
      <c r="C6133" s="11" t="s">
        <v>4354</v>
      </c>
      <c r="D6133" s="18">
        <v>2009</v>
      </c>
      <c r="E6133" s="11" t="s">
        <v>4364</v>
      </c>
    </row>
    <row r="6134" spans="1:27" ht="14.25" customHeight="1">
      <c r="A6134" s="11" t="s">
        <v>121</v>
      </c>
      <c r="B6134" s="12" t="s">
        <v>184</v>
      </c>
      <c r="C6134" s="11" t="s">
        <v>4414</v>
      </c>
      <c r="D6134" s="18">
        <v>2009</v>
      </c>
      <c r="E6134" s="11" t="s">
        <v>4424</v>
      </c>
    </row>
    <row r="6135" spans="1:27" ht="14.25" customHeight="1">
      <c r="A6135" s="11" t="s">
        <v>121</v>
      </c>
      <c r="B6135" s="12" t="s">
        <v>184</v>
      </c>
      <c r="C6135" s="11" t="s">
        <v>4794</v>
      </c>
      <c r="D6135" s="18">
        <v>2009</v>
      </c>
      <c r="E6135" s="11" t="s">
        <v>4804</v>
      </c>
      <c r="G6135" s="7"/>
      <c r="I6135" s="7"/>
      <c r="J6135" s="7"/>
      <c r="K6135" s="7"/>
      <c r="L6135" s="7"/>
      <c r="M6135" s="7"/>
      <c r="N6135" s="7"/>
      <c r="O6135" s="7"/>
      <c r="P6135" s="7"/>
      <c r="Q6135" s="7"/>
      <c r="U6135" s="7"/>
      <c r="V6135" s="7"/>
      <c r="X6135" s="7"/>
      <c r="AA6135" s="7"/>
    </row>
    <row r="6136" spans="1:27" ht="14.25" customHeight="1">
      <c r="A6136" s="11" t="s">
        <v>121</v>
      </c>
      <c r="B6136" s="12" t="s">
        <v>184</v>
      </c>
      <c r="C6136" s="11" t="s">
        <v>5034</v>
      </c>
      <c r="D6136" s="18">
        <v>2009</v>
      </c>
      <c r="E6136" s="11" t="s">
        <v>5044</v>
      </c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T6136" s="7"/>
      <c r="U6136" s="7"/>
      <c r="V6136" s="7"/>
      <c r="X6136" s="7"/>
      <c r="Y6136" s="7"/>
      <c r="AA6136" s="7"/>
    </row>
    <row r="6137" spans="1:27" ht="14.25" customHeight="1">
      <c r="A6137" s="11" t="s">
        <v>121</v>
      </c>
      <c r="B6137" s="12" t="s">
        <v>184</v>
      </c>
      <c r="C6137" s="11" t="s">
        <v>5154</v>
      </c>
      <c r="D6137" s="18">
        <v>2009</v>
      </c>
      <c r="E6137" s="11" t="s">
        <v>5164</v>
      </c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T6137" s="7"/>
      <c r="U6137" s="7"/>
      <c r="V6137" s="7"/>
      <c r="X6137" s="7"/>
      <c r="Y6137" s="7"/>
      <c r="AA6137" s="7"/>
    </row>
    <row r="6138" spans="1:27" ht="14.25" customHeight="1">
      <c r="A6138" s="11" t="s">
        <v>121</v>
      </c>
      <c r="B6138" s="12" t="s">
        <v>184</v>
      </c>
      <c r="C6138" s="11" t="s">
        <v>5614</v>
      </c>
      <c r="D6138" s="18">
        <v>2009</v>
      </c>
      <c r="E6138" s="11" t="s">
        <v>5624</v>
      </c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T6138" s="7"/>
      <c r="U6138" s="7"/>
      <c r="V6138" s="7"/>
      <c r="X6138" s="7"/>
      <c r="Y6138" s="7"/>
      <c r="AA6138" s="7"/>
    </row>
    <row r="6139" spans="1:27" ht="14.25" customHeight="1">
      <c r="A6139" s="11" t="s">
        <v>121</v>
      </c>
      <c r="B6139" s="12" t="s">
        <v>184</v>
      </c>
      <c r="C6139" s="11" t="s">
        <v>5674</v>
      </c>
      <c r="D6139" s="18">
        <v>2009</v>
      </c>
      <c r="E6139" s="11" t="s">
        <v>5684</v>
      </c>
      <c r="G6139" s="7"/>
      <c r="I6139" s="7"/>
      <c r="J6139" s="7"/>
      <c r="K6139" s="7"/>
      <c r="L6139" s="7"/>
      <c r="M6139" s="7"/>
      <c r="N6139" s="7"/>
      <c r="O6139" s="7"/>
      <c r="P6139" s="7"/>
      <c r="Q6139" s="7"/>
      <c r="V6139" s="7"/>
      <c r="X6139" s="7"/>
      <c r="Z6139" s="7"/>
      <c r="AA6139" s="7"/>
    </row>
    <row r="6140" spans="1:27" ht="14.25" customHeight="1">
      <c r="A6140" s="11" t="s">
        <v>121</v>
      </c>
      <c r="B6140" s="12" t="s">
        <v>184</v>
      </c>
      <c r="C6140" s="11" t="s">
        <v>5694</v>
      </c>
      <c r="D6140" s="18">
        <v>2009</v>
      </c>
      <c r="E6140" s="11" t="s">
        <v>5704</v>
      </c>
    </row>
    <row r="6141" spans="1:27" ht="14.25" customHeight="1">
      <c r="A6141" s="11" t="s">
        <v>121</v>
      </c>
      <c r="B6141" s="12" t="s">
        <v>184</v>
      </c>
      <c r="C6141" s="11" t="s">
        <v>5895</v>
      </c>
      <c r="D6141" s="18">
        <v>2009</v>
      </c>
      <c r="E6141" s="11" t="s">
        <v>5905</v>
      </c>
    </row>
    <row r="6142" spans="1:27" ht="14.25" customHeight="1">
      <c r="A6142" s="11" t="s">
        <v>121</v>
      </c>
      <c r="B6142" s="12" t="s">
        <v>184</v>
      </c>
      <c r="C6142" s="11" t="s">
        <v>5975</v>
      </c>
      <c r="D6142" s="18">
        <v>2009</v>
      </c>
      <c r="E6142" s="11" t="s">
        <v>5985</v>
      </c>
      <c r="I6142" s="7"/>
      <c r="J6142" s="7"/>
      <c r="K6142" s="7"/>
      <c r="M6142" s="7"/>
      <c r="N6142" s="7"/>
      <c r="O6142" s="7"/>
      <c r="P6142" s="7"/>
      <c r="Q6142" s="7"/>
      <c r="U6142" s="7"/>
      <c r="V6142" s="7"/>
      <c r="X6142" s="7"/>
      <c r="AA6142" s="7"/>
    </row>
    <row r="6143" spans="1:27" ht="14.25" customHeight="1">
      <c r="A6143" s="11" t="s">
        <v>121</v>
      </c>
      <c r="B6143" s="12" t="s">
        <v>184</v>
      </c>
      <c r="C6143" s="11" t="s">
        <v>6115</v>
      </c>
      <c r="D6143" s="18">
        <v>2009</v>
      </c>
      <c r="E6143" s="11" t="s">
        <v>6125</v>
      </c>
    </row>
    <row r="6144" spans="1:27" ht="14.25" customHeight="1">
      <c r="A6144" s="11" t="s">
        <v>121</v>
      </c>
      <c r="B6144" s="12" t="s">
        <v>184</v>
      </c>
      <c r="C6144" s="11" t="s">
        <v>6655</v>
      </c>
      <c r="D6144" s="18">
        <v>2009</v>
      </c>
      <c r="E6144" s="11" t="s">
        <v>6665</v>
      </c>
      <c r="H6144" s="7"/>
      <c r="I6144" s="7"/>
      <c r="J6144" s="7"/>
      <c r="K6144" s="7"/>
      <c r="P6144" s="7"/>
      <c r="T6144" s="7"/>
      <c r="AA6144" s="7"/>
    </row>
    <row r="6145" spans="1:27" ht="14.25" customHeight="1">
      <c r="A6145" s="11" t="s">
        <v>121</v>
      </c>
      <c r="B6145" s="12" t="s">
        <v>184</v>
      </c>
      <c r="C6145" s="11" t="s">
        <v>6715</v>
      </c>
      <c r="D6145" s="18">
        <v>2009</v>
      </c>
      <c r="E6145" s="11" t="s">
        <v>6725</v>
      </c>
      <c r="H6145" s="7"/>
      <c r="J6145" s="7"/>
      <c r="K6145" s="7"/>
      <c r="P6145" s="7"/>
      <c r="T6145" s="7"/>
      <c r="AA6145" s="7"/>
    </row>
    <row r="6146" spans="1:27" ht="14.25" customHeight="1">
      <c r="A6146" s="11" t="s">
        <v>121</v>
      </c>
      <c r="B6146" s="12" t="s">
        <v>184</v>
      </c>
      <c r="C6146" s="11" t="s">
        <v>6835</v>
      </c>
      <c r="D6146" s="18">
        <v>2009</v>
      </c>
      <c r="E6146" s="11" t="s">
        <v>6845</v>
      </c>
      <c r="G6146" s="7"/>
      <c r="H6146" s="7"/>
      <c r="I6146" s="7"/>
      <c r="J6146" s="7"/>
      <c r="K6146" s="7"/>
      <c r="M6146" s="7"/>
      <c r="N6146" s="7"/>
      <c r="O6146" s="7"/>
      <c r="P6146" s="7"/>
      <c r="Q6146" s="7"/>
      <c r="T6146" s="7"/>
      <c r="U6146" s="7"/>
      <c r="V6146" s="7"/>
      <c r="X6146" s="7"/>
      <c r="Y6146" s="7"/>
      <c r="AA6146" s="7"/>
    </row>
    <row r="6147" spans="1:27" ht="14.25" customHeight="1">
      <c r="A6147" s="11" t="s">
        <v>121</v>
      </c>
      <c r="B6147" s="12" t="s">
        <v>184</v>
      </c>
      <c r="C6147" s="11" t="s">
        <v>6975</v>
      </c>
      <c r="D6147" s="18">
        <v>2009</v>
      </c>
      <c r="E6147" s="11" t="s">
        <v>6985</v>
      </c>
      <c r="H6147" s="7"/>
      <c r="I6147" s="7"/>
      <c r="J6147" s="7"/>
      <c r="K6147" s="7"/>
      <c r="M6147" s="7"/>
      <c r="N6147" s="7"/>
      <c r="O6147" s="7"/>
      <c r="P6147" s="7"/>
      <c r="Q6147" s="7"/>
      <c r="T6147" s="7"/>
      <c r="U6147" s="7"/>
      <c r="V6147" s="7"/>
      <c r="X6147" s="7"/>
      <c r="Y6147" s="7"/>
      <c r="AA6147" s="7"/>
    </row>
    <row r="6148" spans="1:27" ht="14.25" customHeight="1">
      <c r="A6148" s="11" t="s">
        <v>121</v>
      </c>
      <c r="B6148" s="12" t="s">
        <v>184</v>
      </c>
      <c r="C6148" s="11" t="s">
        <v>7055</v>
      </c>
      <c r="D6148" s="18">
        <v>2009</v>
      </c>
      <c r="E6148" s="11" t="s">
        <v>7065</v>
      </c>
      <c r="H6148" s="7"/>
      <c r="I6148" s="7"/>
      <c r="J6148" s="7"/>
      <c r="K6148" s="7"/>
      <c r="M6148" s="7"/>
      <c r="N6148" s="7"/>
      <c r="O6148" s="7"/>
      <c r="P6148" s="7"/>
      <c r="Q6148" s="7"/>
      <c r="T6148" s="7"/>
      <c r="U6148" s="7"/>
      <c r="V6148" s="7"/>
      <c r="X6148" s="7"/>
      <c r="Y6148" s="7"/>
      <c r="AA6148" s="7"/>
    </row>
    <row r="6149" spans="1:27" ht="14.25" customHeight="1">
      <c r="A6149" s="11" t="s">
        <v>121</v>
      </c>
      <c r="B6149" s="12" t="s">
        <v>184</v>
      </c>
      <c r="C6149" s="11" t="s">
        <v>7075</v>
      </c>
      <c r="D6149" s="18">
        <v>2009</v>
      </c>
      <c r="E6149" s="11" t="s">
        <v>7085</v>
      </c>
      <c r="H6149" s="7"/>
      <c r="I6149" s="7"/>
      <c r="J6149" s="7"/>
      <c r="K6149" s="7"/>
      <c r="M6149" s="7"/>
      <c r="N6149" s="7"/>
      <c r="O6149" s="7"/>
      <c r="P6149" s="7"/>
      <c r="Q6149" s="7"/>
      <c r="T6149" s="7"/>
      <c r="U6149" s="7"/>
      <c r="V6149" s="7"/>
      <c r="X6149" s="7"/>
      <c r="Y6149" s="7"/>
      <c r="AA6149" s="7"/>
    </row>
    <row r="6150" spans="1:27" ht="14.25" customHeight="1">
      <c r="A6150" s="11" t="s">
        <v>121</v>
      </c>
      <c r="B6150" s="12" t="s">
        <v>184</v>
      </c>
      <c r="C6150" s="11" t="s">
        <v>7295</v>
      </c>
      <c r="D6150" s="18">
        <v>2009</v>
      </c>
      <c r="E6150" s="11" t="s">
        <v>7305</v>
      </c>
      <c r="G6150" s="7"/>
      <c r="H6150" s="7"/>
      <c r="I6150" s="7"/>
      <c r="J6150" s="7"/>
      <c r="K6150" s="7"/>
      <c r="M6150" s="7"/>
      <c r="N6150" s="7"/>
      <c r="O6150" s="7"/>
      <c r="P6150" s="7"/>
      <c r="Q6150" s="7"/>
      <c r="T6150" s="7"/>
      <c r="U6150" s="7"/>
      <c r="V6150" s="7"/>
      <c r="X6150" s="7"/>
      <c r="Y6150" s="7"/>
      <c r="AA6150" s="7"/>
    </row>
    <row r="6151" spans="1:27" ht="14.25" customHeight="1">
      <c r="A6151" s="11" t="s">
        <v>121</v>
      </c>
      <c r="B6151" s="12" t="s">
        <v>184</v>
      </c>
      <c r="C6151" s="11" t="s">
        <v>7315</v>
      </c>
      <c r="D6151" s="18">
        <v>2009</v>
      </c>
      <c r="E6151" s="11" t="s">
        <v>7325</v>
      </c>
      <c r="G6151" s="7"/>
      <c r="H6151" s="7"/>
      <c r="I6151" s="7"/>
      <c r="J6151" s="7"/>
      <c r="K6151" s="7"/>
      <c r="M6151" s="7"/>
      <c r="N6151" s="7"/>
      <c r="O6151" s="7"/>
      <c r="P6151" s="7"/>
      <c r="Q6151" s="7"/>
      <c r="T6151" s="7"/>
      <c r="U6151" s="7"/>
      <c r="V6151" s="7"/>
      <c r="X6151" s="7"/>
      <c r="Y6151" s="7"/>
      <c r="AA6151" s="7"/>
    </row>
    <row r="6152" spans="1:27" ht="14.25" customHeight="1">
      <c r="A6152" s="11" t="s">
        <v>121</v>
      </c>
      <c r="B6152" s="12" t="s">
        <v>184</v>
      </c>
      <c r="C6152" s="11" t="s">
        <v>7435</v>
      </c>
      <c r="D6152" s="18">
        <v>2009</v>
      </c>
      <c r="E6152" s="11" t="s">
        <v>7445</v>
      </c>
      <c r="H6152" s="7"/>
      <c r="I6152" s="7"/>
      <c r="J6152" s="7"/>
      <c r="K6152" s="7"/>
      <c r="M6152" s="7"/>
      <c r="N6152" s="7"/>
      <c r="O6152" s="7"/>
      <c r="P6152" s="7"/>
      <c r="Q6152" s="7"/>
      <c r="T6152" s="7"/>
      <c r="U6152" s="7"/>
      <c r="V6152" s="7"/>
      <c r="X6152" s="7"/>
      <c r="Y6152" s="7"/>
      <c r="AA6152" s="7"/>
    </row>
    <row r="6153" spans="1:27" ht="14.25" customHeight="1">
      <c r="A6153" s="11" t="s">
        <v>121</v>
      </c>
      <c r="B6153" s="12" t="s">
        <v>184</v>
      </c>
      <c r="C6153" s="11" t="s">
        <v>7455</v>
      </c>
      <c r="D6153" s="18">
        <v>2009</v>
      </c>
      <c r="E6153" s="11" t="s">
        <v>7465</v>
      </c>
      <c r="H6153" s="7"/>
      <c r="I6153" s="7"/>
      <c r="J6153" s="7"/>
      <c r="K6153" s="7"/>
      <c r="M6153" s="7"/>
      <c r="N6153" s="7"/>
      <c r="O6153" s="7"/>
      <c r="P6153" s="7"/>
      <c r="Q6153" s="7"/>
      <c r="T6153" s="7"/>
      <c r="U6153" s="7"/>
      <c r="V6153" s="7"/>
      <c r="X6153" s="7"/>
      <c r="Y6153" s="7"/>
      <c r="AA6153" s="7"/>
    </row>
    <row r="6154" spans="1:27" ht="14.25" customHeight="1">
      <c r="A6154" s="11" t="s">
        <v>121</v>
      </c>
      <c r="B6154" s="12" t="s">
        <v>184</v>
      </c>
      <c r="C6154" s="11" t="s">
        <v>7515</v>
      </c>
      <c r="D6154" s="18">
        <v>2009</v>
      </c>
      <c r="E6154" s="11" t="s">
        <v>7525</v>
      </c>
      <c r="H6154" s="7"/>
      <c r="I6154" s="7"/>
      <c r="J6154" s="7"/>
      <c r="K6154" s="7"/>
      <c r="P6154" s="7"/>
      <c r="T6154" s="7"/>
      <c r="AA6154" s="7"/>
    </row>
    <row r="6155" spans="1:27" ht="14.25" customHeight="1">
      <c r="A6155" s="11" t="s">
        <v>121</v>
      </c>
      <c r="B6155" s="12" t="s">
        <v>184</v>
      </c>
      <c r="C6155" s="11" t="s">
        <v>7655</v>
      </c>
      <c r="D6155" s="18">
        <v>2009</v>
      </c>
      <c r="E6155" s="11" t="s">
        <v>7665</v>
      </c>
      <c r="G6155" s="7"/>
      <c r="H6155" s="7"/>
      <c r="I6155" s="7"/>
      <c r="J6155" s="7"/>
      <c r="K6155" s="7"/>
      <c r="M6155" s="7"/>
      <c r="N6155" s="7"/>
      <c r="O6155" s="7"/>
      <c r="P6155" s="7"/>
      <c r="Q6155" s="7"/>
      <c r="T6155" s="7"/>
      <c r="U6155" s="7"/>
      <c r="V6155" s="7"/>
      <c r="X6155" s="7"/>
      <c r="Y6155" s="7"/>
      <c r="AA6155" s="7"/>
    </row>
    <row r="6156" spans="1:27" ht="14.25" customHeight="1">
      <c r="A6156" s="11" t="s">
        <v>121</v>
      </c>
      <c r="B6156" s="12" t="s">
        <v>184</v>
      </c>
      <c r="C6156" s="11" t="s">
        <v>8825</v>
      </c>
      <c r="D6156" s="18">
        <v>2009</v>
      </c>
      <c r="E6156" s="11" t="s">
        <v>8835</v>
      </c>
      <c r="H6156" s="7"/>
      <c r="I6156" s="7"/>
      <c r="J6156" s="7"/>
      <c r="K6156" s="7"/>
      <c r="M6156" s="7"/>
      <c r="N6156" s="7"/>
      <c r="O6156" s="7"/>
      <c r="P6156" s="7"/>
      <c r="Q6156" s="7"/>
      <c r="T6156" s="7"/>
      <c r="U6156" s="7"/>
      <c r="V6156" s="7"/>
      <c r="X6156" s="7"/>
      <c r="Y6156" s="7"/>
      <c r="AA6156" s="7"/>
    </row>
    <row r="6157" spans="1:27" ht="14.25" customHeight="1">
      <c r="A6157" s="11" t="s">
        <v>121</v>
      </c>
      <c r="B6157" s="12" t="s">
        <v>184</v>
      </c>
      <c r="C6157" s="11" t="s">
        <v>8925</v>
      </c>
      <c r="D6157" s="18">
        <v>2009</v>
      </c>
      <c r="E6157" s="11" t="s">
        <v>8935</v>
      </c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T6157" s="7"/>
      <c r="U6157" s="7"/>
      <c r="V6157" s="7"/>
      <c r="X6157" s="7"/>
      <c r="Y6157" s="7"/>
      <c r="AA6157" s="7"/>
    </row>
    <row r="6158" spans="1:27" ht="14.25" customHeight="1">
      <c r="A6158" s="11" t="s">
        <v>121</v>
      </c>
      <c r="B6158" s="12" t="s">
        <v>184</v>
      </c>
      <c r="C6158" s="11" t="s">
        <v>9145</v>
      </c>
      <c r="D6158" s="18">
        <v>2009</v>
      </c>
      <c r="E6158" s="11" t="s">
        <v>9155</v>
      </c>
      <c r="G6158" s="7"/>
      <c r="I6158" s="7"/>
      <c r="J6158" s="7"/>
      <c r="K6158" s="7"/>
      <c r="M6158" s="7"/>
      <c r="N6158" s="7"/>
      <c r="O6158" s="7"/>
      <c r="P6158" s="7"/>
      <c r="Q6158" s="7"/>
      <c r="V6158" s="7"/>
      <c r="X6158" s="7"/>
      <c r="Z6158" s="7"/>
      <c r="AA6158" s="7"/>
    </row>
    <row r="6159" spans="1:27" ht="14.25" customHeight="1">
      <c r="A6159" s="11" t="s">
        <v>121</v>
      </c>
      <c r="B6159" s="12" t="s">
        <v>184</v>
      </c>
      <c r="C6159" s="11" t="s">
        <v>9465</v>
      </c>
      <c r="D6159" s="18">
        <v>2009</v>
      </c>
      <c r="E6159" s="11" t="s">
        <v>9475</v>
      </c>
      <c r="H6159" s="7"/>
      <c r="I6159" s="7"/>
      <c r="J6159" s="7"/>
      <c r="K6159" s="7"/>
      <c r="M6159" s="7"/>
      <c r="N6159" s="7"/>
      <c r="O6159" s="7"/>
      <c r="P6159" s="7"/>
      <c r="Q6159" s="7"/>
      <c r="T6159" s="7"/>
      <c r="U6159" s="7"/>
      <c r="V6159" s="7"/>
      <c r="X6159" s="7"/>
      <c r="Y6159" s="7"/>
      <c r="AA6159" s="7"/>
    </row>
    <row r="6160" spans="1:27" ht="14.25" customHeight="1">
      <c r="A6160" s="11" t="s">
        <v>121</v>
      </c>
      <c r="B6160" s="12" t="s">
        <v>184</v>
      </c>
      <c r="C6160" s="11" t="s">
        <v>9805</v>
      </c>
      <c r="D6160" s="18">
        <v>2009</v>
      </c>
      <c r="E6160" s="11" t="s">
        <v>9815</v>
      </c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S6160" s="7"/>
      <c r="T6160" s="7"/>
      <c r="U6160" s="7"/>
      <c r="V6160" s="7"/>
      <c r="W6160" s="7"/>
      <c r="X6160" s="7"/>
      <c r="Y6160" s="7"/>
      <c r="Z6160" s="7"/>
      <c r="AA6160" s="7"/>
    </row>
    <row r="6161" spans="1:27" ht="14.25" customHeight="1">
      <c r="A6161" s="11" t="s">
        <v>121</v>
      </c>
      <c r="B6161" s="12" t="s">
        <v>184</v>
      </c>
      <c r="C6161" s="11" t="s">
        <v>9945</v>
      </c>
      <c r="D6161" s="18">
        <v>2009</v>
      </c>
      <c r="E6161" s="11" t="s">
        <v>9955</v>
      </c>
      <c r="G6161" s="7"/>
      <c r="H6161" s="7"/>
      <c r="I6161" s="7"/>
      <c r="J6161" s="7"/>
      <c r="K6161" s="7"/>
      <c r="M6161" s="7"/>
      <c r="N6161" s="7"/>
      <c r="O6161" s="7"/>
      <c r="P6161" s="7"/>
      <c r="Q6161" s="7"/>
      <c r="T6161" s="7"/>
      <c r="U6161" s="7"/>
      <c r="V6161" s="7"/>
      <c r="X6161" s="7"/>
      <c r="AA6161" s="7"/>
    </row>
    <row r="6162" spans="1:27" ht="14.25" customHeight="1">
      <c r="A6162" s="11" t="s">
        <v>121</v>
      </c>
      <c r="B6162" s="12" t="s">
        <v>184</v>
      </c>
      <c r="C6162" s="11" t="s">
        <v>10025</v>
      </c>
      <c r="D6162" s="18">
        <v>2009</v>
      </c>
      <c r="E6162" s="11" t="s">
        <v>10035</v>
      </c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T6162" s="7"/>
      <c r="U6162" s="7"/>
      <c r="V6162" s="7"/>
      <c r="X6162" s="7"/>
      <c r="AA6162" s="7"/>
    </row>
    <row r="6163" spans="1:27" ht="14.25" customHeight="1">
      <c r="A6163" s="11" t="s">
        <v>121</v>
      </c>
      <c r="B6163" s="12" t="s">
        <v>184</v>
      </c>
      <c r="C6163" s="11" t="s">
        <v>10225</v>
      </c>
      <c r="D6163" s="18">
        <v>2009</v>
      </c>
      <c r="E6163" s="11" t="s">
        <v>10235</v>
      </c>
      <c r="G6163" s="7"/>
      <c r="H6163" s="7"/>
      <c r="I6163" s="7"/>
      <c r="J6163" s="7"/>
      <c r="K6163" s="7"/>
      <c r="M6163" s="7"/>
      <c r="N6163" s="7"/>
      <c r="O6163" s="7"/>
      <c r="P6163" s="7"/>
      <c r="Q6163" s="7"/>
      <c r="T6163" s="7"/>
      <c r="U6163" s="7"/>
      <c r="V6163" s="7"/>
      <c r="X6163" s="7"/>
      <c r="AA6163" s="7"/>
    </row>
    <row r="6164" spans="1:27" ht="14.25" customHeight="1">
      <c r="A6164" s="11" t="s">
        <v>121</v>
      </c>
      <c r="B6164" s="12" t="s">
        <v>184</v>
      </c>
      <c r="C6164" s="11" t="s">
        <v>10265</v>
      </c>
      <c r="D6164" s="18">
        <v>2009</v>
      </c>
      <c r="E6164" s="11" t="s">
        <v>10275</v>
      </c>
      <c r="J6164" s="7"/>
      <c r="K6164" s="7"/>
    </row>
    <row r="6165" spans="1:27" ht="14.25" customHeight="1">
      <c r="A6165" s="11" t="s">
        <v>121</v>
      </c>
      <c r="B6165" s="12" t="s">
        <v>184</v>
      </c>
      <c r="C6165" s="11" t="s">
        <v>10385</v>
      </c>
      <c r="D6165" s="18">
        <v>2009</v>
      </c>
      <c r="E6165" s="11" t="s">
        <v>10395</v>
      </c>
    </row>
    <row r="6166" spans="1:27" ht="14.25" customHeight="1">
      <c r="A6166" s="11" t="s">
        <v>121</v>
      </c>
      <c r="B6166" s="12" t="s">
        <v>184</v>
      </c>
      <c r="C6166" s="11" t="s">
        <v>10405</v>
      </c>
      <c r="D6166" s="18">
        <v>2009</v>
      </c>
      <c r="E6166" s="11" t="s">
        <v>10415</v>
      </c>
      <c r="H6166" s="7"/>
      <c r="I6166" s="7"/>
      <c r="J6166" s="7"/>
      <c r="K6166" s="7"/>
      <c r="M6166" s="7"/>
      <c r="N6166" s="7"/>
      <c r="O6166" s="7"/>
      <c r="P6166" s="7"/>
      <c r="Q6166" s="7"/>
      <c r="T6166" s="7"/>
      <c r="U6166" s="7"/>
      <c r="V6166" s="7"/>
      <c r="X6166" s="7"/>
      <c r="Y6166" s="7"/>
      <c r="AA6166" s="7"/>
    </row>
    <row r="6167" spans="1:27" ht="14.25" customHeight="1">
      <c r="A6167" s="11" t="s">
        <v>121</v>
      </c>
      <c r="B6167" s="12" t="s">
        <v>184</v>
      </c>
      <c r="C6167" s="11" t="s">
        <v>10625</v>
      </c>
      <c r="D6167" s="18">
        <v>2009</v>
      </c>
      <c r="E6167" s="11" t="s">
        <v>10635</v>
      </c>
    </row>
    <row r="6168" spans="1:27" ht="14.25" customHeight="1">
      <c r="A6168" s="11" t="s">
        <v>121</v>
      </c>
      <c r="B6168" s="12" t="s">
        <v>184</v>
      </c>
      <c r="C6168" s="11" t="s">
        <v>10745</v>
      </c>
      <c r="D6168" s="18">
        <v>2009</v>
      </c>
      <c r="E6168" s="11" t="s">
        <v>10755</v>
      </c>
      <c r="G6168" s="7"/>
      <c r="H6168" s="7"/>
      <c r="I6168" s="7"/>
      <c r="J6168" s="7"/>
      <c r="K6168" s="7"/>
      <c r="M6168" s="7"/>
      <c r="N6168" s="7"/>
      <c r="O6168" s="7"/>
      <c r="P6168" s="7"/>
      <c r="Q6168" s="7"/>
      <c r="T6168" s="7"/>
      <c r="U6168" s="7"/>
      <c r="V6168" s="7"/>
      <c r="X6168" s="7"/>
      <c r="Y6168" s="7"/>
      <c r="AA6168" s="7"/>
    </row>
    <row r="6169" spans="1:27" ht="14.25" customHeight="1">
      <c r="A6169" s="11" t="s">
        <v>121</v>
      </c>
      <c r="B6169" s="12" t="s">
        <v>184</v>
      </c>
      <c r="C6169" s="11" t="s">
        <v>11009</v>
      </c>
      <c r="D6169" s="18">
        <v>2009</v>
      </c>
      <c r="E6169" s="11" t="s">
        <v>11019</v>
      </c>
      <c r="G6169" s="7"/>
      <c r="H6169" s="7"/>
      <c r="I6169" s="7"/>
      <c r="J6169" s="7"/>
      <c r="K6169" s="7"/>
      <c r="M6169" s="7"/>
      <c r="N6169" s="7"/>
      <c r="O6169" s="7"/>
      <c r="P6169" s="7"/>
      <c r="Q6169" s="7"/>
      <c r="T6169" s="7"/>
      <c r="U6169" s="7"/>
      <c r="V6169" s="7"/>
      <c r="X6169" s="7"/>
      <c r="Y6169" s="7"/>
      <c r="AA6169" s="7"/>
    </row>
    <row r="6170" spans="1:27" ht="14.25" customHeight="1">
      <c r="A6170" s="11" t="s">
        <v>121</v>
      </c>
      <c r="B6170" s="12" t="s">
        <v>184</v>
      </c>
      <c r="C6170" s="11" t="s">
        <v>11749</v>
      </c>
      <c r="D6170" s="18">
        <v>2009</v>
      </c>
      <c r="E6170" s="11" t="s">
        <v>11759</v>
      </c>
      <c r="G6170" s="7"/>
      <c r="H6170" s="7"/>
      <c r="I6170" s="7"/>
      <c r="J6170" s="7"/>
      <c r="K6170" s="7"/>
      <c r="M6170" s="7"/>
      <c r="N6170" s="7"/>
      <c r="O6170" s="7"/>
      <c r="P6170" s="7"/>
      <c r="Q6170" s="7"/>
      <c r="T6170" s="7"/>
      <c r="U6170" s="7"/>
      <c r="V6170" s="7"/>
      <c r="X6170" s="7"/>
      <c r="Y6170" s="7"/>
      <c r="AA6170" s="7"/>
    </row>
    <row r="6171" spans="1:27" ht="14.25" customHeight="1">
      <c r="A6171" s="11" t="s">
        <v>121</v>
      </c>
      <c r="B6171" s="12" t="s">
        <v>184</v>
      </c>
      <c r="C6171" s="11" t="s">
        <v>11869</v>
      </c>
      <c r="D6171" s="18">
        <v>2009</v>
      </c>
      <c r="E6171" s="11" t="s">
        <v>11879</v>
      </c>
      <c r="G6171" s="7"/>
      <c r="H6171" s="7"/>
      <c r="I6171" s="7"/>
      <c r="J6171" s="7"/>
      <c r="K6171" s="7"/>
      <c r="M6171" s="7"/>
      <c r="N6171" s="7"/>
      <c r="O6171" s="7"/>
      <c r="P6171" s="7"/>
      <c r="Q6171" s="7"/>
      <c r="T6171" s="7"/>
      <c r="U6171" s="7"/>
      <c r="V6171" s="7"/>
      <c r="X6171" s="7"/>
      <c r="Y6171" s="7"/>
      <c r="AA6171" s="7"/>
    </row>
    <row r="6172" spans="1:27" ht="14.25" customHeight="1">
      <c r="A6172" s="11" t="s">
        <v>121</v>
      </c>
      <c r="B6172" s="12" t="s">
        <v>370</v>
      </c>
      <c r="C6172" s="11" t="s">
        <v>371</v>
      </c>
      <c r="D6172" s="18">
        <v>2009</v>
      </c>
      <c r="E6172" s="11" t="s">
        <v>381</v>
      </c>
      <c r="I6172" s="7"/>
      <c r="J6172" s="7"/>
      <c r="K6172" s="7"/>
      <c r="P6172" s="7"/>
    </row>
    <row r="6173" spans="1:27" ht="14.25" customHeight="1">
      <c r="A6173" s="11" t="s">
        <v>121</v>
      </c>
      <c r="B6173" s="12" t="s">
        <v>370</v>
      </c>
      <c r="C6173" s="11" t="s">
        <v>2136</v>
      </c>
      <c r="D6173" s="18">
        <v>2009</v>
      </c>
      <c r="E6173" s="11" t="s">
        <v>2146</v>
      </c>
      <c r="G6173" s="7"/>
      <c r="H6173" s="7"/>
      <c r="I6173" s="7"/>
      <c r="J6173" s="7"/>
      <c r="K6173" s="7"/>
      <c r="M6173" s="7"/>
      <c r="N6173" s="7"/>
      <c r="O6173" s="7"/>
      <c r="P6173" s="7"/>
      <c r="Q6173" s="7"/>
      <c r="T6173" s="7"/>
      <c r="U6173" s="7"/>
      <c r="V6173" s="7"/>
      <c r="X6173" s="7"/>
      <c r="Y6173" s="7"/>
      <c r="AA6173" s="7"/>
    </row>
    <row r="6174" spans="1:27" ht="14.25" customHeight="1">
      <c r="A6174" s="11" t="s">
        <v>121</v>
      </c>
      <c r="B6174" s="12" t="s">
        <v>370</v>
      </c>
      <c r="C6174" s="11" t="s">
        <v>2799</v>
      </c>
      <c r="D6174" s="18">
        <v>2009</v>
      </c>
      <c r="E6174" s="11" t="s">
        <v>2809</v>
      </c>
      <c r="G6174" s="7"/>
      <c r="H6174" s="7"/>
      <c r="I6174" s="7"/>
      <c r="J6174" s="7"/>
      <c r="K6174" s="7"/>
      <c r="M6174" s="7"/>
      <c r="N6174" s="7"/>
      <c r="O6174" s="7"/>
      <c r="P6174" s="7"/>
      <c r="Q6174" s="7"/>
      <c r="T6174" s="7"/>
      <c r="U6174" s="7"/>
      <c r="V6174" s="7"/>
      <c r="X6174" s="7"/>
      <c r="Y6174" s="7"/>
      <c r="AA6174" s="7"/>
    </row>
    <row r="6175" spans="1:27" ht="14.25" customHeight="1">
      <c r="A6175" s="11" t="s">
        <v>121</v>
      </c>
      <c r="B6175" s="12" t="s">
        <v>370</v>
      </c>
      <c r="C6175" s="11" t="s">
        <v>4374</v>
      </c>
      <c r="D6175" s="18">
        <v>2009</v>
      </c>
      <c r="E6175" s="11" t="s">
        <v>4384</v>
      </c>
      <c r="F6175" s="17">
        <v>0.41999998999999999</v>
      </c>
      <c r="H6175" s="7"/>
      <c r="I6175" s="7"/>
      <c r="J6175" s="7"/>
      <c r="K6175" s="7"/>
      <c r="M6175" s="7"/>
      <c r="N6175" s="7"/>
      <c r="O6175" s="7"/>
      <c r="P6175" s="7"/>
      <c r="Q6175" s="7"/>
      <c r="T6175" s="7"/>
      <c r="U6175" s="7"/>
      <c r="V6175" s="7"/>
      <c r="X6175" s="7"/>
      <c r="Y6175" s="7"/>
      <c r="AA6175" s="7"/>
    </row>
    <row r="6176" spans="1:27" ht="14.25" customHeight="1">
      <c r="A6176" s="11" t="s">
        <v>121</v>
      </c>
      <c r="B6176" s="12" t="s">
        <v>370</v>
      </c>
      <c r="C6176" s="11" t="s">
        <v>7855</v>
      </c>
      <c r="D6176" s="18">
        <v>2009</v>
      </c>
      <c r="E6176" s="11" t="s">
        <v>7865</v>
      </c>
      <c r="F6176" s="17">
        <v>0.30826983000000002</v>
      </c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T6176" s="7"/>
      <c r="U6176" s="7"/>
      <c r="V6176" s="7"/>
      <c r="X6176" s="7"/>
      <c r="Y6176" s="7"/>
      <c r="AA6176" s="7"/>
    </row>
    <row r="6177" spans="1:27" ht="14.25" customHeight="1">
      <c r="A6177" s="11" t="s">
        <v>121</v>
      </c>
      <c r="B6177" s="12" t="s">
        <v>370</v>
      </c>
      <c r="C6177" s="11" t="s">
        <v>8765</v>
      </c>
      <c r="D6177" s="18">
        <v>2009</v>
      </c>
      <c r="E6177" s="11" t="s">
        <v>8775</v>
      </c>
      <c r="G6177" s="7"/>
      <c r="H6177" s="7"/>
      <c r="I6177" s="7"/>
      <c r="J6177" s="7"/>
      <c r="K6177" s="7"/>
      <c r="M6177" s="7"/>
      <c r="N6177" s="7"/>
      <c r="O6177" s="7"/>
      <c r="P6177" s="7"/>
      <c r="Q6177" s="7"/>
      <c r="S6177" s="7"/>
      <c r="T6177" s="7"/>
      <c r="U6177" s="7"/>
      <c r="V6177" s="7"/>
      <c r="W6177" s="7"/>
      <c r="X6177" s="7"/>
      <c r="Y6177" s="7"/>
      <c r="AA6177" s="7"/>
    </row>
    <row r="6178" spans="1:27" ht="14.25" customHeight="1">
      <c r="A6178" s="11" t="s">
        <v>121</v>
      </c>
      <c r="B6178" s="12" t="s">
        <v>370</v>
      </c>
      <c r="C6178" s="11" t="s">
        <v>11629</v>
      </c>
      <c r="D6178" s="18">
        <v>2009</v>
      </c>
      <c r="E6178" s="11" t="s">
        <v>11639</v>
      </c>
      <c r="F6178" s="17">
        <v>0.44</v>
      </c>
      <c r="G6178" s="7"/>
      <c r="I6178" s="7"/>
      <c r="J6178" s="7"/>
      <c r="K6178" s="7"/>
      <c r="M6178" s="7"/>
      <c r="N6178" s="7"/>
      <c r="O6178" s="7"/>
      <c r="P6178" s="7"/>
      <c r="Q6178" s="7"/>
      <c r="S6178" s="7"/>
      <c r="V6178" s="7"/>
      <c r="W6178" s="7"/>
      <c r="X6178" s="7"/>
      <c r="AA6178" s="7"/>
    </row>
    <row r="6179" spans="1:27" ht="14.25" customHeight="1">
      <c r="A6179" s="11" t="s">
        <v>121</v>
      </c>
      <c r="B6179" s="12" t="s">
        <v>370</v>
      </c>
      <c r="C6179" s="11" t="s">
        <v>11769</v>
      </c>
      <c r="D6179" s="18">
        <v>2009</v>
      </c>
      <c r="E6179" s="11" t="s">
        <v>11779</v>
      </c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T6179" s="7"/>
      <c r="U6179" s="7"/>
      <c r="V6179" s="7"/>
      <c r="W6179" s="7"/>
      <c r="X6179" s="7"/>
      <c r="Y6179" s="7"/>
      <c r="Z6179" s="7"/>
      <c r="AA6179" s="7"/>
    </row>
    <row r="6180" spans="1:27" ht="14.25" customHeight="1">
      <c r="A6180" s="11" t="s">
        <v>121</v>
      </c>
      <c r="B6180" s="12" t="s">
        <v>122</v>
      </c>
      <c r="C6180" s="11" t="s">
        <v>123</v>
      </c>
      <c r="D6180" s="18">
        <v>2009</v>
      </c>
      <c r="E6180" s="11" t="s">
        <v>133</v>
      </c>
      <c r="I6180" s="7"/>
      <c r="J6180" s="7"/>
      <c r="K6180" s="7"/>
      <c r="M6180" s="7"/>
      <c r="N6180" s="7"/>
      <c r="O6180" s="7"/>
      <c r="P6180" s="7"/>
      <c r="Q6180" s="7"/>
      <c r="U6180" s="7"/>
      <c r="V6180" s="7"/>
      <c r="X6180" s="7"/>
      <c r="AA6180" s="7"/>
    </row>
    <row r="6181" spans="1:27" ht="14.25" customHeight="1">
      <c r="A6181" s="11" t="s">
        <v>121</v>
      </c>
      <c r="B6181" s="12" t="s">
        <v>122</v>
      </c>
      <c r="C6181" s="11" t="s">
        <v>143</v>
      </c>
      <c r="D6181" s="18">
        <v>2009</v>
      </c>
      <c r="E6181" s="11" t="s">
        <v>153</v>
      </c>
      <c r="I6181" s="7"/>
      <c r="J6181" s="7"/>
      <c r="K6181" s="7"/>
      <c r="M6181" s="7"/>
      <c r="N6181" s="7"/>
      <c r="O6181" s="7"/>
      <c r="P6181" s="7"/>
      <c r="Q6181" s="7"/>
      <c r="U6181" s="7"/>
      <c r="V6181" s="7"/>
      <c r="X6181" s="7"/>
      <c r="AA6181" s="7"/>
    </row>
    <row r="6182" spans="1:27" ht="14.25" customHeight="1">
      <c r="A6182" s="11" t="s">
        <v>121</v>
      </c>
      <c r="B6182" s="12" t="s">
        <v>122</v>
      </c>
      <c r="C6182" s="11" t="s">
        <v>329</v>
      </c>
      <c r="D6182" s="18">
        <v>2009</v>
      </c>
      <c r="E6182" s="11" t="s">
        <v>339</v>
      </c>
      <c r="I6182" s="7"/>
      <c r="J6182" s="7"/>
      <c r="K6182" s="7"/>
      <c r="P6182" s="7"/>
      <c r="AA6182" s="7"/>
    </row>
    <row r="6183" spans="1:27" ht="14.25" customHeight="1">
      <c r="A6183" s="11" t="s">
        <v>121</v>
      </c>
      <c r="B6183" s="12" t="s">
        <v>122</v>
      </c>
      <c r="C6183" s="11" t="s">
        <v>1100</v>
      </c>
      <c r="D6183" s="18">
        <v>2009</v>
      </c>
      <c r="E6183" s="11" t="s">
        <v>1110</v>
      </c>
      <c r="J6183" s="7"/>
    </row>
    <row r="6184" spans="1:27" ht="14.25" customHeight="1">
      <c r="A6184" s="11" t="s">
        <v>121</v>
      </c>
      <c r="B6184" s="12" t="s">
        <v>122</v>
      </c>
      <c r="C6184" s="11" t="s">
        <v>1861</v>
      </c>
      <c r="D6184" s="18">
        <v>2009</v>
      </c>
      <c r="E6184" s="11" t="s">
        <v>1871</v>
      </c>
      <c r="G6184" s="7"/>
      <c r="H6184" s="7"/>
      <c r="I6184" s="7"/>
      <c r="J6184" s="7"/>
      <c r="K6184" s="7"/>
      <c r="M6184" s="7"/>
      <c r="N6184" s="7"/>
      <c r="O6184" s="7"/>
      <c r="P6184" s="7"/>
      <c r="Q6184" s="7"/>
      <c r="T6184" s="7"/>
      <c r="U6184" s="7"/>
      <c r="V6184" s="7"/>
      <c r="X6184" s="7"/>
      <c r="Y6184" s="7"/>
      <c r="AA6184" s="7"/>
    </row>
    <row r="6185" spans="1:27" ht="14.25" customHeight="1">
      <c r="A6185" s="11" t="s">
        <v>121</v>
      </c>
      <c r="B6185" s="12" t="s">
        <v>122</v>
      </c>
      <c r="C6185" s="11" t="s">
        <v>2518</v>
      </c>
      <c r="D6185" s="18">
        <v>2009</v>
      </c>
      <c r="E6185" s="11" t="s">
        <v>2528</v>
      </c>
    </row>
    <row r="6186" spans="1:27" ht="14.25" customHeight="1">
      <c r="A6186" s="11" t="s">
        <v>121</v>
      </c>
      <c r="B6186" s="12" t="s">
        <v>122</v>
      </c>
      <c r="C6186" s="11" t="s">
        <v>2699</v>
      </c>
      <c r="D6186" s="18">
        <v>2009</v>
      </c>
      <c r="E6186" s="11" t="s">
        <v>2709</v>
      </c>
    </row>
    <row r="6187" spans="1:27" ht="14.25" customHeight="1">
      <c r="A6187" s="11" t="s">
        <v>121</v>
      </c>
      <c r="B6187" s="12" t="s">
        <v>122</v>
      </c>
      <c r="C6187" s="11" t="s">
        <v>3181</v>
      </c>
      <c r="D6187" s="18">
        <v>2009</v>
      </c>
      <c r="E6187" s="11" t="s">
        <v>3191</v>
      </c>
    </row>
    <row r="6188" spans="1:27" ht="14.25" customHeight="1">
      <c r="A6188" s="11" t="s">
        <v>121</v>
      </c>
      <c r="B6188" s="12" t="s">
        <v>122</v>
      </c>
      <c r="C6188" s="11" t="s">
        <v>3201</v>
      </c>
      <c r="D6188" s="18">
        <v>2009</v>
      </c>
      <c r="E6188" s="11" t="s">
        <v>3211</v>
      </c>
    </row>
    <row r="6189" spans="1:27" ht="14.25" customHeight="1">
      <c r="A6189" s="11" t="s">
        <v>121</v>
      </c>
      <c r="B6189" s="12" t="s">
        <v>122</v>
      </c>
      <c r="C6189" s="11" t="s">
        <v>4514</v>
      </c>
      <c r="D6189" s="18">
        <v>2009</v>
      </c>
      <c r="E6189" s="11" t="s">
        <v>4524</v>
      </c>
    </row>
    <row r="6190" spans="1:27" ht="14.25" customHeight="1">
      <c r="A6190" s="11" t="s">
        <v>121</v>
      </c>
      <c r="B6190" s="12" t="s">
        <v>122</v>
      </c>
      <c r="C6190" s="11" t="s">
        <v>4574</v>
      </c>
      <c r="D6190" s="18">
        <v>2009</v>
      </c>
      <c r="E6190" s="11" t="s">
        <v>4584</v>
      </c>
    </row>
    <row r="6191" spans="1:27" ht="14.25" customHeight="1">
      <c r="A6191" s="11" t="s">
        <v>121</v>
      </c>
      <c r="B6191" s="12" t="s">
        <v>122</v>
      </c>
      <c r="C6191" s="11" t="s">
        <v>4874</v>
      </c>
      <c r="D6191" s="18">
        <v>2009</v>
      </c>
      <c r="E6191" s="11" t="s">
        <v>4884</v>
      </c>
    </row>
    <row r="6192" spans="1:27" ht="14.25" customHeight="1">
      <c r="A6192" s="11" t="s">
        <v>121</v>
      </c>
      <c r="B6192" s="12" t="s">
        <v>122</v>
      </c>
      <c r="C6192" s="11" t="s">
        <v>5174</v>
      </c>
      <c r="D6192" s="18">
        <v>2009</v>
      </c>
      <c r="E6192" s="11" t="s">
        <v>5184</v>
      </c>
    </row>
    <row r="6193" spans="1:27" ht="14.25" customHeight="1">
      <c r="A6193" s="11" t="s">
        <v>121</v>
      </c>
      <c r="B6193" s="12" t="s">
        <v>122</v>
      </c>
      <c r="C6193" s="11" t="s">
        <v>6315</v>
      </c>
      <c r="D6193" s="18">
        <v>2009</v>
      </c>
      <c r="E6193" s="11" t="s">
        <v>6325</v>
      </c>
    </row>
    <row r="6194" spans="1:27" ht="14.25" customHeight="1">
      <c r="A6194" s="11" t="s">
        <v>121</v>
      </c>
      <c r="B6194" s="12" t="s">
        <v>122</v>
      </c>
      <c r="C6194" s="11" t="s">
        <v>7115</v>
      </c>
      <c r="D6194" s="18">
        <v>2009</v>
      </c>
      <c r="E6194" s="11" t="s">
        <v>7125</v>
      </c>
    </row>
    <row r="6195" spans="1:27" ht="14.25" customHeight="1">
      <c r="A6195" s="11" t="s">
        <v>121</v>
      </c>
      <c r="B6195" s="12" t="s">
        <v>122</v>
      </c>
      <c r="C6195" s="11" t="s">
        <v>7395</v>
      </c>
      <c r="D6195" s="18">
        <v>2009</v>
      </c>
      <c r="E6195" s="11" t="s">
        <v>7405</v>
      </c>
    </row>
    <row r="6196" spans="1:27" ht="14.25" customHeight="1">
      <c r="A6196" s="11" t="s">
        <v>121</v>
      </c>
      <c r="B6196" s="12" t="s">
        <v>122</v>
      </c>
      <c r="C6196" s="11" t="s">
        <v>7415</v>
      </c>
      <c r="D6196" s="18">
        <v>2009</v>
      </c>
      <c r="E6196" s="11" t="s">
        <v>7425</v>
      </c>
    </row>
    <row r="6197" spans="1:27" ht="14.25" customHeight="1">
      <c r="A6197" s="11" t="s">
        <v>121</v>
      </c>
      <c r="B6197" s="12" t="s">
        <v>122</v>
      </c>
      <c r="C6197" s="11" t="s">
        <v>7635</v>
      </c>
      <c r="D6197" s="18">
        <v>2009</v>
      </c>
      <c r="E6197" s="11" t="s">
        <v>7645</v>
      </c>
    </row>
    <row r="6198" spans="1:27" ht="14.25" customHeight="1">
      <c r="A6198" s="11" t="s">
        <v>121</v>
      </c>
      <c r="B6198" s="12" t="s">
        <v>122</v>
      </c>
      <c r="C6198" s="11" t="s">
        <v>7735</v>
      </c>
      <c r="D6198" s="18">
        <v>2009</v>
      </c>
      <c r="E6198" s="11" t="s">
        <v>7745</v>
      </c>
      <c r="G6198" s="7"/>
      <c r="I6198" s="7"/>
      <c r="J6198" s="7"/>
      <c r="K6198" s="7"/>
      <c r="M6198" s="7"/>
      <c r="N6198" s="7"/>
      <c r="O6198" s="7"/>
      <c r="P6198" s="7"/>
      <c r="Q6198" s="7"/>
      <c r="V6198" s="7"/>
      <c r="W6198" s="7"/>
      <c r="X6198" s="7"/>
      <c r="AA6198" s="7"/>
    </row>
    <row r="6199" spans="1:27" ht="14.25" customHeight="1">
      <c r="A6199" s="11" t="s">
        <v>121</v>
      </c>
      <c r="B6199" s="12" t="s">
        <v>122</v>
      </c>
      <c r="C6199" s="11" t="s">
        <v>8625</v>
      </c>
      <c r="D6199" s="18">
        <v>2009</v>
      </c>
      <c r="E6199" s="11" t="s">
        <v>8635</v>
      </c>
    </row>
    <row r="6200" spans="1:27" ht="14.25" customHeight="1">
      <c r="A6200" s="11" t="s">
        <v>121</v>
      </c>
      <c r="B6200" s="12" t="s">
        <v>122</v>
      </c>
      <c r="C6200" s="11" t="s">
        <v>9025</v>
      </c>
      <c r="D6200" s="18">
        <v>2009</v>
      </c>
      <c r="E6200" s="11" t="s">
        <v>9035</v>
      </c>
    </row>
    <row r="6201" spans="1:27" ht="14.25" customHeight="1">
      <c r="A6201" s="11" t="s">
        <v>121</v>
      </c>
      <c r="B6201" s="12" t="s">
        <v>122</v>
      </c>
      <c r="C6201" s="11" t="s">
        <v>9125</v>
      </c>
      <c r="D6201" s="18">
        <v>2009</v>
      </c>
      <c r="E6201" s="11" t="s">
        <v>9135</v>
      </c>
    </row>
    <row r="6202" spans="1:27" ht="14.25" customHeight="1">
      <c r="A6202" s="11" t="s">
        <v>121</v>
      </c>
      <c r="B6202" s="12" t="s">
        <v>8247</v>
      </c>
      <c r="C6202" s="11" t="s">
        <v>8248</v>
      </c>
      <c r="D6202" s="18">
        <v>2010</v>
      </c>
      <c r="E6202" s="11" t="s">
        <v>8259</v>
      </c>
    </row>
    <row r="6203" spans="1:27" ht="14.25" customHeight="1">
      <c r="A6203" s="11" t="s">
        <v>121</v>
      </c>
      <c r="B6203" s="12" t="s">
        <v>8247</v>
      </c>
      <c r="C6203" s="11" t="s">
        <v>10825</v>
      </c>
      <c r="D6203" s="18">
        <v>2010</v>
      </c>
      <c r="E6203" s="11" t="s">
        <v>10836</v>
      </c>
      <c r="F6203" s="17">
        <v>4.3000002000000004</v>
      </c>
    </row>
    <row r="6204" spans="1:27" ht="14.25" customHeight="1">
      <c r="A6204" s="11" t="s">
        <v>121</v>
      </c>
      <c r="B6204" s="12" t="s">
        <v>553</v>
      </c>
      <c r="C6204" s="11" t="s">
        <v>554</v>
      </c>
      <c r="D6204" s="18">
        <v>2010</v>
      </c>
      <c r="E6204" s="11" t="s">
        <v>565</v>
      </c>
      <c r="F6204" s="17">
        <v>6.9418182000000002</v>
      </c>
      <c r="G6204" s="7"/>
      <c r="H6204" s="7"/>
      <c r="J6204" s="7"/>
      <c r="K6204" s="7"/>
      <c r="L6204" s="7"/>
      <c r="M6204" s="7"/>
      <c r="O6204" s="7"/>
      <c r="T6204" s="7"/>
      <c r="V6204" s="7"/>
      <c r="X6204" s="7"/>
      <c r="Y6204" s="7"/>
      <c r="AA6204" s="7"/>
    </row>
    <row r="6205" spans="1:27" ht="14.25" customHeight="1">
      <c r="A6205" s="11" t="s">
        <v>121</v>
      </c>
      <c r="B6205" s="12" t="s">
        <v>553</v>
      </c>
      <c r="C6205" s="11" t="s">
        <v>2437</v>
      </c>
      <c r="D6205" s="18">
        <v>2010</v>
      </c>
      <c r="E6205" s="11" t="s">
        <v>2448</v>
      </c>
      <c r="F6205" s="17">
        <v>4.6284207999999998</v>
      </c>
      <c r="G6205" s="7"/>
      <c r="H6205" s="7"/>
      <c r="J6205" s="7"/>
      <c r="K6205" s="7"/>
      <c r="L6205" s="7"/>
      <c r="M6205" s="7"/>
      <c r="O6205" s="7"/>
      <c r="T6205" s="7"/>
      <c r="V6205" s="7"/>
      <c r="X6205" s="7"/>
      <c r="Y6205" s="7"/>
      <c r="AA6205" s="7"/>
    </row>
    <row r="6206" spans="1:27" ht="14.25" customHeight="1">
      <c r="A6206" s="11" t="s">
        <v>121</v>
      </c>
      <c r="B6206" s="12" t="s">
        <v>553</v>
      </c>
      <c r="C6206" s="11" t="s">
        <v>3382</v>
      </c>
      <c r="D6206" s="18">
        <v>2010</v>
      </c>
      <c r="E6206" s="11" t="s">
        <v>3393</v>
      </c>
      <c r="F6206" s="17">
        <v>3.6276921999999998</v>
      </c>
      <c r="G6206" s="7"/>
      <c r="J6206" s="7"/>
      <c r="L6206" s="7"/>
      <c r="M6206" s="7"/>
      <c r="N6206" s="7"/>
      <c r="O6206" s="7"/>
      <c r="V6206" s="7"/>
      <c r="X6206" s="7"/>
      <c r="Y6206" s="7"/>
      <c r="AA6206" s="7"/>
    </row>
    <row r="6207" spans="1:27" ht="14.25" customHeight="1">
      <c r="A6207" s="11" t="s">
        <v>121</v>
      </c>
      <c r="B6207" s="12" t="s">
        <v>553</v>
      </c>
      <c r="C6207" s="11" t="s">
        <v>4174</v>
      </c>
      <c r="D6207" s="18">
        <v>2010</v>
      </c>
      <c r="E6207" s="11" t="s">
        <v>4185</v>
      </c>
      <c r="F6207" s="17">
        <v>4.1571426000000002</v>
      </c>
      <c r="G6207" s="7"/>
      <c r="H6207" s="7"/>
      <c r="J6207" s="7"/>
      <c r="K6207" s="7"/>
      <c r="L6207" s="7"/>
      <c r="M6207" s="7"/>
      <c r="O6207" s="7"/>
      <c r="T6207" s="7"/>
      <c r="V6207" s="7"/>
      <c r="X6207" s="7"/>
      <c r="AA6207" s="7"/>
    </row>
    <row r="6208" spans="1:27" ht="14.25" customHeight="1">
      <c r="A6208" s="11" t="s">
        <v>121</v>
      </c>
      <c r="B6208" s="12" t="s">
        <v>553</v>
      </c>
      <c r="C6208" s="11" t="s">
        <v>6495</v>
      </c>
      <c r="D6208" s="18">
        <v>2010</v>
      </c>
      <c r="E6208" s="11" t="s">
        <v>6506</v>
      </c>
      <c r="F6208" s="17">
        <v>6.3088889000000004</v>
      </c>
      <c r="G6208" s="7"/>
      <c r="H6208" s="7"/>
      <c r="J6208" s="7"/>
      <c r="K6208" s="7"/>
      <c r="L6208" s="7"/>
      <c r="M6208" s="7"/>
      <c r="O6208" s="7"/>
      <c r="T6208" s="7"/>
      <c r="V6208" s="7"/>
      <c r="X6208" s="7"/>
      <c r="Y6208" s="7"/>
      <c r="AA6208" s="7"/>
    </row>
    <row r="6209" spans="1:27" ht="14.25" customHeight="1">
      <c r="A6209" s="11" t="s">
        <v>121</v>
      </c>
      <c r="B6209" s="12" t="s">
        <v>553</v>
      </c>
      <c r="C6209" s="11" t="s">
        <v>6615</v>
      </c>
      <c r="D6209" s="18">
        <v>2010</v>
      </c>
      <c r="E6209" s="11" t="s">
        <v>6626</v>
      </c>
      <c r="F6209" s="17">
        <v>4.6824998999999998</v>
      </c>
      <c r="G6209" s="7"/>
      <c r="H6209" s="7"/>
      <c r="J6209" s="7"/>
      <c r="K6209" s="7"/>
      <c r="L6209" s="7"/>
      <c r="M6209" s="7"/>
      <c r="N6209" s="7"/>
      <c r="O6209" s="7"/>
      <c r="P6209" s="7"/>
      <c r="Q6209" s="7"/>
      <c r="T6209" s="7"/>
      <c r="U6209" s="7"/>
      <c r="V6209" s="7"/>
      <c r="X6209" s="7"/>
      <c r="AA6209" s="7"/>
    </row>
    <row r="6210" spans="1:27" ht="14.25" customHeight="1">
      <c r="A6210" s="11" t="s">
        <v>121</v>
      </c>
      <c r="B6210" s="12" t="s">
        <v>553</v>
      </c>
      <c r="C6210" s="11" t="s">
        <v>8885</v>
      </c>
      <c r="D6210" s="18">
        <v>2010</v>
      </c>
      <c r="E6210" s="11" t="s">
        <v>8896</v>
      </c>
      <c r="F6210" s="17">
        <v>5.6040001000000004</v>
      </c>
      <c r="G6210" s="7"/>
      <c r="J6210" s="7"/>
      <c r="K6210" s="7"/>
      <c r="L6210" s="7"/>
      <c r="M6210" s="7"/>
      <c r="N6210" s="7"/>
      <c r="O6210" s="7"/>
      <c r="Q6210" s="7"/>
      <c r="U6210" s="7"/>
      <c r="V6210" s="7"/>
      <c r="X6210" s="7"/>
      <c r="AA6210" s="7"/>
    </row>
    <row r="6211" spans="1:27" ht="14.25" customHeight="1">
      <c r="A6211" s="11" t="s">
        <v>121</v>
      </c>
      <c r="B6211" s="12" t="s">
        <v>553</v>
      </c>
      <c r="C6211" s="11" t="s">
        <v>10929</v>
      </c>
      <c r="D6211" s="18">
        <v>2010</v>
      </c>
      <c r="E6211" s="11" t="s">
        <v>10940</v>
      </c>
      <c r="F6211" s="17">
        <v>7.1449999999999996</v>
      </c>
      <c r="G6211" s="7"/>
      <c r="J6211" s="7"/>
      <c r="K6211" s="7"/>
      <c r="L6211" s="7"/>
      <c r="M6211" s="7"/>
      <c r="N6211" s="7"/>
      <c r="O6211" s="7"/>
      <c r="Q6211" s="7"/>
      <c r="U6211" s="7"/>
      <c r="V6211" s="7"/>
      <c r="X6211" s="7"/>
      <c r="Y6211" s="7"/>
      <c r="AA6211" s="7"/>
    </row>
    <row r="6212" spans="1:27" ht="14.25" customHeight="1">
      <c r="A6212" s="11" t="s">
        <v>121</v>
      </c>
      <c r="B6212" s="12" t="s">
        <v>553</v>
      </c>
      <c r="C6212" s="11" t="s">
        <v>10949</v>
      </c>
      <c r="D6212" s="18">
        <v>2010</v>
      </c>
      <c r="E6212" s="11" t="s">
        <v>10960</v>
      </c>
      <c r="F6212" s="17">
        <v>2.0680000999999999</v>
      </c>
      <c r="G6212" s="7"/>
      <c r="H6212" s="7"/>
      <c r="J6212" s="7"/>
      <c r="K6212" s="7"/>
      <c r="L6212" s="7"/>
      <c r="M6212" s="7"/>
      <c r="N6212" s="7"/>
      <c r="O6212" s="7"/>
      <c r="P6212" s="7"/>
      <c r="Q6212" s="7"/>
      <c r="T6212" s="7"/>
      <c r="U6212" s="7"/>
      <c r="V6212" s="7"/>
      <c r="X6212" s="7"/>
      <c r="Y6212" s="7"/>
      <c r="AA6212" s="7"/>
    </row>
    <row r="6213" spans="1:27" ht="14.25" customHeight="1">
      <c r="A6213" s="11" t="s">
        <v>121</v>
      </c>
      <c r="B6213" s="12" t="s">
        <v>553</v>
      </c>
      <c r="C6213" s="11" t="s">
        <v>12029</v>
      </c>
      <c r="D6213" s="18">
        <v>2010</v>
      </c>
      <c r="E6213" s="11" t="s">
        <v>12040</v>
      </c>
      <c r="F6213" s="17">
        <v>3.0466666</v>
      </c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T6213" s="7"/>
      <c r="U6213" s="7"/>
      <c r="V6213" s="7"/>
      <c r="X6213" s="7"/>
      <c r="Y6213" s="7"/>
      <c r="AA6213" s="7"/>
    </row>
    <row r="6214" spans="1:27" ht="14.25" customHeight="1">
      <c r="A6214" s="11" t="s">
        <v>121</v>
      </c>
      <c r="B6214" s="12" t="s">
        <v>553</v>
      </c>
      <c r="C6214" s="11" t="s">
        <v>12049</v>
      </c>
      <c r="D6214" s="18">
        <v>2010</v>
      </c>
      <c r="E6214" s="11" t="s">
        <v>12060</v>
      </c>
      <c r="F6214" s="17">
        <v>3.5266666</v>
      </c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T6214" s="7"/>
      <c r="U6214" s="7"/>
      <c r="V6214" s="7"/>
      <c r="X6214" s="7"/>
      <c r="Y6214" s="7"/>
      <c r="AA6214" s="7"/>
    </row>
    <row r="6215" spans="1:27" ht="14.25" customHeight="1">
      <c r="A6215" s="11" t="s">
        <v>121</v>
      </c>
      <c r="B6215" s="12" t="s">
        <v>553</v>
      </c>
      <c r="C6215" s="11" t="s">
        <v>12229</v>
      </c>
      <c r="D6215" s="18">
        <v>2010</v>
      </c>
      <c r="E6215" s="11" t="s">
        <v>12240</v>
      </c>
      <c r="F6215" s="17">
        <v>4.0466666</v>
      </c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T6215" s="7"/>
      <c r="U6215" s="7"/>
      <c r="V6215" s="7"/>
      <c r="X6215" s="7"/>
      <c r="Y6215" s="7"/>
      <c r="Z6215" s="7"/>
      <c r="AA6215" s="7"/>
    </row>
    <row r="6216" spans="1:27" ht="14.25" customHeight="1">
      <c r="A6216" s="11" t="s">
        <v>121</v>
      </c>
      <c r="B6216" s="12" t="s">
        <v>553</v>
      </c>
      <c r="C6216" s="11" t="s">
        <v>12361</v>
      </c>
      <c r="D6216" s="18">
        <v>2010</v>
      </c>
      <c r="E6216" s="11" t="s">
        <v>12372</v>
      </c>
      <c r="F6216" s="17">
        <v>5.25</v>
      </c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T6216" s="7"/>
      <c r="U6216" s="7"/>
      <c r="V6216" s="7"/>
      <c r="X6216" s="7"/>
      <c r="Y6216" s="7"/>
      <c r="Z6216" s="7"/>
      <c r="AA6216" s="7"/>
    </row>
    <row r="6217" spans="1:27" ht="14.25" customHeight="1">
      <c r="A6217" s="11" t="s">
        <v>121</v>
      </c>
      <c r="B6217" s="12" t="s">
        <v>2216</v>
      </c>
      <c r="C6217" s="11" t="s">
        <v>2217</v>
      </c>
      <c r="D6217" s="18">
        <v>2010</v>
      </c>
      <c r="E6217" s="11" t="s">
        <v>2228</v>
      </c>
      <c r="F6217" s="17">
        <v>0.36000000999999998</v>
      </c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S6217" s="7"/>
      <c r="T6217" s="7"/>
      <c r="U6217" s="7"/>
      <c r="V6217" s="7"/>
      <c r="W6217" s="7"/>
      <c r="X6217" s="7"/>
      <c r="Y6217" s="7"/>
      <c r="Z6217" s="7"/>
      <c r="AA6217" s="7"/>
    </row>
    <row r="6218" spans="1:27" ht="14.25" customHeight="1">
      <c r="A6218" s="11" t="s">
        <v>121</v>
      </c>
      <c r="B6218" s="12" t="s">
        <v>2216</v>
      </c>
      <c r="C6218" s="11" t="s">
        <v>3462</v>
      </c>
      <c r="D6218" s="18">
        <v>2010</v>
      </c>
      <c r="E6218" s="11" t="s">
        <v>3473</v>
      </c>
      <c r="G6218" s="7"/>
      <c r="H6218" s="7"/>
      <c r="I6218" s="7"/>
      <c r="J6218" s="7"/>
      <c r="M6218" s="7"/>
      <c r="N6218" s="7"/>
      <c r="O6218" s="7"/>
      <c r="Q6218" s="7"/>
      <c r="T6218" s="7"/>
      <c r="U6218" s="7"/>
      <c r="X6218" s="7"/>
      <c r="AA6218" s="7"/>
    </row>
    <row r="6219" spans="1:27" ht="14.25" customHeight="1">
      <c r="A6219" s="11" t="s">
        <v>121</v>
      </c>
      <c r="B6219" s="12" t="s">
        <v>2216</v>
      </c>
      <c r="C6219" s="11" t="s">
        <v>6795</v>
      </c>
      <c r="D6219" s="18">
        <v>2010</v>
      </c>
      <c r="E6219" s="11" t="s">
        <v>6806</v>
      </c>
    </row>
    <row r="6220" spans="1:27" ht="14.25" customHeight="1">
      <c r="A6220" s="11" t="s">
        <v>121</v>
      </c>
      <c r="B6220" s="12" t="s">
        <v>2216</v>
      </c>
      <c r="C6220" s="11" t="s">
        <v>6815</v>
      </c>
      <c r="D6220" s="18">
        <v>2010</v>
      </c>
      <c r="E6220" s="11" t="s">
        <v>6826</v>
      </c>
      <c r="J6220" s="7"/>
      <c r="AA6220" s="7"/>
    </row>
    <row r="6221" spans="1:27" ht="14.25" customHeight="1">
      <c r="A6221" s="11" t="s">
        <v>121</v>
      </c>
      <c r="B6221" s="12" t="s">
        <v>2216</v>
      </c>
      <c r="C6221" s="11" t="s">
        <v>8585</v>
      </c>
      <c r="D6221" s="18">
        <v>2010</v>
      </c>
      <c r="E6221" s="11" t="s">
        <v>8596</v>
      </c>
    </row>
    <row r="6222" spans="1:27" ht="14.25" customHeight="1">
      <c r="A6222" s="11" t="s">
        <v>121</v>
      </c>
      <c r="B6222" s="12" t="s">
        <v>2216</v>
      </c>
      <c r="C6222" s="11" t="s">
        <v>11449</v>
      </c>
      <c r="D6222" s="18">
        <v>2010</v>
      </c>
      <c r="E6222" s="11" t="s">
        <v>11460</v>
      </c>
      <c r="F6222" s="17">
        <v>0.28000000000000003</v>
      </c>
    </row>
    <row r="6223" spans="1:27" ht="14.25" customHeight="1">
      <c r="A6223" s="11" t="s">
        <v>121</v>
      </c>
      <c r="B6223" s="12" t="s">
        <v>859</v>
      </c>
      <c r="C6223" s="11" t="s">
        <v>860</v>
      </c>
      <c r="D6223" s="18">
        <v>2010</v>
      </c>
      <c r="E6223" s="11" t="s">
        <v>871</v>
      </c>
      <c r="G6223" s="7"/>
      <c r="H6223" s="7"/>
      <c r="I6223" s="7"/>
      <c r="J6223" s="7"/>
      <c r="M6223" s="7"/>
      <c r="N6223" s="7"/>
      <c r="O6223" s="7"/>
      <c r="Q6223" s="7"/>
      <c r="T6223" s="7"/>
      <c r="U6223" s="7"/>
      <c r="X6223" s="7"/>
      <c r="AA6223" s="7"/>
    </row>
    <row r="6224" spans="1:27" ht="14.25" customHeight="1">
      <c r="A6224" s="11" t="s">
        <v>121</v>
      </c>
      <c r="B6224" s="12" t="s">
        <v>859</v>
      </c>
      <c r="C6224" s="11" t="s">
        <v>1280</v>
      </c>
      <c r="D6224" s="18">
        <v>2010</v>
      </c>
      <c r="E6224" s="11" t="s">
        <v>1291</v>
      </c>
    </row>
    <row r="6225" spans="1:27" ht="14.25" customHeight="1">
      <c r="A6225" s="11" t="s">
        <v>121</v>
      </c>
      <c r="B6225" s="12" t="s">
        <v>859</v>
      </c>
      <c r="C6225" s="11" t="s">
        <v>1902</v>
      </c>
      <c r="D6225" s="18">
        <v>2010</v>
      </c>
      <c r="E6225" s="11" t="s">
        <v>1913</v>
      </c>
      <c r="F6225" s="17">
        <v>0.20999999</v>
      </c>
    </row>
    <row r="6226" spans="1:27" ht="14.25" customHeight="1">
      <c r="A6226" s="11" t="s">
        <v>121</v>
      </c>
      <c r="B6226" s="12" t="s">
        <v>859</v>
      </c>
      <c r="C6226" s="11" t="s">
        <v>2062</v>
      </c>
      <c r="D6226" s="18">
        <v>2010</v>
      </c>
      <c r="E6226" s="11" t="s">
        <v>2073</v>
      </c>
    </row>
    <row r="6227" spans="1:27" ht="14.25" customHeight="1">
      <c r="A6227" s="11" t="s">
        <v>121</v>
      </c>
      <c r="B6227" s="12" t="s">
        <v>859</v>
      </c>
      <c r="C6227" s="11" t="s">
        <v>2357</v>
      </c>
      <c r="D6227" s="18">
        <v>2010</v>
      </c>
      <c r="E6227" s="11" t="s">
        <v>2368</v>
      </c>
      <c r="G6227" s="7"/>
      <c r="H6227" s="7"/>
      <c r="I6227" s="7"/>
      <c r="J6227" s="7"/>
      <c r="M6227" s="7"/>
      <c r="N6227" s="7"/>
      <c r="O6227" s="7"/>
      <c r="Q6227" s="7"/>
      <c r="T6227" s="7"/>
      <c r="U6227" s="7"/>
      <c r="X6227" s="7"/>
    </row>
    <row r="6228" spans="1:27" ht="14.25" customHeight="1">
      <c r="A6228" s="11" t="s">
        <v>121</v>
      </c>
      <c r="B6228" s="12" t="s">
        <v>859</v>
      </c>
      <c r="C6228" s="11" t="s">
        <v>2719</v>
      </c>
      <c r="D6228" s="18">
        <v>2010</v>
      </c>
      <c r="E6228" s="11" t="s">
        <v>2730</v>
      </c>
      <c r="G6228" s="7"/>
      <c r="H6228" s="7"/>
      <c r="I6228" s="7"/>
      <c r="J6228" s="7"/>
      <c r="M6228" s="7"/>
      <c r="N6228" s="7"/>
      <c r="O6228" s="7"/>
      <c r="Q6228" s="7"/>
      <c r="T6228" s="7"/>
      <c r="U6228" s="7"/>
      <c r="X6228" s="7"/>
      <c r="AA6228" s="7"/>
    </row>
    <row r="6229" spans="1:27" ht="14.25" customHeight="1">
      <c r="A6229" s="11" t="s">
        <v>121</v>
      </c>
      <c r="B6229" s="12" t="s">
        <v>859</v>
      </c>
      <c r="C6229" s="11" t="s">
        <v>3040</v>
      </c>
      <c r="D6229" s="18">
        <v>2010</v>
      </c>
      <c r="E6229" s="11" t="s">
        <v>3051</v>
      </c>
      <c r="F6229" s="17">
        <v>0.28000000000000003</v>
      </c>
      <c r="G6229" s="7"/>
      <c r="H6229" s="7"/>
      <c r="I6229" s="7"/>
      <c r="J6229" s="7"/>
      <c r="M6229" s="7"/>
      <c r="N6229" s="7"/>
      <c r="O6229" s="7"/>
      <c r="Q6229" s="7"/>
      <c r="T6229" s="7"/>
      <c r="U6229" s="7"/>
      <c r="X6229" s="7"/>
      <c r="AA6229" s="7"/>
    </row>
    <row r="6230" spans="1:27" ht="14.25" customHeight="1">
      <c r="A6230" s="11" t="s">
        <v>121</v>
      </c>
      <c r="B6230" s="12" t="s">
        <v>859</v>
      </c>
      <c r="C6230" s="11" t="s">
        <v>3100</v>
      </c>
      <c r="D6230" s="18">
        <v>2010</v>
      </c>
      <c r="E6230" s="11" t="s">
        <v>3111</v>
      </c>
      <c r="F6230" s="17">
        <v>0.45000002</v>
      </c>
      <c r="G6230" s="7"/>
      <c r="H6230" s="7"/>
      <c r="I6230" s="7"/>
      <c r="J6230" s="7"/>
      <c r="M6230" s="7"/>
      <c r="N6230" s="7"/>
      <c r="O6230" s="7"/>
      <c r="Q6230" s="7"/>
      <c r="T6230" s="7"/>
      <c r="U6230" s="7"/>
      <c r="X6230" s="7"/>
      <c r="AA6230" s="7"/>
    </row>
    <row r="6231" spans="1:27" ht="14.25" customHeight="1">
      <c r="A6231" s="11" t="s">
        <v>121</v>
      </c>
      <c r="B6231" s="12" t="s">
        <v>859</v>
      </c>
      <c r="C6231" s="11" t="s">
        <v>3140</v>
      </c>
      <c r="D6231" s="18">
        <v>2010</v>
      </c>
      <c r="E6231" s="11" t="s">
        <v>3151</v>
      </c>
      <c r="F6231" s="17">
        <v>0.80000000999999998</v>
      </c>
      <c r="G6231" s="7"/>
      <c r="H6231" s="7"/>
      <c r="I6231" s="7"/>
      <c r="J6231" s="7"/>
      <c r="K6231" s="7"/>
      <c r="M6231" s="7"/>
      <c r="N6231" s="7"/>
      <c r="O6231" s="7"/>
      <c r="P6231" s="7"/>
      <c r="Q6231" s="7"/>
      <c r="T6231" s="7"/>
      <c r="U6231" s="7"/>
      <c r="V6231" s="7"/>
      <c r="X6231" s="7"/>
      <c r="AA6231" s="7"/>
    </row>
    <row r="6232" spans="1:27" ht="14.25" customHeight="1">
      <c r="A6232" s="11" t="s">
        <v>121</v>
      </c>
      <c r="B6232" s="12" t="s">
        <v>859</v>
      </c>
      <c r="C6232" s="11" t="s">
        <v>3994</v>
      </c>
      <c r="D6232" s="18">
        <v>2010</v>
      </c>
      <c r="E6232" s="11" t="s">
        <v>4005</v>
      </c>
    </row>
    <row r="6233" spans="1:27" ht="14.25" customHeight="1">
      <c r="A6233" s="11" t="s">
        <v>121</v>
      </c>
      <c r="B6233" s="12" t="s">
        <v>859</v>
      </c>
      <c r="C6233" s="11" t="s">
        <v>4034</v>
      </c>
      <c r="D6233" s="18">
        <v>2010</v>
      </c>
      <c r="E6233" s="11" t="s">
        <v>4045</v>
      </c>
    </row>
    <row r="6234" spans="1:27" ht="14.25" customHeight="1">
      <c r="A6234" s="11" t="s">
        <v>121</v>
      </c>
      <c r="B6234" s="12" t="s">
        <v>859</v>
      </c>
      <c r="C6234" s="11" t="s">
        <v>4254</v>
      </c>
      <c r="D6234" s="18">
        <v>2010</v>
      </c>
      <c r="E6234" s="11" t="s">
        <v>4265</v>
      </c>
      <c r="G6234" s="7"/>
      <c r="I6234" s="7"/>
      <c r="J6234" s="7"/>
      <c r="K6234" s="7"/>
      <c r="M6234" s="7"/>
      <c r="N6234" s="7"/>
      <c r="O6234" s="7"/>
      <c r="P6234" s="7"/>
      <c r="Q6234" s="7"/>
      <c r="S6234" s="7"/>
      <c r="V6234" s="7"/>
      <c r="W6234" s="7"/>
      <c r="X6234" s="7"/>
      <c r="Z6234" s="7"/>
      <c r="AA6234" s="7"/>
    </row>
    <row r="6235" spans="1:27" ht="14.25" customHeight="1">
      <c r="A6235" s="11" t="s">
        <v>121</v>
      </c>
      <c r="B6235" s="12" t="s">
        <v>859</v>
      </c>
      <c r="C6235" s="11" t="s">
        <v>5314</v>
      </c>
      <c r="D6235" s="18">
        <v>2010</v>
      </c>
      <c r="E6235" s="11" t="s">
        <v>5325</v>
      </c>
    </row>
    <row r="6236" spans="1:27" ht="14.25" customHeight="1">
      <c r="A6236" s="11" t="s">
        <v>121</v>
      </c>
      <c r="B6236" s="12" t="s">
        <v>859</v>
      </c>
      <c r="C6236" s="11" t="s">
        <v>5494</v>
      </c>
      <c r="D6236" s="18">
        <v>2010</v>
      </c>
      <c r="E6236" s="11" t="s">
        <v>5505</v>
      </c>
      <c r="F6236" s="17">
        <v>0.51999998000000003</v>
      </c>
    </row>
    <row r="6237" spans="1:27" ht="14.25" customHeight="1">
      <c r="A6237" s="11" t="s">
        <v>121</v>
      </c>
      <c r="B6237" s="12" t="s">
        <v>859</v>
      </c>
      <c r="C6237" s="11" t="s">
        <v>5514</v>
      </c>
      <c r="D6237" s="18">
        <v>2010</v>
      </c>
      <c r="E6237" s="11" t="s">
        <v>5525</v>
      </c>
      <c r="F6237" s="17">
        <v>0.14999999</v>
      </c>
      <c r="I6237" s="7"/>
      <c r="J6237" s="7"/>
      <c r="K6237" s="7"/>
      <c r="M6237" s="7"/>
      <c r="N6237" s="7"/>
      <c r="O6237" s="7"/>
      <c r="Q6237" s="7"/>
      <c r="U6237" s="7"/>
      <c r="X6237" s="7"/>
      <c r="AA6237" s="7"/>
    </row>
    <row r="6238" spans="1:27" ht="14.25" customHeight="1">
      <c r="A6238" s="11" t="s">
        <v>121</v>
      </c>
      <c r="B6238" s="12" t="s">
        <v>859</v>
      </c>
      <c r="C6238" s="11" t="s">
        <v>5775</v>
      </c>
      <c r="D6238" s="18">
        <v>2010</v>
      </c>
      <c r="E6238" s="11" t="s">
        <v>5786</v>
      </c>
      <c r="I6238" s="7"/>
      <c r="J6238" s="7"/>
      <c r="K6238" s="7"/>
      <c r="M6238" s="7"/>
      <c r="N6238" s="7"/>
      <c r="O6238" s="7"/>
      <c r="P6238" s="7"/>
      <c r="Q6238" s="7"/>
      <c r="U6238" s="7"/>
      <c r="V6238" s="7"/>
      <c r="X6238" s="7"/>
      <c r="AA6238" s="7"/>
    </row>
    <row r="6239" spans="1:27" ht="14.25" customHeight="1">
      <c r="A6239" s="11" t="s">
        <v>121</v>
      </c>
      <c r="B6239" s="12" t="s">
        <v>859</v>
      </c>
      <c r="C6239" s="11" t="s">
        <v>5795</v>
      </c>
      <c r="D6239" s="18">
        <v>2010</v>
      </c>
      <c r="E6239" s="11" t="s">
        <v>5806</v>
      </c>
      <c r="F6239" s="17">
        <v>0.14000000000000001</v>
      </c>
      <c r="I6239" s="7"/>
      <c r="J6239" s="7"/>
      <c r="K6239" s="7"/>
      <c r="P6239" s="7"/>
      <c r="AA6239" s="7"/>
    </row>
    <row r="6240" spans="1:27" ht="14.25" customHeight="1">
      <c r="A6240" s="11" t="s">
        <v>121</v>
      </c>
      <c r="B6240" s="12" t="s">
        <v>859</v>
      </c>
      <c r="C6240" s="11" t="s">
        <v>6255</v>
      </c>
      <c r="D6240" s="18">
        <v>2010</v>
      </c>
      <c r="E6240" s="11" t="s">
        <v>6266</v>
      </c>
      <c r="J6240" s="7"/>
      <c r="K6240" s="7"/>
    </row>
    <row r="6241" spans="1:27" ht="14.25" customHeight="1">
      <c r="A6241" s="11" t="s">
        <v>121</v>
      </c>
      <c r="B6241" s="12" t="s">
        <v>859</v>
      </c>
      <c r="C6241" s="11" t="s">
        <v>6675</v>
      </c>
      <c r="D6241" s="18">
        <v>2010</v>
      </c>
      <c r="E6241" s="11" t="s">
        <v>6686</v>
      </c>
      <c r="F6241" s="17">
        <v>0.36000000999999998</v>
      </c>
      <c r="G6241" s="7"/>
      <c r="H6241" s="7"/>
      <c r="I6241" s="7"/>
      <c r="J6241" s="7"/>
      <c r="K6241" s="7"/>
      <c r="M6241" s="7"/>
      <c r="N6241" s="7"/>
      <c r="O6241" s="7"/>
      <c r="P6241" s="7"/>
      <c r="Q6241" s="7"/>
      <c r="T6241" s="7"/>
      <c r="U6241" s="7"/>
      <c r="V6241" s="7"/>
      <c r="X6241" s="7"/>
      <c r="Y6241" s="7"/>
      <c r="AA6241" s="7"/>
    </row>
    <row r="6242" spans="1:27" ht="14.25" customHeight="1">
      <c r="A6242" s="11" t="s">
        <v>121</v>
      </c>
      <c r="B6242" s="12" t="s">
        <v>859</v>
      </c>
      <c r="C6242" s="11" t="s">
        <v>7275</v>
      </c>
      <c r="D6242" s="18">
        <v>2010</v>
      </c>
      <c r="E6242" s="11" t="s">
        <v>7286</v>
      </c>
      <c r="F6242" s="17">
        <v>0.89999998000000003</v>
      </c>
    </row>
    <row r="6243" spans="1:27" ht="14.25" customHeight="1">
      <c r="A6243" s="11" t="s">
        <v>121</v>
      </c>
      <c r="B6243" s="12" t="s">
        <v>859</v>
      </c>
      <c r="C6243" s="11" t="s">
        <v>7755</v>
      </c>
      <c r="D6243" s="18">
        <v>2010</v>
      </c>
      <c r="E6243" s="11" t="s">
        <v>7766</v>
      </c>
      <c r="F6243" s="17">
        <v>1.25</v>
      </c>
    </row>
    <row r="6244" spans="1:27" ht="14.25" customHeight="1">
      <c r="A6244" s="11" t="s">
        <v>121</v>
      </c>
      <c r="B6244" s="12" t="s">
        <v>859</v>
      </c>
      <c r="C6244" s="11" t="s">
        <v>7895</v>
      </c>
      <c r="D6244" s="18">
        <v>2010</v>
      </c>
      <c r="E6244" s="11" t="s">
        <v>7906</v>
      </c>
    </row>
    <row r="6245" spans="1:27" ht="14.25" customHeight="1">
      <c r="A6245" s="11" t="s">
        <v>121</v>
      </c>
      <c r="B6245" s="12" t="s">
        <v>859</v>
      </c>
      <c r="C6245" s="11" t="s">
        <v>10665</v>
      </c>
      <c r="D6245" s="18">
        <v>2010</v>
      </c>
      <c r="E6245" s="11" t="s">
        <v>10676</v>
      </c>
      <c r="F6245" s="17">
        <v>1</v>
      </c>
    </row>
    <row r="6246" spans="1:27" ht="14.25" customHeight="1">
      <c r="A6246" s="11" t="s">
        <v>121</v>
      </c>
      <c r="B6246" s="12" t="s">
        <v>859</v>
      </c>
      <c r="C6246" s="11" t="s">
        <v>10805</v>
      </c>
      <c r="D6246" s="18">
        <v>2010</v>
      </c>
      <c r="E6246" s="11" t="s">
        <v>10816</v>
      </c>
    </row>
    <row r="6247" spans="1:27" ht="14.25" customHeight="1">
      <c r="A6247" s="11" t="s">
        <v>121</v>
      </c>
      <c r="B6247" s="12" t="s">
        <v>859</v>
      </c>
      <c r="C6247" s="11" t="s">
        <v>11429</v>
      </c>
      <c r="D6247" s="18">
        <v>2010</v>
      </c>
      <c r="E6247" s="11" t="s">
        <v>11440</v>
      </c>
      <c r="F6247" s="17">
        <v>0.59333336000000003</v>
      </c>
    </row>
    <row r="6248" spans="1:27" ht="14.25" customHeight="1">
      <c r="A6248" s="11" t="s">
        <v>121</v>
      </c>
      <c r="B6248" s="12" t="s">
        <v>859</v>
      </c>
      <c r="C6248" s="11" t="s">
        <v>11609</v>
      </c>
      <c r="D6248" s="18">
        <v>2010</v>
      </c>
      <c r="E6248" s="11" t="s">
        <v>11620</v>
      </c>
    </row>
    <row r="6249" spans="1:27" ht="14.25" customHeight="1">
      <c r="A6249" s="11" t="s">
        <v>121</v>
      </c>
      <c r="B6249" s="12" t="s">
        <v>636</v>
      </c>
      <c r="C6249" s="11" t="s">
        <v>637</v>
      </c>
      <c r="D6249" s="18">
        <v>2010</v>
      </c>
      <c r="E6249" s="11" t="s">
        <v>648</v>
      </c>
    </row>
    <row r="6250" spans="1:27" ht="14.25" customHeight="1">
      <c r="A6250" s="11" t="s">
        <v>121</v>
      </c>
      <c r="B6250" s="12" t="s">
        <v>636</v>
      </c>
      <c r="C6250" s="11" t="s">
        <v>678</v>
      </c>
      <c r="D6250" s="18">
        <v>2010</v>
      </c>
      <c r="E6250" s="11" t="s">
        <v>689</v>
      </c>
      <c r="F6250" s="17">
        <v>5.4099997999999996</v>
      </c>
    </row>
    <row r="6251" spans="1:27" ht="14.25" customHeight="1">
      <c r="A6251" s="11" t="s">
        <v>121</v>
      </c>
      <c r="B6251" s="12" t="s">
        <v>636</v>
      </c>
      <c r="C6251" s="11" t="s">
        <v>738</v>
      </c>
      <c r="D6251" s="18">
        <v>2010</v>
      </c>
      <c r="E6251" s="11" t="s">
        <v>749</v>
      </c>
      <c r="F6251" s="17">
        <v>3.1699997999999998</v>
      </c>
    </row>
    <row r="6252" spans="1:27" ht="14.25" customHeight="1">
      <c r="A6252" s="11" t="s">
        <v>121</v>
      </c>
      <c r="B6252" s="12" t="s">
        <v>636</v>
      </c>
      <c r="C6252" s="11" t="s">
        <v>1080</v>
      </c>
      <c r="D6252" s="18">
        <v>2010</v>
      </c>
      <c r="E6252" s="11" t="s">
        <v>1091</v>
      </c>
      <c r="F6252" s="17">
        <v>2.3148181000000001</v>
      </c>
    </row>
    <row r="6253" spans="1:27" ht="14.25" customHeight="1">
      <c r="A6253" s="11" t="s">
        <v>121</v>
      </c>
      <c r="B6253" s="12" t="s">
        <v>636</v>
      </c>
      <c r="C6253" s="11" t="s">
        <v>1401</v>
      </c>
      <c r="D6253" s="18">
        <v>2010</v>
      </c>
      <c r="E6253" s="11" t="s">
        <v>1412</v>
      </c>
      <c r="F6253" s="17">
        <v>2.4500000000000002</v>
      </c>
      <c r="H6253" s="7"/>
      <c r="I6253" s="7"/>
      <c r="J6253" s="7"/>
      <c r="K6253" s="7"/>
      <c r="M6253" s="7"/>
      <c r="N6253" s="7"/>
      <c r="O6253" s="7"/>
      <c r="P6253" s="7"/>
      <c r="Q6253" s="7"/>
      <c r="T6253" s="7"/>
      <c r="U6253" s="7"/>
      <c r="V6253" s="7"/>
      <c r="W6253" s="7"/>
      <c r="X6253" s="7"/>
      <c r="Z6253" s="7"/>
      <c r="AA6253" s="7"/>
    </row>
    <row r="6254" spans="1:27" ht="14.25" customHeight="1">
      <c r="A6254" s="11" t="s">
        <v>121</v>
      </c>
      <c r="B6254" s="12" t="s">
        <v>636</v>
      </c>
      <c r="C6254" s="11" t="s">
        <v>1561</v>
      </c>
      <c r="D6254" s="18">
        <v>2010</v>
      </c>
      <c r="E6254" s="11" t="s">
        <v>1572</v>
      </c>
      <c r="F6254" s="17">
        <v>1.1399999999999999</v>
      </c>
    </row>
    <row r="6255" spans="1:27" ht="14.25" customHeight="1">
      <c r="A6255" s="11" t="s">
        <v>121</v>
      </c>
      <c r="B6255" s="12" t="s">
        <v>636</v>
      </c>
      <c r="C6255" s="11" t="s">
        <v>1721</v>
      </c>
      <c r="D6255" s="18">
        <v>2010</v>
      </c>
      <c r="E6255" s="11" t="s">
        <v>1732</v>
      </c>
      <c r="F6255" s="17">
        <v>0.94</v>
      </c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T6255" s="7"/>
      <c r="U6255" s="7"/>
      <c r="V6255" s="7"/>
      <c r="W6255" s="7"/>
      <c r="X6255" s="7"/>
      <c r="Y6255" s="7"/>
      <c r="Z6255" s="7"/>
      <c r="AA6255" s="7"/>
    </row>
    <row r="6256" spans="1:27" ht="14.25" customHeight="1">
      <c r="A6256" s="11" t="s">
        <v>121</v>
      </c>
      <c r="B6256" s="12" t="s">
        <v>636</v>
      </c>
      <c r="C6256" s="11" t="s">
        <v>2042</v>
      </c>
      <c r="D6256" s="18">
        <v>2010</v>
      </c>
      <c r="E6256" s="11" t="s">
        <v>2053</v>
      </c>
      <c r="F6256" s="17">
        <v>6.3533330000000001</v>
      </c>
    </row>
    <row r="6257" spans="1:27" ht="14.25" customHeight="1">
      <c r="A6257" s="11" t="s">
        <v>121</v>
      </c>
      <c r="B6257" s="12" t="s">
        <v>636</v>
      </c>
      <c r="C6257" s="11" t="s">
        <v>2679</v>
      </c>
      <c r="D6257" s="18">
        <v>2010</v>
      </c>
      <c r="E6257" s="11" t="s">
        <v>2690</v>
      </c>
      <c r="F6257" s="17">
        <v>1.52</v>
      </c>
      <c r="G6257" s="7"/>
      <c r="I6257" s="7"/>
      <c r="J6257" s="7"/>
      <c r="M6257" s="7"/>
      <c r="N6257" s="7"/>
      <c r="O6257" s="7"/>
      <c r="Q6257" s="7"/>
      <c r="U6257" s="7"/>
      <c r="X6257" s="7"/>
      <c r="AA6257" s="7"/>
    </row>
    <row r="6258" spans="1:27" ht="14.25" customHeight="1">
      <c r="A6258" s="11" t="s">
        <v>121</v>
      </c>
      <c r="B6258" s="12" t="s">
        <v>636</v>
      </c>
      <c r="C6258" s="11" t="s">
        <v>3914</v>
      </c>
      <c r="D6258" s="18">
        <v>2010</v>
      </c>
      <c r="E6258" s="11" t="s">
        <v>3925</v>
      </c>
      <c r="F6258" s="17">
        <v>3.2733333</v>
      </c>
      <c r="J6258" s="7"/>
      <c r="AA6258" s="7"/>
    </row>
    <row r="6259" spans="1:27" ht="14.25" customHeight="1">
      <c r="A6259" s="11" t="s">
        <v>121</v>
      </c>
      <c r="B6259" s="12" t="s">
        <v>636</v>
      </c>
      <c r="C6259" s="11" t="s">
        <v>4094</v>
      </c>
      <c r="D6259" s="18">
        <v>2010</v>
      </c>
      <c r="E6259" s="11" t="s">
        <v>4105</v>
      </c>
      <c r="F6259" s="17">
        <v>1.4514285</v>
      </c>
    </row>
    <row r="6260" spans="1:27" ht="14.25" customHeight="1">
      <c r="A6260" s="11" t="s">
        <v>121</v>
      </c>
      <c r="B6260" s="12" t="s">
        <v>636</v>
      </c>
      <c r="C6260" s="11" t="s">
        <v>4954</v>
      </c>
      <c r="D6260" s="18">
        <v>2010</v>
      </c>
      <c r="E6260" s="11" t="s">
        <v>4965</v>
      </c>
      <c r="G6260" s="7"/>
      <c r="H6260" s="7"/>
      <c r="I6260" s="7"/>
      <c r="J6260" s="7"/>
      <c r="M6260" s="7"/>
      <c r="N6260" s="7"/>
      <c r="O6260" s="7"/>
      <c r="Q6260" s="7"/>
      <c r="T6260" s="7"/>
      <c r="U6260" s="7"/>
      <c r="X6260" s="7"/>
      <c r="AA6260" s="7"/>
    </row>
    <row r="6261" spans="1:27" ht="14.25" customHeight="1">
      <c r="A6261" s="11" t="s">
        <v>121</v>
      </c>
      <c r="B6261" s="12" t="s">
        <v>636</v>
      </c>
      <c r="C6261" s="11" t="s">
        <v>5074</v>
      </c>
      <c r="D6261" s="18">
        <v>2010</v>
      </c>
      <c r="E6261" s="11" t="s">
        <v>5085</v>
      </c>
      <c r="F6261" s="17">
        <v>2.0599999000000002</v>
      </c>
    </row>
    <row r="6262" spans="1:27" ht="14.25" customHeight="1">
      <c r="A6262" s="11" t="s">
        <v>121</v>
      </c>
      <c r="B6262" s="12" t="s">
        <v>636</v>
      </c>
      <c r="C6262" s="11" t="s">
        <v>5394</v>
      </c>
      <c r="D6262" s="18">
        <v>2010</v>
      </c>
      <c r="E6262" s="11" t="s">
        <v>5405</v>
      </c>
      <c r="F6262" s="17">
        <v>5.2199998000000001</v>
      </c>
      <c r="G6262" s="7"/>
      <c r="I6262" s="7"/>
      <c r="J6262" s="7"/>
      <c r="K6262" s="7"/>
      <c r="M6262" s="7"/>
      <c r="N6262" s="7"/>
      <c r="O6262" s="7"/>
      <c r="P6262" s="7"/>
      <c r="Q6262" s="7"/>
      <c r="U6262" s="7"/>
      <c r="V6262" s="7"/>
      <c r="X6262" s="7"/>
      <c r="AA6262" s="7"/>
    </row>
    <row r="6263" spans="1:27" ht="14.25" customHeight="1">
      <c r="A6263" s="11" t="s">
        <v>121</v>
      </c>
      <c r="B6263" s="12" t="s">
        <v>636</v>
      </c>
      <c r="C6263" s="11" t="s">
        <v>5935</v>
      </c>
      <c r="D6263" s="18">
        <v>2010</v>
      </c>
      <c r="E6263" s="11" t="s">
        <v>5946</v>
      </c>
      <c r="H6263" s="7"/>
      <c r="I6263" s="7"/>
      <c r="J6263" s="7"/>
      <c r="M6263" s="7"/>
      <c r="N6263" s="7"/>
      <c r="O6263" s="7"/>
      <c r="Q6263" s="7"/>
      <c r="T6263" s="7"/>
      <c r="U6263" s="7"/>
      <c r="X6263" s="7"/>
      <c r="Y6263" s="7"/>
      <c r="AA6263" s="7"/>
    </row>
    <row r="6264" spans="1:27" ht="14.25" customHeight="1">
      <c r="A6264" s="11" t="s">
        <v>121</v>
      </c>
      <c r="B6264" s="12" t="s">
        <v>636</v>
      </c>
      <c r="C6264" s="11" t="s">
        <v>6035</v>
      </c>
      <c r="D6264" s="18">
        <v>2010</v>
      </c>
      <c r="E6264" s="11" t="s">
        <v>6046</v>
      </c>
      <c r="F6264" s="17">
        <v>0.62</v>
      </c>
      <c r="G6264" s="7"/>
      <c r="I6264" s="7"/>
      <c r="J6264" s="7"/>
      <c r="M6264" s="7"/>
      <c r="N6264" s="7"/>
      <c r="O6264" s="7"/>
      <c r="Q6264" s="7"/>
      <c r="U6264" s="7"/>
      <c r="X6264" s="7"/>
      <c r="AA6264" s="7"/>
    </row>
    <row r="6265" spans="1:27" ht="14.25" customHeight="1">
      <c r="A6265" s="11" t="s">
        <v>121</v>
      </c>
      <c r="B6265" s="12" t="s">
        <v>636</v>
      </c>
      <c r="C6265" s="11" t="s">
        <v>6175</v>
      </c>
      <c r="D6265" s="18">
        <v>2010</v>
      </c>
      <c r="E6265" s="11" t="s">
        <v>6186</v>
      </c>
      <c r="G6265" s="7"/>
      <c r="H6265" s="7"/>
      <c r="I6265" s="7"/>
      <c r="J6265" s="7"/>
      <c r="M6265" s="7"/>
      <c r="N6265" s="7"/>
      <c r="O6265" s="7"/>
      <c r="Q6265" s="7"/>
      <c r="T6265" s="7"/>
      <c r="U6265" s="7"/>
      <c r="X6265" s="7"/>
      <c r="AA6265" s="7"/>
    </row>
    <row r="6266" spans="1:27" ht="14.25" customHeight="1">
      <c r="A6266" s="11" t="s">
        <v>121</v>
      </c>
      <c r="B6266" s="12" t="s">
        <v>636</v>
      </c>
      <c r="C6266" s="11" t="s">
        <v>6695</v>
      </c>
      <c r="D6266" s="18">
        <v>2010</v>
      </c>
      <c r="E6266" s="11" t="s">
        <v>6706</v>
      </c>
      <c r="F6266" s="17">
        <v>2.6849999000000002</v>
      </c>
      <c r="G6266" s="7"/>
      <c r="H6266" s="7"/>
      <c r="I6266" s="7"/>
      <c r="J6266" s="7"/>
      <c r="M6266" s="7"/>
      <c r="N6266" s="7"/>
      <c r="O6266" s="7"/>
      <c r="Q6266" s="7"/>
      <c r="T6266" s="7"/>
      <c r="U6266" s="7"/>
      <c r="X6266" s="7"/>
      <c r="AA6266" s="7"/>
    </row>
    <row r="6267" spans="1:27" ht="14.25" customHeight="1">
      <c r="A6267" s="11" t="s">
        <v>121</v>
      </c>
      <c r="B6267" s="12" t="s">
        <v>636</v>
      </c>
      <c r="C6267" s="11" t="s">
        <v>6875</v>
      </c>
      <c r="D6267" s="18">
        <v>2010</v>
      </c>
      <c r="E6267" s="11" t="s">
        <v>6886</v>
      </c>
      <c r="G6267" s="7"/>
      <c r="I6267" s="7"/>
      <c r="J6267" s="7"/>
      <c r="M6267" s="7"/>
      <c r="N6267" s="7"/>
      <c r="O6267" s="7"/>
      <c r="Q6267" s="7"/>
      <c r="U6267" s="7"/>
      <c r="X6267" s="7"/>
      <c r="AA6267" s="7"/>
    </row>
    <row r="6268" spans="1:27" ht="14.25" customHeight="1">
      <c r="A6268" s="11" t="s">
        <v>121</v>
      </c>
      <c r="B6268" s="12" t="s">
        <v>636</v>
      </c>
      <c r="C6268" s="11" t="s">
        <v>6895</v>
      </c>
      <c r="D6268" s="18">
        <v>2010</v>
      </c>
      <c r="E6268" s="11" t="s">
        <v>6906</v>
      </c>
      <c r="F6268" s="17">
        <v>2.5099999999999998</v>
      </c>
      <c r="G6268" s="7"/>
      <c r="H6268" s="7"/>
      <c r="I6268" s="7"/>
      <c r="J6268" s="7"/>
      <c r="K6268" s="7"/>
      <c r="M6268" s="7"/>
      <c r="N6268" s="7"/>
      <c r="O6268" s="7"/>
      <c r="P6268" s="7"/>
      <c r="Q6268" s="7"/>
      <c r="T6268" s="7"/>
      <c r="U6268" s="7"/>
      <c r="V6268" s="7"/>
      <c r="X6268" s="7"/>
      <c r="AA6268" s="7"/>
    </row>
    <row r="6269" spans="1:27" ht="14.25" customHeight="1">
      <c r="A6269" s="11" t="s">
        <v>121</v>
      </c>
      <c r="B6269" s="12" t="s">
        <v>636</v>
      </c>
      <c r="C6269" s="11" t="s">
        <v>7615</v>
      </c>
      <c r="D6269" s="18">
        <v>2010</v>
      </c>
      <c r="E6269" s="11" t="s">
        <v>7626</v>
      </c>
    </row>
    <row r="6270" spans="1:27" ht="14.25" customHeight="1">
      <c r="A6270" s="11" t="s">
        <v>121</v>
      </c>
      <c r="B6270" s="12" t="s">
        <v>636</v>
      </c>
      <c r="C6270" s="11" t="s">
        <v>7675</v>
      </c>
      <c r="D6270" s="18">
        <v>2010</v>
      </c>
      <c r="E6270" s="11" t="s">
        <v>7686</v>
      </c>
      <c r="F6270" s="17">
        <v>3.8433332</v>
      </c>
    </row>
    <row r="6271" spans="1:27" ht="14.25" customHeight="1">
      <c r="A6271" s="11" t="s">
        <v>121</v>
      </c>
      <c r="B6271" s="12" t="s">
        <v>636</v>
      </c>
      <c r="C6271" s="11" t="s">
        <v>7875</v>
      </c>
      <c r="D6271" s="18">
        <v>2010</v>
      </c>
      <c r="E6271" s="11" t="s">
        <v>7886</v>
      </c>
      <c r="F6271" s="17">
        <v>5.6933331000000003</v>
      </c>
    </row>
    <row r="6272" spans="1:27" ht="14.25" customHeight="1">
      <c r="A6272" s="11" t="s">
        <v>121</v>
      </c>
      <c r="B6272" s="12" t="s">
        <v>636</v>
      </c>
      <c r="C6272" s="11" t="s">
        <v>8135</v>
      </c>
      <c r="D6272" s="18">
        <v>2010</v>
      </c>
      <c r="E6272" s="11" t="s">
        <v>8146</v>
      </c>
      <c r="F6272" s="17">
        <v>2.5079999000000002</v>
      </c>
    </row>
    <row r="6273" spans="1:27" ht="14.25" customHeight="1">
      <c r="A6273" s="11" t="s">
        <v>121</v>
      </c>
      <c r="B6273" s="12" t="s">
        <v>636</v>
      </c>
      <c r="C6273" s="11" t="s">
        <v>8645</v>
      </c>
      <c r="D6273" s="18">
        <v>2010</v>
      </c>
      <c r="E6273" s="11" t="s">
        <v>8656</v>
      </c>
      <c r="F6273" s="17">
        <v>1.6120000000000001</v>
      </c>
    </row>
    <row r="6274" spans="1:27" ht="14.25" customHeight="1">
      <c r="A6274" s="11" t="s">
        <v>121</v>
      </c>
      <c r="B6274" s="12" t="s">
        <v>636</v>
      </c>
      <c r="C6274" s="11" t="s">
        <v>8745</v>
      </c>
      <c r="D6274" s="18">
        <v>2010</v>
      </c>
      <c r="E6274" s="11" t="s">
        <v>8756</v>
      </c>
      <c r="F6274" s="17">
        <v>3.1000000999999999</v>
      </c>
    </row>
    <row r="6275" spans="1:27" ht="14.25" customHeight="1">
      <c r="A6275" s="11" t="s">
        <v>121</v>
      </c>
      <c r="B6275" s="12" t="s">
        <v>636</v>
      </c>
      <c r="C6275" s="11" t="s">
        <v>9045</v>
      </c>
      <c r="D6275" s="18">
        <v>2010</v>
      </c>
      <c r="E6275" s="11" t="s">
        <v>9056</v>
      </c>
      <c r="F6275" s="17">
        <v>1.3285714</v>
      </c>
      <c r="G6275" s="7"/>
      <c r="H6275" s="7"/>
      <c r="I6275" s="7"/>
      <c r="J6275" s="7"/>
      <c r="K6275" s="7"/>
      <c r="M6275" s="7"/>
      <c r="N6275" s="7"/>
      <c r="O6275" s="7"/>
      <c r="P6275" s="7"/>
      <c r="Q6275" s="7"/>
      <c r="T6275" s="7"/>
      <c r="U6275" s="7"/>
      <c r="V6275" s="7"/>
      <c r="X6275" s="7"/>
      <c r="AA6275" s="7"/>
    </row>
    <row r="6276" spans="1:27" ht="14.25" customHeight="1">
      <c r="A6276" s="11" t="s">
        <v>121</v>
      </c>
      <c r="B6276" s="12" t="s">
        <v>636</v>
      </c>
      <c r="C6276" s="11" t="s">
        <v>9105</v>
      </c>
      <c r="D6276" s="18">
        <v>2010</v>
      </c>
      <c r="E6276" s="11" t="s">
        <v>9116</v>
      </c>
      <c r="G6276" s="7"/>
      <c r="H6276" s="7"/>
      <c r="I6276" s="7"/>
      <c r="J6276" s="7"/>
      <c r="K6276" s="7"/>
      <c r="M6276" s="7"/>
      <c r="N6276" s="7"/>
      <c r="O6276" s="7"/>
      <c r="P6276" s="7"/>
      <c r="Q6276" s="7"/>
      <c r="T6276" s="7"/>
      <c r="U6276" s="7"/>
      <c r="V6276" s="7"/>
      <c r="X6276" s="7"/>
      <c r="AA6276" s="7"/>
    </row>
    <row r="6277" spans="1:27" ht="14.25" customHeight="1">
      <c r="A6277" s="11" t="s">
        <v>121</v>
      </c>
      <c r="B6277" s="12" t="s">
        <v>636</v>
      </c>
      <c r="C6277" s="11" t="s">
        <v>9705</v>
      </c>
      <c r="D6277" s="18">
        <v>2010</v>
      </c>
      <c r="E6277" s="11" t="s">
        <v>9716</v>
      </c>
      <c r="F6277" s="17">
        <v>1.63</v>
      </c>
      <c r="G6277" s="7"/>
      <c r="H6277" s="7"/>
      <c r="I6277" s="7"/>
      <c r="J6277" s="7"/>
      <c r="K6277" s="7"/>
      <c r="M6277" s="7"/>
      <c r="N6277" s="7"/>
      <c r="O6277" s="7"/>
      <c r="P6277" s="7"/>
      <c r="Q6277" s="7"/>
      <c r="T6277" s="7"/>
      <c r="U6277" s="7"/>
      <c r="V6277" s="7"/>
      <c r="X6277" s="7"/>
      <c r="AA6277" s="7"/>
    </row>
    <row r="6278" spans="1:27" ht="14.25" customHeight="1">
      <c r="A6278" s="11" t="s">
        <v>121</v>
      </c>
      <c r="B6278" s="12" t="s">
        <v>636</v>
      </c>
      <c r="C6278" s="11" t="s">
        <v>9825</v>
      </c>
      <c r="D6278" s="18">
        <v>2010</v>
      </c>
      <c r="E6278" s="11" t="s">
        <v>9836</v>
      </c>
      <c r="F6278" s="17">
        <v>0.21000000999999999</v>
      </c>
      <c r="J6278" s="7"/>
      <c r="K6278" s="7"/>
      <c r="L6278" s="7"/>
    </row>
    <row r="6279" spans="1:27" ht="14.25" customHeight="1">
      <c r="A6279" s="11" t="s">
        <v>121</v>
      </c>
      <c r="B6279" s="12" t="s">
        <v>636</v>
      </c>
      <c r="C6279" s="11" t="s">
        <v>9905</v>
      </c>
      <c r="D6279" s="18">
        <v>2010</v>
      </c>
      <c r="E6279" s="11" t="s">
        <v>9916</v>
      </c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T6279" s="7"/>
      <c r="U6279" s="7"/>
      <c r="V6279" s="7"/>
      <c r="X6279" s="7"/>
      <c r="AA6279" s="7"/>
    </row>
    <row r="6280" spans="1:27" ht="14.25" customHeight="1">
      <c r="A6280" s="11" t="s">
        <v>121</v>
      </c>
      <c r="B6280" s="12" t="s">
        <v>636</v>
      </c>
      <c r="C6280" s="11" t="s">
        <v>10065</v>
      </c>
      <c r="D6280" s="18">
        <v>2010</v>
      </c>
      <c r="E6280" s="11" t="s">
        <v>10076</v>
      </c>
      <c r="F6280" s="17">
        <v>2.2457142000000001</v>
      </c>
      <c r="G6280" s="7"/>
      <c r="I6280" s="7"/>
      <c r="J6280" s="7"/>
      <c r="K6280" s="7"/>
      <c r="M6280" s="7"/>
      <c r="N6280" s="7"/>
      <c r="O6280" s="7"/>
      <c r="P6280" s="7"/>
      <c r="Q6280" s="7"/>
      <c r="U6280" s="7"/>
      <c r="V6280" s="7"/>
      <c r="X6280" s="7"/>
      <c r="AA6280" s="7"/>
    </row>
    <row r="6281" spans="1:27" ht="14.25" customHeight="1">
      <c r="A6281" s="11" t="s">
        <v>121</v>
      </c>
      <c r="B6281" s="12" t="s">
        <v>636</v>
      </c>
      <c r="C6281" s="11" t="s">
        <v>10285</v>
      </c>
      <c r="D6281" s="18">
        <v>2010</v>
      </c>
      <c r="E6281" s="11" t="s">
        <v>10296</v>
      </c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T6281" s="7"/>
      <c r="U6281" s="7"/>
      <c r="V6281" s="7"/>
      <c r="X6281" s="7"/>
      <c r="AA6281" s="7"/>
    </row>
    <row r="6282" spans="1:27" ht="14.25" customHeight="1">
      <c r="A6282" s="11" t="s">
        <v>121</v>
      </c>
      <c r="B6282" s="12" t="s">
        <v>636</v>
      </c>
      <c r="C6282" s="11" t="s">
        <v>10305</v>
      </c>
      <c r="D6282" s="18">
        <v>2010</v>
      </c>
      <c r="E6282" s="11" t="s">
        <v>10316</v>
      </c>
      <c r="G6282" s="7"/>
      <c r="I6282" s="7"/>
      <c r="J6282" s="7"/>
      <c r="K6282" s="7"/>
      <c r="L6282" s="7"/>
      <c r="M6282" s="7"/>
      <c r="N6282" s="7"/>
      <c r="O6282" s="7"/>
      <c r="P6282" s="7"/>
      <c r="Q6282" s="7"/>
      <c r="U6282" s="7"/>
      <c r="V6282" s="7"/>
      <c r="X6282" s="7"/>
      <c r="AA6282" s="7"/>
    </row>
    <row r="6283" spans="1:27" ht="14.25" customHeight="1">
      <c r="A6283" s="11" t="s">
        <v>121</v>
      </c>
      <c r="B6283" s="12" t="s">
        <v>636</v>
      </c>
      <c r="C6283" s="11" t="s">
        <v>10605</v>
      </c>
      <c r="D6283" s="18">
        <v>2010</v>
      </c>
      <c r="E6283" s="11" t="s">
        <v>10616</v>
      </c>
      <c r="F6283" s="17">
        <v>2.46</v>
      </c>
      <c r="G6283" s="7"/>
      <c r="I6283" s="7"/>
      <c r="J6283" s="7"/>
      <c r="K6283" s="7"/>
      <c r="M6283" s="7"/>
      <c r="N6283" s="7"/>
      <c r="O6283" s="7"/>
      <c r="P6283" s="7"/>
      <c r="Q6283" s="7"/>
      <c r="U6283" s="7"/>
      <c r="V6283" s="7"/>
      <c r="X6283" s="7"/>
      <c r="AA6283" s="7"/>
    </row>
    <row r="6284" spans="1:27" ht="14.25" customHeight="1">
      <c r="A6284" s="11" t="s">
        <v>121</v>
      </c>
      <c r="B6284" s="12" t="s">
        <v>636</v>
      </c>
      <c r="C6284" s="11" t="s">
        <v>10685</v>
      </c>
      <c r="D6284" s="18">
        <v>2010</v>
      </c>
      <c r="E6284" s="11" t="s">
        <v>10696</v>
      </c>
      <c r="F6284" s="17">
        <v>1.732</v>
      </c>
      <c r="G6284" s="7"/>
      <c r="I6284" s="7"/>
      <c r="J6284" s="7"/>
      <c r="K6284" s="7"/>
      <c r="M6284" s="7"/>
      <c r="N6284" s="7"/>
      <c r="O6284" s="7"/>
      <c r="P6284" s="7"/>
      <c r="Q6284" s="7"/>
      <c r="U6284" s="7"/>
      <c r="V6284" s="7"/>
      <c r="X6284" s="7"/>
      <c r="Y6284" s="7"/>
      <c r="AA6284" s="7"/>
    </row>
    <row r="6285" spans="1:27" ht="14.25" customHeight="1">
      <c r="A6285" s="11" t="s">
        <v>121</v>
      </c>
      <c r="B6285" s="12" t="s">
        <v>636</v>
      </c>
      <c r="C6285" s="11" t="s">
        <v>11049</v>
      </c>
      <c r="D6285" s="18">
        <v>2010</v>
      </c>
      <c r="E6285" s="11" t="s">
        <v>11060</v>
      </c>
      <c r="F6285" s="17">
        <v>2.6099999</v>
      </c>
      <c r="J6285" s="7"/>
      <c r="K6285" s="7"/>
      <c r="O6285" s="7"/>
      <c r="P6285" s="7"/>
      <c r="X6285" s="7"/>
      <c r="AA6285" s="7"/>
    </row>
    <row r="6286" spans="1:27" ht="14.25" customHeight="1">
      <c r="A6286" s="11" t="s">
        <v>121</v>
      </c>
      <c r="B6286" s="12" t="s">
        <v>636</v>
      </c>
      <c r="C6286" s="11" t="s">
        <v>11829</v>
      </c>
      <c r="D6286" s="18">
        <v>2010</v>
      </c>
      <c r="E6286" s="11" t="s">
        <v>11840</v>
      </c>
      <c r="F6286" s="17">
        <v>4.7066669000000001</v>
      </c>
      <c r="G6286" s="7"/>
      <c r="J6286" s="7"/>
      <c r="K6286" s="7"/>
      <c r="M6286" s="7"/>
      <c r="P6286" s="7"/>
      <c r="X6286" s="7"/>
      <c r="Y6286" s="7"/>
      <c r="AA6286" s="7"/>
    </row>
    <row r="6287" spans="1:27" ht="14.25" customHeight="1">
      <c r="A6287" s="11" t="s">
        <v>121</v>
      </c>
      <c r="B6287" s="12" t="s">
        <v>2176</v>
      </c>
      <c r="C6287" s="11" t="s">
        <v>2176</v>
      </c>
      <c r="D6287" s="18">
        <v>2010</v>
      </c>
      <c r="E6287" s="11" t="s">
        <v>2187</v>
      </c>
      <c r="F6287" s="17">
        <v>1.9400001</v>
      </c>
      <c r="G6287" s="7"/>
      <c r="J6287" s="7"/>
      <c r="K6287" s="7"/>
      <c r="M6287" s="7"/>
      <c r="P6287" s="7"/>
      <c r="X6287" s="7"/>
      <c r="Y6287" s="7"/>
      <c r="AA6287" s="7"/>
    </row>
    <row r="6288" spans="1:27" ht="14.25" customHeight="1">
      <c r="A6288" s="11" t="s">
        <v>121</v>
      </c>
      <c r="B6288" s="12" t="s">
        <v>1320</v>
      </c>
      <c r="C6288" s="11" t="s">
        <v>1321</v>
      </c>
      <c r="D6288" s="18">
        <v>2010</v>
      </c>
      <c r="E6288" s="11" t="s">
        <v>1332</v>
      </c>
      <c r="G6288" s="7"/>
      <c r="I6288" s="7"/>
      <c r="J6288" s="7"/>
      <c r="K6288" s="7"/>
      <c r="M6288" s="7"/>
      <c r="N6288" s="7"/>
      <c r="O6288" s="7"/>
      <c r="P6288" s="7"/>
      <c r="Q6288" s="7"/>
      <c r="U6288" s="7"/>
      <c r="V6288" s="7"/>
      <c r="X6288" s="7"/>
      <c r="Y6288" s="7"/>
      <c r="AA6288" s="7"/>
    </row>
    <row r="6289" spans="1:27" ht="14.25" customHeight="1">
      <c r="A6289" s="11" t="s">
        <v>121</v>
      </c>
      <c r="B6289" s="12" t="s">
        <v>1320</v>
      </c>
      <c r="C6289" s="11" t="s">
        <v>1841</v>
      </c>
      <c r="D6289" s="18">
        <v>2010</v>
      </c>
      <c r="E6289" s="11" t="s">
        <v>1852</v>
      </c>
      <c r="G6289" s="7"/>
      <c r="H6289" s="7"/>
      <c r="I6289" s="7"/>
      <c r="J6289" s="7"/>
      <c r="K6289" s="7"/>
      <c r="M6289" s="7"/>
      <c r="N6289" s="7"/>
      <c r="O6289" s="7"/>
      <c r="P6289" s="7"/>
      <c r="Q6289" s="7"/>
      <c r="T6289" s="7"/>
      <c r="U6289" s="7"/>
      <c r="V6289" s="7"/>
      <c r="X6289" s="7"/>
      <c r="Y6289" s="7"/>
      <c r="AA6289" s="7"/>
    </row>
    <row r="6290" spans="1:27" ht="14.25" customHeight="1">
      <c r="A6290" s="11" t="s">
        <v>121</v>
      </c>
      <c r="B6290" s="12" t="s">
        <v>1320</v>
      </c>
      <c r="C6290" s="11" t="s">
        <v>2659</v>
      </c>
      <c r="D6290" s="18">
        <v>2010</v>
      </c>
      <c r="E6290" s="11" t="s">
        <v>2670</v>
      </c>
      <c r="G6290" s="7"/>
      <c r="H6290" s="7"/>
      <c r="I6290" s="7"/>
      <c r="J6290" s="7"/>
      <c r="K6290" s="7"/>
      <c r="M6290" s="7"/>
      <c r="N6290" s="7"/>
      <c r="O6290" s="7"/>
      <c r="P6290" s="7"/>
      <c r="Q6290" s="7"/>
      <c r="T6290" s="7"/>
      <c r="U6290" s="7"/>
      <c r="V6290" s="7"/>
      <c r="X6290" s="7"/>
      <c r="Y6290" s="7"/>
      <c r="AA6290" s="7"/>
    </row>
    <row r="6291" spans="1:27" ht="14.25" customHeight="1">
      <c r="A6291" s="11" t="s">
        <v>121</v>
      </c>
      <c r="B6291" s="12" t="s">
        <v>1320</v>
      </c>
      <c r="C6291" s="11" t="s">
        <v>2920</v>
      </c>
      <c r="D6291" s="18">
        <v>2010</v>
      </c>
      <c r="E6291" s="11" t="s">
        <v>2931</v>
      </c>
      <c r="G6291" s="7"/>
      <c r="H6291" s="7"/>
      <c r="I6291" s="7"/>
      <c r="J6291" s="7"/>
      <c r="K6291" s="7"/>
      <c r="M6291" s="7"/>
      <c r="N6291" s="7"/>
      <c r="O6291" s="7"/>
      <c r="P6291" s="7"/>
      <c r="Q6291" s="7"/>
      <c r="R6291" s="7"/>
      <c r="T6291" s="7"/>
      <c r="U6291" s="7"/>
      <c r="V6291" s="7"/>
      <c r="X6291" s="7"/>
      <c r="Z6291" s="7"/>
      <c r="AA6291" s="7"/>
    </row>
    <row r="6292" spans="1:27" ht="14.25" customHeight="1">
      <c r="A6292" s="11" t="s">
        <v>121</v>
      </c>
      <c r="B6292" s="12" t="s">
        <v>1320</v>
      </c>
      <c r="C6292" s="11" t="s">
        <v>3341</v>
      </c>
      <c r="D6292" s="18">
        <v>2010</v>
      </c>
      <c r="E6292" s="11" t="s">
        <v>3352</v>
      </c>
      <c r="H6292" s="7"/>
      <c r="I6292" s="7"/>
      <c r="J6292" s="7"/>
      <c r="K6292" s="7"/>
      <c r="M6292" s="7"/>
      <c r="N6292" s="7"/>
      <c r="O6292" s="7"/>
      <c r="P6292" s="7"/>
      <c r="Q6292" s="7"/>
      <c r="T6292" s="7"/>
      <c r="U6292" s="7"/>
      <c r="V6292" s="7"/>
      <c r="X6292" s="7"/>
      <c r="AA6292" s="7"/>
    </row>
    <row r="6293" spans="1:27" ht="14.25" customHeight="1">
      <c r="A6293" s="11" t="s">
        <v>121</v>
      </c>
      <c r="B6293" s="12" t="s">
        <v>1320</v>
      </c>
      <c r="C6293" s="11" t="s">
        <v>4994</v>
      </c>
      <c r="D6293" s="18">
        <v>2010</v>
      </c>
      <c r="E6293" s="11" t="s">
        <v>5005</v>
      </c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S6293" s="7"/>
      <c r="T6293" s="7"/>
      <c r="U6293" s="7"/>
      <c r="V6293" s="7"/>
      <c r="W6293" s="7"/>
      <c r="X6293" s="7"/>
      <c r="Z6293" s="7"/>
      <c r="AA6293" s="7"/>
    </row>
    <row r="6294" spans="1:27" ht="14.25" customHeight="1">
      <c r="A6294" s="11" t="s">
        <v>121</v>
      </c>
      <c r="B6294" s="12" t="s">
        <v>1320</v>
      </c>
      <c r="C6294" s="11" t="s">
        <v>5014</v>
      </c>
      <c r="D6294" s="18">
        <v>2010</v>
      </c>
      <c r="E6294" s="11" t="s">
        <v>5025</v>
      </c>
    </row>
    <row r="6295" spans="1:27" ht="14.25" customHeight="1">
      <c r="A6295" s="11" t="s">
        <v>121</v>
      </c>
      <c r="B6295" s="12" t="s">
        <v>1320</v>
      </c>
      <c r="C6295" s="11" t="s">
        <v>5354</v>
      </c>
      <c r="D6295" s="18">
        <v>2010</v>
      </c>
      <c r="E6295" s="11" t="s">
        <v>5365</v>
      </c>
      <c r="G6295" s="7"/>
      <c r="I6295" s="7"/>
      <c r="J6295" s="7"/>
      <c r="M6295" s="7"/>
      <c r="N6295" s="7"/>
      <c r="O6295" s="7"/>
      <c r="Q6295" s="7"/>
      <c r="U6295" s="7"/>
      <c r="X6295" s="7"/>
      <c r="AA6295" s="7"/>
    </row>
    <row r="6296" spans="1:27" ht="14.25" customHeight="1">
      <c r="A6296" s="11" t="s">
        <v>121</v>
      </c>
      <c r="B6296" s="12" t="s">
        <v>1320</v>
      </c>
      <c r="C6296" s="11" t="s">
        <v>5594</v>
      </c>
      <c r="D6296" s="18">
        <v>2010</v>
      </c>
      <c r="E6296" s="11" t="s">
        <v>5605</v>
      </c>
      <c r="J6296" s="7"/>
      <c r="AA6296" s="7"/>
    </row>
    <row r="6297" spans="1:27" ht="14.25" customHeight="1">
      <c r="A6297" s="11" t="s">
        <v>121</v>
      </c>
      <c r="B6297" s="12" t="s">
        <v>1320</v>
      </c>
      <c r="C6297" s="11" t="s">
        <v>6395</v>
      </c>
      <c r="D6297" s="18">
        <v>2010</v>
      </c>
      <c r="E6297" s="11" t="s">
        <v>6406</v>
      </c>
      <c r="J6297" s="7"/>
      <c r="K6297" s="7"/>
      <c r="AA6297" s="7"/>
    </row>
    <row r="6298" spans="1:27" ht="14.25" customHeight="1">
      <c r="A6298" s="11" t="s">
        <v>121</v>
      </c>
      <c r="B6298" s="12" t="s">
        <v>1320</v>
      </c>
      <c r="C6298" s="11" t="s">
        <v>6415</v>
      </c>
      <c r="D6298" s="18">
        <v>2010</v>
      </c>
      <c r="E6298" s="11" t="s">
        <v>6426</v>
      </c>
      <c r="G6298" s="7"/>
      <c r="I6298" s="7"/>
      <c r="J6298" s="7"/>
      <c r="M6298" s="7"/>
      <c r="N6298" s="7"/>
      <c r="O6298" s="7"/>
      <c r="Q6298" s="7"/>
      <c r="U6298" s="7"/>
      <c r="X6298" s="7"/>
      <c r="AA6298" s="7"/>
    </row>
    <row r="6299" spans="1:27" ht="14.25" customHeight="1">
      <c r="A6299" s="11" t="s">
        <v>121</v>
      </c>
      <c r="B6299" s="12" t="s">
        <v>1320</v>
      </c>
      <c r="C6299" s="11" t="s">
        <v>6995</v>
      </c>
      <c r="D6299" s="18">
        <v>2010</v>
      </c>
      <c r="E6299" s="11" t="s">
        <v>7006</v>
      </c>
    </row>
    <row r="6300" spans="1:27" ht="14.25" customHeight="1">
      <c r="A6300" s="11" t="s">
        <v>121</v>
      </c>
      <c r="B6300" s="12" t="s">
        <v>1320</v>
      </c>
      <c r="C6300" s="11" t="s">
        <v>8015</v>
      </c>
      <c r="D6300" s="18">
        <v>2010</v>
      </c>
      <c r="E6300" s="11" t="s">
        <v>8026</v>
      </c>
      <c r="G6300" s="7"/>
      <c r="I6300" s="7"/>
      <c r="J6300" s="7"/>
      <c r="K6300" s="7"/>
      <c r="M6300" s="7"/>
      <c r="N6300" s="7"/>
      <c r="O6300" s="7"/>
      <c r="P6300" s="7"/>
      <c r="Q6300" s="7"/>
      <c r="U6300" s="7"/>
      <c r="V6300" s="7"/>
      <c r="X6300" s="7"/>
      <c r="AA6300" s="7"/>
    </row>
    <row r="6301" spans="1:27" ht="14.25" customHeight="1">
      <c r="A6301" s="11" t="s">
        <v>121</v>
      </c>
      <c r="B6301" s="12" t="s">
        <v>1320</v>
      </c>
      <c r="C6301" s="11" t="s">
        <v>9205</v>
      </c>
      <c r="D6301" s="18">
        <v>2010</v>
      </c>
      <c r="E6301" s="11" t="s">
        <v>9216</v>
      </c>
      <c r="H6301" s="7"/>
      <c r="I6301" s="7"/>
      <c r="J6301" s="7"/>
      <c r="M6301" s="7"/>
      <c r="N6301" s="7"/>
      <c r="O6301" s="7"/>
      <c r="Q6301" s="7"/>
      <c r="T6301" s="7"/>
      <c r="U6301" s="7"/>
      <c r="X6301" s="7"/>
      <c r="Y6301" s="7"/>
      <c r="AA6301" s="7"/>
    </row>
    <row r="6302" spans="1:27" ht="14.25" customHeight="1">
      <c r="A6302" s="11" t="s">
        <v>121</v>
      </c>
      <c r="B6302" s="12" t="s">
        <v>1320</v>
      </c>
      <c r="C6302" s="11" t="s">
        <v>9225</v>
      </c>
      <c r="D6302" s="18">
        <v>2010</v>
      </c>
      <c r="E6302" s="11" t="s">
        <v>9236</v>
      </c>
      <c r="G6302" s="7"/>
      <c r="H6302" s="7"/>
      <c r="I6302" s="7"/>
      <c r="J6302" s="7"/>
      <c r="M6302" s="7"/>
      <c r="N6302" s="7"/>
      <c r="O6302" s="7"/>
      <c r="Q6302" s="7"/>
      <c r="T6302" s="7"/>
      <c r="U6302" s="7"/>
      <c r="X6302" s="7"/>
      <c r="AA6302" s="7"/>
    </row>
    <row r="6303" spans="1:27" ht="14.25" customHeight="1">
      <c r="A6303" s="11" t="s">
        <v>121</v>
      </c>
      <c r="B6303" s="12" t="s">
        <v>1320</v>
      </c>
      <c r="C6303" s="11" t="s">
        <v>9345</v>
      </c>
      <c r="D6303" s="18">
        <v>2010</v>
      </c>
      <c r="E6303" s="11" t="s">
        <v>9356</v>
      </c>
      <c r="G6303" s="7"/>
      <c r="H6303" s="7"/>
      <c r="I6303" s="7"/>
      <c r="J6303" s="7"/>
      <c r="M6303" s="7"/>
      <c r="N6303" s="7"/>
      <c r="O6303" s="7"/>
      <c r="Q6303" s="7"/>
      <c r="T6303" s="7"/>
      <c r="U6303" s="7"/>
      <c r="X6303" s="7"/>
      <c r="AA6303" s="7"/>
    </row>
    <row r="6304" spans="1:27" ht="14.25" customHeight="1">
      <c r="A6304" s="11" t="s">
        <v>121</v>
      </c>
      <c r="B6304" s="12" t="s">
        <v>1320</v>
      </c>
      <c r="C6304" s="11" t="s">
        <v>11069</v>
      </c>
      <c r="D6304" s="18">
        <v>2010</v>
      </c>
      <c r="E6304" s="11" t="s">
        <v>11080</v>
      </c>
      <c r="G6304" s="7"/>
      <c r="H6304" s="7"/>
      <c r="I6304" s="7"/>
      <c r="J6304" s="7"/>
      <c r="M6304" s="7"/>
      <c r="N6304" s="7"/>
      <c r="O6304" s="7"/>
      <c r="Q6304" s="7"/>
      <c r="T6304" s="7"/>
      <c r="U6304" s="7"/>
      <c r="X6304" s="7"/>
      <c r="AA6304" s="7"/>
    </row>
    <row r="6305" spans="1:27" ht="14.25" customHeight="1">
      <c r="A6305" s="11" t="s">
        <v>121</v>
      </c>
      <c r="B6305" s="12" t="s">
        <v>1320</v>
      </c>
      <c r="C6305" s="11" t="s">
        <v>11129</v>
      </c>
      <c r="D6305" s="18">
        <v>2010</v>
      </c>
      <c r="E6305" s="11" t="s">
        <v>11140</v>
      </c>
      <c r="G6305" s="7"/>
      <c r="H6305" s="7"/>
      <c r="I6305" s="7"/>
      <c r="J6305" s="7"/>
      <c r="M6305" s="7"/>
      <c r="N6305" s="7"/>
      <c r="O6305" s="7"/>
      <c r="Q6305" s="7"/>
      <c r="T6305" s="7"/>
      <c r="U6305" s="7"/>
      <c r="X6305" s="7"/>
      <c r="AA6305" s="7"/>
    </row>
    <row r="6306" spans="1:27" ht="14.25" customHeight="1">
      <c r="A6306" s="11" t="s">
        <v>121</v>
      </c>
      <c r="B6306" s="12" t="s">
        <v>2082</v>
      </c>
      <c r="C6306" s="11" t="s">
        <v>2083</v>
      </c>
      <c r="D6306" s="18">
        <v>2010</v>
      </c>
      <c r="E6306" s="11" t="s">
        <v>2094</v>
      </c>
      <c r="G6306" s="7"/>
      <c r="H6306" s="7"/>
      <c r="I6306" s="7"/>
      <c r="J6306" s="7"/>
      <c r="K6306" s="7"/>
      <c r="M6306" s="7"/>
      <c r="N6306" s="7"/>
      <c r="O6306" s="7"/>
      <c r="P6306" s="7"/>
      <c r="Q6306" s="7"/>
      <c r="T6306" s="7"/>
      <c r="U6306" s="7"/>
      <c r="V6306" s="7"/>
      <c r="X6306" s="7"/>
      <c r="AA6306" s="7"/>
    </row>
    <row r="6307" spans="1:27" ht="14.25" customHeight="1">
      <c r="A6307" s="11" t="s">
        <v>121</v>
      </c>
      <c r="B6307" s="12" t="s">
        <v>2082</v>
      </c>
      <c r="C6307" s="11" t="s">
        <v>3482</v>
      </c>
      <c r="D6307" s="18">
        <v>2010</v>
      </c>
      <c r="E6307" s="11" t="s">
        <v>3493</v>
      </c>
      <c r="G6307" s="7"/>
      <c r="I6307" s="7"/>
      <c r="J6307" s="7"/>
      <c r="K6307" s="7"/>
      <c r="M6307" s="7"/>
      <c r="N6307" s="7"/>
      <c r="O6307" s="7"/>
      <c r="P6307" s="7"/>
      <c r="Q6307" s="7"/>
      <c r="U6307" s="7"/>
      <c r="V6307" s="7"/>
      <c r="X6307" s="7"/>
      <c r="AA6307" s="7"/>
    </row>
    <row r="6308" spans="1:27" ht="14.25" customHeight="1">
      <c r="A6308" s="11" t="s">
        <v>121</v>
      </c>
      <c r="B6308" s="12" t="s">
        <v>2082</v>
      </c>
      <c r="C6308" s="11" t="s">
        <v>8195</v>
      </c>
      <c r="D6308" s="18">
        <v>2010</v>
      </c>
      <c r="E6308" s="11" t="s">
        <v>8206</v>
      </c>
    </row>
    <row r="6309" spans="1:27" ht="14.25" customHeight="1">
      <c r="A6309" s="11" t="s">
        <v>121</v>
      </c>
      <c r="B6309" s="12" t="s">
        <v>2082</v>
      </c>
      <c r="C6309" s="11" t="s">
        <v>8268</v>
      </c>
      <c r="D6309" s="18">
        <v>2010</v>
      </c>
      <c r="E6309" s="11" t="s">
        <v>8279</v>
      </c>
    </row>
    <row r="6310" spans="1:27" ht="14.25" customHeight="1">
      <c r="A6310" s="11" t="s">
        <v>121</v>
      </c>
      <c r="B6310" s="12" t="s">
        <v>2082</v>
      </c>
      <c r="C6310" s="11" t="s">
        <v>8321</v>
      </c>
      <c r="D6310" s="18">
        <v>2010</v>
      </c>
      <c r="E6310" s="11" t="s">
        <v>8332</v>
      </c>
      <c r="F6310" s="17">
        <v>27.650002000000001</v>
      </c>
    </row>
    <row r="6311" spans="1:27" ht="14.25" customHeight="1">
      <c r="A6311" s="11" t="s">
        <v>121</v>
      </c>
      <c r="B6311" s="12" t="s">
        <v>2082</v>
      </c>
      <c r="C6311" s="11" t="s">
        <v>8333</v>
      </c>
      <c r="D6311" s="18">
        <v>2010</v>
      </c>
      <c r="E6311" s="11" t="s">
        <v>8344</v>
      </c>
    </row>
    <row r="6312" spans="1:27" ht="14.25" customHeight="1">
      <c r="A6312" s="11" t="s">
        <v>121</v>
      </c>
      <c r="B6312" s="12" t="s">
        <v>2082</v>
      </c>
      <c r="C6312" s="11" t="s">
        <v>10905</v>
      </c>
      <c r="D6312" s="18">
        <v>2010</v>
      </c>
      <c r="E6312" s="11" t="s">
        <v>10916</v>
      </c>
      <c r="F6312" s="17">
        <v>14.27</v>
      </c>
    </row>
    <row r="6313" spans="1:27" ht="14.25" customHeight="1">
      <c r="A6313" s="11" t="s">
        <v>121</v>
      </c>
      <c r="B6313" s="12" t="s">
        <v>2082</v>
      </c>
      <c r="C6313" s="11" t="s">
        <v>10917</v>
      </c>
      <c r="D6313" s="18">
        <v>2010</v>
      </c>
      <c r="E6313" s="11" t="s">
        <v>10928</v>
      </c>
      <c r="F6313" s="17">
        <v>4.9000000999999997</v>
      </c>
    </row>
    <row r="6314" spans="1:27" ht="14.25" customHeight="1">
      <c r="A6314" s="11" t="s">
        <v>121</v>
      </c>
      <c r="B6314" s="12" t="s">
        <v>2082</v>
      </c>
      <c r="C6314" s="11" t="s">
        <v>12329</v>
      </c>
      <c r="D6314" s="18">
        <v>2010</v>
      </c>
      <c r="E6314" s="11" t="s">
        <v>12340</v>
      </c>
    </row>
    <row r="6315" spans="1:27" ht="14.25" customHeight="1">
      <c r="A6315" s="11" t="s">
        <v>121</v>
      </c>
      <c r="B6315" s="12" t="s">
        <v>8280</v>
      </c>
      <c r="C6315" s="11" t="s">
        <v>8281</v>
      </c>
      <c r="D6315" s="18">
        <v>2010</v>
      </c>
      <c r="E6315" s="11" t="s">
        <v>8292</v>
      </c>
    </row>
    <row r="6316" spans="1:27" ht="14.25" customHeight="1">
      <c r="A6316" s="11" t="s">
        <v>121</v>
      </c>
      <c r="B6316" s="12" t="s">
        <v>8280</v>
      </c>
      <c r="C6316" s="11" t="s">
        <v>10865</v>
      </c>
      <c r="D6316" s="18">
        <v>2010</v>
      </c>
      <c r="E6316" s="11" t="s">
        <v>10876</v>
      </c>
    </row>
    <row r="6317" spans="1:27" ht="14.25" customHeight="1">
      <c r="A6317" s="11" t="s">
        <v>121</v>
      </c>
      <c r="B6317" s="12" t="s">
        <v>205</v>
      </c>
      <c r="C6317" s="11" t="s">
        <v>206</v>
      </c>
      <c r="D6317" s="18">
        <v>2010</v>
      </c>
      <c r="E6317" s="11" t="s">
        <v>217</v>
      </c>
      <c r="F6317" s="17">
        <v>16.195999</v>
      </c>
    </row>
    <row r="6318" spans="1:27" ht="14.25" customHeight="1">
      <c r="A6318" s="11" t="s">
        <v>121</v>
      </c>
      <c r="B6318" s="12" t="s">
        <v>205</v>
      </c>
      <c r="C6318" s="11" t="s">
        <v>472</v>
      </c>
      <c r="D6318" s="18">
        <v>2010</v>
      </c>
      <c r="E6318" s="11" t="s">
        <v>483</v>
      </c>
      <c r="F6318" s="17">
        <v>7.8400002000000004</v>
      </c>
      <c r="G6318" s="7"/>
      <c r="H6318" s="7"/>
      <c r="J6318" s="7"/>
      <c r="K6318" s="7"/>
      <c r="L6318" s="7"/>
      <c r="M6318" s="7"/>
      <c r="O6318" s="7"/>
      <c r="T6318" s="7"/>
      <c r="V6318" s="7"/>
      <c r="X6318" s="7"/>
      <c r="AA6318" s="7"/>
    </row>
    <row r="6319" spans="1:27" ht="14.25" customHeight="1">
      <c r="A6319" s="11" t="s">
        <v>121</v>
      </c>
      <c r="B6319" s="12" t="s">
        <v>205</v>
      </c>
      <c r="C6319" s="11" t="s">
        <v>533</v>
      </c>
      <c r="D6319" s="18">
        <v>2010</v>
      </c>
      <c r="E6319" s="11" t="s">
        <v>544</v>
      </c>
      <c r="F6319" s="17">
        <v>10.623333000000001</v>
      </c>
      <c r="G6319" s="7"/>
      <c r="H6319" s="7"/>
      <c r="J6319" s="7"/>
      <c r="K6319" s="7"/>
      <c r="M6319" s="7"/>
      <c r="O6319" s="7"/>
      <c r="T6319" s="7"/>
      <c r="V6319" s="7"/>
      <c r="X6319" s="7"/>
      <c r="Y6319" s="7"/>
      <c r="AA6319" s="7"/>
    </row>
    <row r="6320" spans="1:27" ht="14.25" customHeight="1">
      <c r="A6320" s="11" t="s">
        <v>121</v>
      </c>
      <c r="B6320" s="12" t="s">
        <v>205</v>
      </c>
      <c r="C6320" s="11" t="s">
        <v>1000</v>
      </c>
      <c r="D6320" s="18">
        <v>2010</v>
      </c>
      <c r="E6320" s="11" t="s">
        <v>1011</v>
      </c>
      <c r="F6320" s="17">
        <v>4.8000002000000004</v>
      </c>
      <c r="G6320" s="7"/>
      <c r="J6320" s="7"/>
      <c r="L6320" s="7"/>
      <c r="M6320" s="7"/>
      <c r="O6320" s="7"/>
      <c r="X6320" s="7"/>
      <c r="AA6320" s="7"/>
    </row>
    <row r="6321" spans="1:27" ht="14.25" customHeight="1">
      <c r="A6321" s="11" t="s">
        <v>121</v>
      </c>
      <c r="B6321" s="12" t="s">
        <v>205</v>
      </c>
      <c r="C6321" s="11" t="s">
        <v>1621</v>
      </c>
      <c r="D6321" s="18">
        <v>2010</v>
      </c>
      <c r="E6321" s="11" t="s">
        <v>1632</v>
      </c>
      <c r="F6321" s="17">
        <v>5.7400001999999999</v>
      </c>
      <c r="G6321" s="7"/>
      <c r="J6321" s="7"/>
      <c r="K6321" s="7"/>
      <c r="L6321" s="7"/>
      <c r="M6321" s="7"/>
      <c r="O6321" s="7"/>
      <c r="V6321" s="7"/>
      <c r="X6321" s="7"/>
      <c r="AA6321" s="7"/>
    </row>
    <row r="6322" spans="1:27" ht="14.25" customHeight="1">
      <c r="A6322" s="11" t="s">
        <v>121</v>
      </c>
      <c r="B6322" s="12" t="s">
        <v>205</v>
      </c>
      <c r="C6322" s="11" t="s">
        <v>1641</v>
      </c>
      <c r="D6322" s="18">
        <v>2010</v>
      </c>
      <c r="E6322" s="11" t="s">
        <v>1652</v>
      </c>
      <c r="F6322" s="17">
        <v>10.890769000000001</v>
      </c>
      <c r="G6322" s="7"/>
      <c r="H6322" s="7"/>
      <c r="J6322" s="7"/>
      <c r="K6322" s="7"/>
      <c r="L6322" s="7"/>
      <c r="M6322" s="7"/>
      <c r="O6322" s="7"/>
      <c r="T6322" s="7"/>
      <c r="V6322" s="7"/>
      <c r="X6322" s="7"/>
      <c r="Y6322" s="7"/>
      <c r="AA6322" s="7"/>
    </row>
    <row r="6323" spans="1:27" ht="14.25" customHeight="1">
      <c r="A6323" s="11" t="s">
        <v>121</v>
      </c>
      <c r="B6323" s="12" t="s">
        <v>205</v>
      </c>
      <c r="C6323" s="11" t="s">
        <v>3281</v>
      </c>
      <c r="D6323" s="18">
        <v>2010</v>
      </c>
      <c r="E6323" s="11" t="s">
        <v>3292</v>
      </c>
      <c r="F6323" s="17">
        <v>2.8180000999999999</v>
      </c>
      <c r="G6323" s="7"/>
      <c r="J6323" s="7"/>
      <c r="K6323" s="7"/>
      <c r="L6323" s="7"/>
      <c r="M6323" s="7"/>
      <c r="N6323" s="7"/>
      <c r="O6323" s="7"/>
      <c r="P6323" s="7"/>
      <c r="Q6323" s="7"/>
      <c r="U6323" s="7"/>
      <c r="V6323" s="7"/>
      <c r="X6323" s="7"/>
      <c r="AA6323" s="7"/>
    </row>
    <row r="6324" spans="1:27" ht="14.25" customHeight="1">
      <c r="A6324" s="11" t="s">
        <v>121</v>
      </c>
      <c r="B6324" s="12" t="s">
        <v>205</v>
      </c>
      <c r="C6324" s="11" t="s">
        <v>3814</v>
      </c>
      <c r="D6324" s="18">
        <v>2010</v>
      </c>
      <c r="E6324" s="11" t="s">
        <v>3825</v>
      </c>
      <c r="F6324" s="17">
        <v>0.77999996999999999</v>
      </c>
    </row>
    <row r="6325" spans="1:27" ht="14.25" customHeight="1">
      <c r="A6325" s="11" t="s">
        <v>121</v>
      </c>
      <c r="B6325" s="12" t="s">
        <v>205</v>
      </c>
      <c r="C6325" s="11" t="s">
        <v>4914</v>
      </c>
      <c r="D6325" s="18">
        <v>2010</v>
      </c>
      <c r="E6325" s="11" t="s">
        <v>4925</v>
      </c>
      <c r="F6325" s="17">
        <v>2.0228571999999998</v>
      </c>
    </row>
    <row r="6326" spans="1:27" ht="14.25" customHeight="1">
      <c r="A6326" s="11" t="s">
        <v>121</v>
      </c>
      <c r="B6326" s="12" t="s">
        <v>205</v>
      </c>
      <c r="C6326" s="11" t="s">
        <v>5334</v>
      </c>
      <c r="D6326" s="18">
        <v>2010</v>
      </c>
      <c r="E6326" s="11" t="s">
        <v>5345</v>
      </c>
      <c r="F6326" s="17">
        <v>1.8555554999999999</v>
      </c>
      <c r="G6326" s="7"/>
      <c r="H6326" s="7"/>
      <c r="J6326" s="7"/>
      <c r="K6326" s="7"/>
      <c r="L6326" s="7"/>
      <c r="M6326" s="7"/>
      <c r="N6326" s="7"/>
      <c r="O6326" s="7"/>
      <c r="P6326" s="7"/>
      <c r="Q6326" s="7"/>
      <c r="T6326" s="7"/>
      <c r="U6326" s="7"/>
      <c r="V6326" s="7"/>
      <c r="X6326" s="7"/>
      <c r="Y6326" s="7"/>
      <c r="AA6326" s="7"/>
    </row>
    <row r="6327" spans="1:27" ht="14.25" customHeight="1">
      <c r="A6327" s="11" t="s">
        <v>121</v>
      </c>
      <c r="B6327" s="12" t="s">
        <v>205</v>
      </c>
      <c r="C6327" s="11" t="s">
        <v>5374</v>
      </c>
      <c r="D6327" s="18">
        <v>2010</v>
      </c>
      <c r="E6327" s="11" t="s">
        <v>5385</v>
      </c>
      <c r="F6327" s="17">
        <v>7.5050001000000002</v>
      </c>
    </row>
    <row r="6328" spans="1:27" ht="14.25" customHeight="1">
      <c r="A6328" s="11" t="s">
        <v>121</v>
      </c>
      <c r="B6328" s="12" t="s">
        <v>205</v>
      </c>
      <c r="C6328" s="11" t="s">
        <v>6095</v>
      </c>
      <c r="D6328" s="18">
        <v>2010</v>
      </c>
      <c r="E6328" s="11" t="s">
        <v>6106</v>
      </c>
      <c r="F6328" s="17">
        <v>4.6319999999999997</v>
      </c>
      <c r="H6328" s="7"/>
      <c r="I6328" s="7"/>
      <c r="J6328" s="7"/>
      <c r="M6328" s="7"/>
      <c r="N6328" s="7"/>
      <c r="O6328" s="7"/>
      <c r="P6328" s="7"/>
      <c r="Q6328" s="7"/>
      <c r="T6328" s="7"/>
      <c r="U6328" s="7"/>
      <c r="V6328" s="7"/>
      <c r="X6328" s="7"/>
      <c r="Y6328" s="7"/>
      <c r="AA6328" s="7"/>
    </row>
    <row r="6329" spans="1:27" ht="14.25" customHeight="1">
      <c r="A6329" s="11" t="s">
        <v>121</v>
      </c>
      <c r="B6329" s="12" t="s">
        <v>205</v>
      </c>
      <c r="C6329" s="11" t="s">
        <v>7035</v>
      </c>
      <c r="D6329" s="18">
        <v>2010</v>
      </c>
      <c r="E6329" s="11" t="s">
        <v>7046</v>
      </c>
      <c r="F6329" s="17">
        <v>3.7266667</v>
      </c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T6329" s="7"/>
      <c r="U6329" s="7"/>
      <c r="V6329" s="7"/>
      <c r="X6329" s="7"/>
      <c r="Y6329" s="7"/>
      <c r="Z6329" s="7"/>
      <c r="AA6329" s="7"/>
    </row>
    <row r="6330" spans="1:27" ht="14.25" customHeight="1">
      <c r="A6330" s="11" t="s">
        <v>121</v>
      </c>
      <c r="B6330" s="12" t="s">
        <v>205</v>
      </c>
      <c r="C6330" s="11" t="s">
        <v>8035</v>
      </c>
      <c r="D6330" s="18">
        <v>2010</v>
      </c>
      <c r="E6330" s="11" t="s">
        <v>8046</v>
      </c>
      <c r="F6330" s="17">
        <v>1.1639999999999999</v>
      </c>
    </row>
    <row r="6331" spans="1:27" ht="14.25" customHeight="1">
      <c r="A6331" s="11" t="s">
        <v>121</v>
      </c>
      <c r="B6331" s="12" t="s">
        <v>205</v>
      </c>
      <c r="C6331" s="11" t="s">
        <v>8115</v>
      </c>
      <c r="D6331" s="18">
        <v>2010</v>
      </c>
      <c r="E6331" s="11" t="s">
        <v>8126</v>
      </c>
      <c r="F6331" s="17">
        <v>7.0080004000000002</v>
      </c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S6331" s="7"/>
      <c r="T6331" s="7"/>
      <c r="U6331" s="7"/>
      <c r="V6331" s="7"/>
      <c r="W6331" s="7"/>
      <c r="X6331" s="7"/>
      <c r="Y6331" s="7"/>
      <c r="Z6331" s="7"/>
      <c r="AA6331" s="7"/>
    </row>
    <row r="6332" spans="1:27" ht="14.25" customHeight="1">
      <c r="A6332" s="11" t="s">
        <v>121</v>
      </c>
      <c r="B6332" s="12" t="s">
        <v>205</v>
      </c>
      <c r="C6332" s="11" t="s">
        <v>8505</v>
      </c>
      <c r="D6332" s="18">
        <v>2010</v>
      </c>
      <c r="E6332" s="11" t="s">
        <v>8516</v>
      </c>
      <c r="F6332" s="17">
        <v>3.2</v>
      </c>
    </row>
    <row r="6333" spans="1:27" ht="14.25" customHeight="1">
      <c r="A6333" s="11" t="s">
        <v>121</v>
      </c>
      <c r="B6333" s="12" t="s">
        <v>205</v>
      </c>
      <c r="C6333" s="11" t="s">
        <v>8685</v>
      </c>
      <c r="D6333" s="18">
        <v>2010</v>
      </c>
      <c r="E6333" s="11" t="s">
        <v>8696</v>
      </c>
      <c r="F6333" s="17">
        <v>4.5149999000000003</v>
      </c>
    </row>
    <row r="6334" spans="1:27" ht="14.25" customHeight="1">
      <c r="A6334" s="11" t="s">
        <v>121</v>
      </c>
      <c r="B6334" s="12" t="s">
        <v>205</v>
      </c>
      <c r="C6334" s="11" t="s">
        <v>8865</v>
      </c>
      <c r="D6334" s="18">
        <v>2010</v>
      </c>
      <c r="E6334" s="11" t="s">
        <v>8876</v>
      </c>
      <c r="F6334" s="17">
        <v>4.21</v>
      </c>
    </row>
    <row r="6335" spans="1:27" ht="14.25" customHeight="1">
      <c r="A6335" s="11" t="s">
        <v>121</v>
      </c>
      <c r="B6335" s="12" t="s">
        <v>205</v>
      </c>
      <c r="C6335" s="11" t="s">
        <v>9325</v>
      </c>
      <c r="D6335" s="18">
        <v>2010</v>
      </c>
      <c r="E6335" s="11" t="s">
        <v>9336</v>
      </c>
      <c r="F6335" s="17">
        <v>7.0279999000000002</v>
      </c>
    </row>
    <row r="6336" spans="1:27" ht="14.25" customHeight="1">
      <c r="A6336" s="11" t="s">
        <v>121</v>
      </c>
      <c r="B6336" s="12" t="s">
        <v>205</v>
      </c>
      <c r="C6336" s="11" t="s">
        <v>9765</v>
      </c>
      <c r="D6336" s="18">
        <v>2010</v>
      </c>
      <c r="E6336" s="11" t="s">
        <v>9776</v>
      </c>
      <c r="F6336" s="17">
        <v>4.8028569000000001</v>
      </c>
    </row>
    <row r="6337" spans="1:27" ht="14.25" customHeight="1">
      <c r="A6337" s="11" t="s">
        <v>121</v>
      </c>
      <c r="B6337" s="12" t="s">
        <v>205</v>
      </c>
      <c r="C6337" s="11" t="s">
        <v>11089</v>
      </c>
      <c r="D6337" s="18">
        <v>2010</v>
      </c>
      <c r="E6337" s="11" t="s">
        <v>11100</v>
      </c>
      <c r="F6337" s="17">
        <v>4.5306667999999997</v>
      </c>
    </row>
    <row r="6338" spans="1:27" ht="14.25" customHeight="1">
      <c r="A6338" s="11" t="s">
        <v>121</v>
      </c>
      <c r="B6338" s="12" t="s">
        <v>205</v>
      </c>
      <c r="C6338" s="11" t="s">
        <v>11109</v>
      </c>
      <c r="D6338" s="18">
        <v>2010</v>
      </c>
      <c r="E6338" s="11" t="s">
        <v>11120</v>
      </c>
      <c r="F6338" s="17">
        <v>6.6314282000000002</v>
      </c>
    </row>
    <row r="6339" spans="1:27" ht="14.25" customHeight="1">
      <c r="A6339" s="11" t="s">
        <v>121</v>
      </c>
      <c r="B6339" s="12" t="s">
        <v>205</v>
      </c>
      <c r="C6339" s="11" t="s">
        <v>11169</v>
      </c>
      <c r="D6339" s="18">
        <v>2010</v>
      </c>
      <c r="E6339" s="11" t="s">
        <v>11180</v>
      </c>
      <c r="F6339" s="17">
        <v>2.3133333</v>
      </c>
    </row>
    <row r="6340" spans="1:27" ht="14.25" customHeight="1">
      <c r="A6340" s="11" t="s">
        <v>121</v>
      </c>
      <c r="B6340" s="12" t="s">
        <v>205</v>
      </c>
      <c r="C6340" s="11" t="s">
        <v>11249</v>
      </c>
      <c r="D6340" s="18">
        <v>2010</v>
      </c>
      <c r="E6340" s="11" t="s">
        <v>11260</v>
      </c>
      <c r="F6340" s="17">
        <v>1.3771428999999999</v>
      </c>
    </row>
    <row r="6341" spans="1:27" ht="14.25" customHeight="1">
      <c r="A6341" s="11" t="s">
        <v>121</v>
      </c>
      <c r="B6341" s="12" t="s">
        <v>205</v>
      </c>
      <c r="C6341" s="11" t="s">
        <v>11809</v>
      </c>
      <c r="D6341" s="18">
        <v>2010</v>
      </c>
      <c r="E6341" s="11" t="s">
        <v>11820</v>
      </c>
      <c r="F6341" s="17">
        <v>6.2480000999999996</v>
      </c>
    </row>
    <row r="6342" spans="1:27" ht="14.25" customHeight="1">
      <c r="A6342" s="11" t="s">
        <v>121</v>
      </c>
      <c r="B6342" s="12" t="s">
        <v>205</v>
      </c>
      <c r="C6342" s="11" t="s">
        <v>11849</v>
      </c>
      <c r="D6342" s="18">
        <v>2010</v>
      </c>
      <c r="E6342" s="11" t="s">
        <v>11860</v>
      </c>
      <c r="F6342" s="17">
        <v>3.2559999999999998</v>
      </c>
    </row>
    <row r="6343" spans="1:27" ht="14.25" customHeight="1">
      <c r="A6343" s="11" t="s">
        <v>121</v>
      </c>
      <c r="B6343" s="12" t="s">
        <v>411</v>
      </c>
      <c r="C6343" s="11" t="s">
        <v>412</v>
      </c>
      <c r="D6343" s="18">
        <v>2010</v>
      </c>
      <c r="E6343" s="11" t="s">
        <v>423</v>
      </c>
      <c r="F6343" s="17">
        <v>8.3699998999999998</v>
      </c>
    </row>
    <row r="6344" spans="1:27" ht="14.25" customHeight="1">
      <c r="A6344" s="11" t="s">
        <v>121</v>
      </c>
      <c r="B6344" s="12" t="s">
        <v>411</v>
      </c>
      <c r="C6344" s="11" t="s">
        <v>1701</v>
      </c>
      <c r="D6344" s="18">
        <v>2010</v>
      </c>
      <c r="E6344" s="11" t="s">
        <v>1712</v>
      </c>
      <c r="F6344" s="17">
        <v>11.728889000000001</v>
      </c>
    </row>
    <row r="6345" spans="1:27" ht="14.25" customHeight="1">
      <c r="A6345" s="11" t="s">
        <v>121</v>
      </c>
      <c r="B6345" s="12" t="s">
        <v>411</v>
      </c>
      <c r="C6345" s="11" t="s">
        <v>3574</v>
      </c>
      <c r="D6345" s="18">
        <v>2010</v>
      </c>
      <c r="E6345" s="11" t="s">
        <v>3585</v>
      </c>
      <c r="F6345" s="17">
        <v>1.7543788</v>
      </c>
    </row>
    <row r="6346" spans="1:27" ht="14.25" customHeight="1">
      <c r="A6346" s="11" t="s">
        <v>121</v>
      </c>
      <c r="B6346" s="12" t="s">
        <v>411</v>
      </c>
      <c r="C6346" s="11" t="s">
        <v>3634</v>
      </c>
      <c r="D6346" s="18">
        <v>2010</v>
      </c>
      <c r="E6346" s="11" t="s">
        <v>3645</v>
      </c>
      <c r="F6346" s="17">
        <v>3.48</v>
      </c>
    </row>
    <row r="6347" spans="1:27" ht="14.25" customHeight="1">
      <c r="A6347" s="11" t="s">
        <v>121</v>
      </c>
      <c r="B6347" s="12" t="s">
        <v>411</v>
      </c>
      <c r="C6347" s="11" t="s">
        <v>4214</v>
      </c>
      <c r="D6347" s="18">
        <v>2010</v>
      </c>
      <c r="E6347" s="11" t="s">
        <v>4225</v>
      </c>
      <c r="F6347" s="17">
        <v>1.5500001000000001</v>
      </c>
    </row>
    <row r="6348" spans="1:27" ht="14.25" customHeight="1">
      <c r="A6348" s="11" t="s">
        <v>121</v>
      </c>
      <c r="B6348" s="12" t="s">
        <v>411</v>
      </c>
      <c r="C6348" s="11" t="s">
        <v>4494</v>
      </c>
      <c r="D6348" s="18">
        <v>2010</v>
      </c>
      <c r="E6348" s="11" t="s">
        <v>4505</v>
      </c>
      <c r="F6348" s="17">
        <v>4.9839997</v>
      </c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T6348" s="7"/>
      <c r="U6348" s="7"/>
      <c r="V6348" s="7"/>
      <c r="X6348" s="7"/>
      <c r="Y6348" s="7"/>
      <c r="Z6348" s="7"/>
      <c r="AA6348" s="7"/>
    </row>
    <row r="6349" spans="1:27" ht="14.25" customHeight="1">
      <c r="A6349" s="11" t="s">
        <v>121</v>
      </c>
      <c r="B6349" s="12" t="s">
        <v>411</v>
      </c>
      <c r="C6349" s="11" t="s">
        <v>5114</v>
      </c>
      <c r="D6349" s="18">
        <v>2010</v>
      </c>
      <c r="E6349" s="11" t="s">
        <v>5125</v>
      </c>
      <c r="F6349" s="17">
        <v>5.1300001000000002</v>
      </c>
    </row>
    <row r="6350" spans="1:27" ht="14.25" customHeight="1">
      <c r="A6350" s="11" t="s">
        <v>121</v>
      </c>
      <c r="B6350" s="12" t="s">
        <v>411</v>
      </c>
      <c r="C6350" s="11" t="s">
        <v>5254</v>
      </c>
      <c r="D6350" s="18">
        <v>2010</v>
      </c>
      <c r="E6350" s="11" t="s">
        <v>5265</v>
      </c>
      <c r="F6350" s="17">
        <v>6.3177776000000003</v>
      </c>
    </row>
    <row r="6351" spans="1:27" ht="14.25" customHeight="1">
      <c r="A6351" s="11" t="s">
        <v>121</v>
      </c>
      <c r="B6351" s="12" t="s">
        <v>411</v>
      </c>
      <c r="C6351" s="11" t="s">
        <v>5414</v>
      </c>
      <c r="D6351" s="18">
        <v>2010</v>
      </c>
      <c r="E6351" s="11" t="s">
        <v>5425</v>
      </c>
      <c r="F6351" s="17">
        <v>5.9066668</v>
      </c>
      <c r="I6351" s="7"/>
      <c r="J6351" s="7"/>
      <c r="K6351" s="7"/>
      <c r="M6351" s="7"/>
      <c r="N6351" s="7"/>
      <c r="O6351" s="7"/>
      <c r="P6351" s="7"/>
      <c r="Q6351" s="7"/>
      <c r="U6351" s="7"/>
      <c r="V6351" s="7"/>
      <c r="X6351" s="7"/>
      <c r="AA6351" s="7"/>
    </row>
    <row r="6352" spans="1:27" ht="14.25" customHeight="1">
      <c r="A6352" s="11" t="s">
        <v>121</v>
      </c>
      <c r="B6352" s="12" t="s">
        <v>411</v>
      </c>
      <c r="C6352" s="11" t="s">
        <v>5835</v>
      </c>
      <c r="D6352" s="18">
        <v>2010</v>
      </c>
      <c r="E6352" s="11" t="s">
        <v>5846</v>
      </c>
      <c r="F6352" s="17">
        <v>7.2298774999999997</v>
      </c>
      <c r="I6352" s="7"/>
      <c r="J6352" s="7"/>
      <c r="K6352" s="7"/>
      <c r="M6352" s="7"/>
      <c r="N6352" s="7"/>
      <c r="O6352" s="7"/>
      <c r="P6352" s="7"/>
      <c r="Q6352" s="7"/>
      <c r="U6352" s="7"/>
      <c r="V6352" s="7"/>
      <c r="X6352" s="7"/>
      <c r="AA6352" s="7"/>
    </row>
    <row r="6353" spans="1:27" ht="14.25" customHeight="1">
      <c r="A6353" s="11" t="s">
        <v>121</v>
      </c>
      <c r="B6353" s="12" t="s">
        <v>411</v>
      </c>
      <c r="C6353" s="11" t="s">
        <v>6635</v>
      </c>
      <c r="D6353" s="18">
        <v>2010</v>
      </c>
      <c r="E6353" s="11" t="s">
        <v>6646</v>
      </c>
      <c r="F6353" s="17">
        <v>6.9678879</v>
      </c>
      <c r="I6353" s="7"/>
      <c r="J6353" s="7"/>
      <c r="K6353" s="7"/>
      <c r="P6353" s="7"/>
      <c r="AA6353" s="7"/>
    </row>
    <row r="6354" spans="1:27" ht="14.25" customHeight="1">
      <c r="A6354" s="11" t="s">
        <v>121</v>
      </c>
      <c r="B6354" s="12" t="s">
        <v>411</v>
      </c>
      <c r="C6354" s="11" t="s">
        <v>7015</v>
      </c>
      <c r="D6354" s="18">
        <v>2010</v>
      </c>
      <c r="E6354" s="11" t="s">
        <v>7026</v>
      </c>
      <c r="F6354" s="17">
        <v>2.7</v>
      </c>
      <c r="I6354" s="7"/>
      <c r="J6354" s="7"/>
      <c r="K6354" s="7"/>
      <c r="P6354" s="7"/>
      <c r="AA6354" s="7"/>
    </row>
    <row r="6355" spans="1:27" ht="14.25" customHeight="1">
      <c r="A6355" s="11" t="s">
        <v>121</v>
      </c>
      <c r="B6355" s="12" t="s">
        <v>411</v>
      </c>
      <c r="C6355" s="11" t="s">
        <v>8365</v>
      </c>
      <c r="D6355" s="18">
        <v>2010</v>
      </c>
      <c r="E6355" s="11" t="s">
        <v>8376</v>
      </c>
      <c r="G6355" s="7"/>
      <c r="H6355" s="7"/>
      <c r="I6355" s="7"/>
      <c r="J6355" s="7"/>
      <c r="K6355" s="7"/>
      <c r="M6355" s="7"/>
      <c r="N6355" s="7"/>
      <c r="O6355" s="7"/>
      <c r="P6355" s="7"/>
      <c r="Q6355" s="7"/>
      <c r="T6355" s="7"/>
      <c r="U6355" s="7"/>
      <c r="V6355" s="7"/>
      <c r="X6355" s="7"/>
      <c r="Y6355" s="7"/>
      <c r="AA6355" s="7"/>
    </row>
    <row r="6356" spans="1:27" ht="14.25" customHeight="1">
      <c r="A6356" s="11" t="s">
        <v>121</v>
      </c>
      <c r="B6356" s="12" t="s">
        <v>411</v>
      </c>
      <c r="C6356" s="11" t="s">
        <v>8485</v>
      </c>
      <c r="D6356" s="18">
        <v>2010</v>
      </c>
      <c r="E6356" s="11" t="s">
        <v>8496</v>
      </c>
      <c r="F6356" s="17">
        <v>8.1571064</v>
      </c>
    </row>
    <row r="6357" spans="1:27" ht="14.25" customHeight="1">
      <c r="A6357" s="11" t="s">
        <v>121</v>
      </c>
      <c r="B6357" s="12" t="s">
        <v>411</v>
      </c>
      <c r="C6357" s="11" t="s">
        <v>8525</v>
      </c>
      <c r="D6357" s="18">
        <v>2010</v>
      </c>
      <c r="E6357" s="11" t="s">
        <v>8536</v>
      </c>
      <c r="F6357" s="17">
        <v>1.61</v>
      </c>
    </row>
    <row r="6358" spans="1:27" ht="14.25" customHeight="1">
      <c r="A6358" s="11" t="s">
        <v>121</v>
      </c>
      <c r="B6358" s="12" t="s">
        <v>411</v>
      </c>
      <c r="C6358" s="11" t="s">
        <v>8545</v>
      </c>
      <c r="D6358" s="18">
        <v>2010</v>
      </c>
      <c r="E6358" s="11" t="s">
        <v>8556</v>
      </c>
      <c r="F6358" s="17">
        <v>1.3089103</v>
      </c>
    </row>
    <row r="6359" spans="1:27" ht="14.25" customHeight="1">
      <c r="A6359" s="11" t="s">
        <v>121</v>
      </c>
      <c r="B6359" s="12" t="s">
        <v>411</v>
      </c>
      <c r="C6359" s="11" t="s">
        <v>9645</v>
      </c>
      <c r="D6359" s="18">
        <v>2010</v>
      </c>
      <c r="E6359" s="11" t="s">
        <v>9656</v>
      </c>
      <c r="F6359" s="17">
        <v>6.2799997000000003</v>
      </c>
    </row>
    <row r="6360" spans="1:27" ht="14.25" customHeight="1">
      <c r="A6360" s="11" t="s">
        <v>121</v>
      </c>
      <c r="B6360" s="12" t="s">
        <v>411</v>
      </c>
      <c r="C6360" s="11" t="s">
        <v>9685</v>
      </c>
      <c r="D6360" s="18">
        <v>2010</v>
      </c>
      <c r="E6360" s="11" t="s">
        <v>9696</v>
      </c>
      <c r="F6360" s="17">
        <v>2.8719999999999999</v>
      </c>
    </row>
    <row r="6361" spans="1:27" ht="14.25" customHeight="1">
      <c r="A6361" s="11" t="s">
        <v>121</v>
      </c>
      <c r="B6361" s="12" t="s">
        <v>411</v>
      </c>
      <c r="C6361" s="11" t="s">
        <v>10585</v>
      </c>
      <c r="D6361" s="18">
        <v>2010</v>
      </c>
      <c r="E6361" s="11" t="s">
        <v>10596</v>
      </c>
      <c r="F6361" s="17">
        <v>8.3688889</v>
      </c>
    </row>
    <row r="6362" spans="1:27" ht="14.25" customHeight="1">
      <c r="A6362" s="11" t="s">
        <v>121</v>
      </c>
      <c r="B6362" s="12" t="s">
        <v>411</v>
      </c>
      <c r="C6362" s="11" t="s">
        <v>10785</v>
      </c>
      <c r="D6362" s="18">
        <v>2010</v>
      </c>
      <c r="E6362" s="11" t="s">
        <v>10796</v>
      </c>
      <c r="F6362" s="17">
        <v>4.8740000999999999</v>
      </c>
    </row>
    <row r="6363" spans="1:27" ht="14.25" customHeight="1">
      <c r="A6363" s="11" t="s">
        <v>121</v>
      </c>
      <c r="B6363" s="12" t="s">
        <v>411</v>
      </c>
      <c r="C6363" s="11" t="s">
        <v>12421</v>
      </c>
      <c r="D6363" s="18">
        <v>2010</v>
      </c>
      <c r="E6363" s="11" t="s">
        <v>12432</v>
      </c>
      <c r="F6363" s="17">
        <v>3.7885713999999999</v>
      </c>
    </row>
    <row r="6364" spans="1:27" ht="14.25" customHeight="1">
      <c r="A6364" s="11" t="s">
        <v>121</v>
      </c>
      <c r="B6364" s="12" t="s">
        <v>2115</v>
      </c>
      <c r="C6364" s="11" t="s">
        <v>2116</v>
      </c>
      <c r="D6364" s="18">
        <v>2010</v>
      </c>
      <c r="E6364" s="11" t="s">
        <v>2127</v>
      </c>
    </row>
    <row r="6365" spans="1:27" ht="14.25" customHeight="1">
      <c r="A6365" s="11" t="s">
        <v>121</v>
      </c>
      <c r="B6365" s="12" t="s">
        <v>2115</v>
      </c>
      <c r="C6365" s="11" t="s">
        <v>5574</v>
      </c>
      <c r="D6365" s="18">
        <v>2010</v>
      </c>
      <c r="E6365" s="11" t="s">
        <v>5585</v>
      </c>
      <c r="F6365" s="17">
        <v>-0.96347826999999997</v>
      </c>
    </row>
    <row r="6366" spans="1:27" ht="14.25" customHeight="1">
      <c r="A6366" s="11" t="s">
        <v>121</v>
      </c>
      <c r="B6366" s="12" t="s">
        <v>2115</v>
      </c>
      <c r="C6366" s="11" t="s">
        <v>6555</v>
      </c>
      <c r="D6366" s="18">
        <v>2010</v>
      </c>
      <c r="E6366" s="11" t="s">
        <v>6566</v>
      </c>
      <c r="F6366" s="17">
        <v>-0.20666665000000001</v>
      </c>
    </row>
    <row r="6367" spans="1:27" ht="14.25" customHeight="1">
      <c r="A6367" s="11" t="s">
        <v>121</v>
      </c>
      <c r="B6367" s="12" t="s">
        <v>2115</v>
      </c>
      <c r="C6367" s="11" t="s">
        <v>7175</v>
      </c>
      <c r="D6367" s="18">
        <v>2010</v>
      </c>
      <c r="E6367" s="11" t="s">
        <v>7186</v>
      </c>
      <c r="F6367" s="17">
        <v>-0.41</v>
      </c>
      <c r="G6367" s="7"/>
      <c r="H6367" s="7"/>
      <c r="I6367" s="7"/>
      <c r="J6367" s="7"/>
      <c r="K6367" s="7"/>
      <c r="M6367" s="7"/>
      <c r="N6367" s="7"/>
      <c r="O6367" s="7"/>
      <c r="P6367" s="7"/>
      <c r="Q6367" s="7"/>
      <c r="T6367" s="7"/>
      <c r="U6367" s="7"/>
      <c r="V6367" s="7"/>
      <c r="W6367" s="7"/>
      <c r="X6367" s="7"/>
      <c r="Z6367" s="7"/>
      <c r="AA6367" s="7"/>
    </row>
    <row r="6368" spans="1:27" ht="14.25" customHeight="1">
      <c r="A6368" s="11" t="s">
        <v>121</v>
      </c>
      <c r="B6368" s="12" t="s">
        <v>2115</v>
      </c>
      <c r="C6368" s="11" t="s">
        <v>10545</v>
      </c>
      <c r="D6368" s="18">
        <v>2010</v>
      </c>
      <c r="E6368" s="11" t="s">
        <v>10556</v>
      </c>
      <c r="F6368" s="17">
        <v>-0.92199998999999999</v>
      </c>
    </row>
    <row r="6369" spans="1:27" ht="14.25" customHeight="1">
      <c r="A6369" s="11" t="s">
        <v>121</v>
      </c>
      <c r="B6369" s="12" t="s">
        <v>2115</v>
      </c>
      <c r="C6369" s="11" t="s">
        <v>10705</v>
      </c>
      <c r="D6369" s="18">
        <v>2010</v>
      </c>
      <c r="E6369" s="11" t="s">
        <v>10716</v>
      </c>
      <c r="F6369" s="17">
        <v>-0.115</v>
      </c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T6369" s="7"/>
      <c r="U6369" s="7"/>
      <c r="V6369" s="7"/>
      <c r="W6369" s="7"/>
      <c r="X6369" s="7"/>
      <c r="Y6369" s="7"/>
      <c r="Z6369" s="7"/>
      <c r="AA6369" s="7"/>
    </row>
    <row r="6370" spans="1:27" ht="14.25" customHeight="1">
      <c r="A6370" s="11" t="s">
        <v>121</v>
      </c>
      <c r="B6370" s="12" t="s">
        <v>2115</v>
      </c>
      <c r="C6370" s="11" t="s">
        <v>11729</v>
      </c>
      <c r="D6370" s="18">
        <v>2010</v>
      </c>
      <c r="E6370" s="11" t="s">
        <v>11740</v>
      </c>
      <c r="F6370" s="17">
        <v>-1.8011111</v>
      </c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T6370" s="7"/>
      <c r="U6370" s="7"/>
      <c r="V6370" s="7"/>
      <c r="X6370" s="7"/>
      <c r="AA6370" s="7"/>
    </row>
    <row r="6371" spans="1:27" ht="14.25" customHeight="1">
      <c r="A6371" s="11" t="s">
        <v>121</v>
      </c>
      <c r="B6371" s="12" t="s">
        <v>574</v>
      </c>
      <c r="C6371" s="11" t="s">
        <v>575</v>
      </c>
      <c r="D6371" s="18">
        <v>2010</v>
      </c>
      <c r="E6371" s="11" t="s">
        <v>586</v>
      </c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T6371" s="7"/>
      <c r="U6371" s="7"/>
      <c r="V6371" s="7"/>
      <c r="X6371" s="7"/>
      <c r="AA6371" s="7"/>
    </row>
    <row r="6372" spans="1:27" ht="14.25" customHeight="1">
      <c r="A6372" s="11" t="s">
        <v>121</v>
      </c>
      <c r="B6372" s="12" t="s">
        <v>574</v>
      </c>
      <c r="C6372" s="11" t="s">
        <v>1160</v>
      </c>
      <c r="D6372" s="18">
        <v>2010</v>
      </c>
      <c r="E6372" s="11" t="s">
        <v>1171</v>
      </c>
    </row>
    <row r="6373" spans="1:27" ht="14.25" customHeight="1">
      <c r="A6373" s="11" t="s">
        <v>121</v>
      </c>
      <c r="B6373" s="12" t="s">
        <v>574</v>
      </c>
      <c r="C6373" s="11" t="s">
        <v>4894</v>
      </c>
      <c r="D6373" s="18">
        <v>2010</v>
      </c>
      <c r="E6373" s="11" t="s">
        <v>4905</v>
      </c>
      <c r="F6373" s="17">
        <v>2.2657142000000001</v>
      </c>
      <c r="J6373" s="7"/>
      <c r="K6373" s="7"/>
    </row>
    <row r="6374" spans="1:27" ht="14.25" customHeight="1">
      <c r="A6374" s="11" t="s">
        <v>121</v>
      </c>
      <c r="B6374" s="12" t="s">
        <v>574</v>
      </c>
      <c r="C6374" s="11" t="s">
        <v>5915</v>
      </c>
      <c r="D6374" s="18">
        <v>2010</v>
      </c>
      <c r="E6374" s="11" t="s">
        <v>5926</v>
      </c>
      <c r="F6374" s="17">
        <v>1.8081818999999999</v>
      </c>
      <c r="G6374" s="7"/>
      <c r="H6374" s="7"/>
      <c r="I6374" s="7"/>
      <c r="J6374" s="7"/>
      <c r="K6374" s="7"/>
      <c r="M6374" s="7"/>
      <c r="N6374" s="7"/>
      <c r="O6374" s="7"/>
      <c r="P6374" s="7"/>
      <c r="Q6374" s="7"/>
      <c r="T6374" s="7"/>
      <c r="U6374" s="7"/>
      <c r="V6374" s="7"/>
      <c r="X6374" s="7"/>
      <c r="Y6374" s="7"/>
      <c r="AA6374" s="7"/>
    </row>
    <row r="6375" spans="1:27" ht="14.25" customHeight="1">
      <c r="A6375" s="11" t="s">
        <v>121</v>
      </c>
      <c r="B6375" s="12" t="s">
        <v>574</v>
      </c>
      <c r="C6375" s="11" t="s">
        <v>6535</v>
      </c>
      <c r="D6375" s="18">
        <v>2010</v>
      </c>
      <c r="E6375" s="11" t="s">
        <v>6546</v>
      </c>
      <c r="G6375" s="7"/>
      <c r="H6375" s="7"/>
      <c r="I6375" s="7"/>
      <c r="J6375" s="7"/>
      <c r="K6375" s="7"/>
      <c r="M6375" s="7"/>
      <c r="N6375" s="7"/>
      <c r="O6375" s="7"/>
      <c r="P6375" s="7"/>
      <c r="Q6375" s="7"/>
      <c r="T6375" s="7"/>
      <c r="U6375" s="7"/>
      <c r="V6375" s="7"/>
      <c r="X6375" s="7"/>
      <c r="Y6375" s="7"/>
      <c r="AA6375" s="7"/>
    </row>
    <row r="6376" spans="1:27" ht="14.25" customHeight="1">
      <c r="A6376" s="11" t="s">
        <v>121</v>
      </c>
      <c r="B6376" s="12" t="s">
        <v>574</v>
      </c>
      <c r="C6376" s="11" t="s">
        <v>6595</v>
      </c>
      <c r="D6376" s="18">
        <v>2010</v>
      </c>
      <c r="E6376" s="11" t="s">
        <v>6606</v>
      </c>
      <c r="G6376" s="7"/>
      <c r="H6376" s="7"/>
      <c r="I6376" s="7"/>
      <c r="J6376" s="7"/>
      <c r="K6376" s="7"/>
      <c r="M6376" s="7"/>
      <c r="N6376" s="7"/>
      <c r="O6376" s="7"/>
      <c r="P6376" s="7"/>
      <c r="Q6376" s="7"/>
      <c r="T6376" s="7"/>
      <c r="U6376" s="7"/>
      <c r="V6376" s="7"/>
      <c r="X6376" s="7"/>
      <c r="Y6376" s="7"/>
      <c r="AA6376" s="7"/>
    </row>
    <row r="6377" spans="1:27" ht="14.25" customHeight="1">
      <c r="A6377" s="11" t="s">
        <v>121</v>
      </c>
      <c r="B6377" s="12" t="s">
        <v>574</v>
      </c>
      <c r="C6377" s="11" t="s">
        <v>8845</v>
      </c>
      <c r="D6377" s="18">
        <v>2010</v>
      </c>
      <c r="E6377" s="11" t="s">
        <v>8856</v>
      </c>
      <c r="F6377" s="17">
        <v>2.1800001</v>
      </c>
      <c r="G6377" s="7"/>
      <c r="H6377" s="7"/>
      <c r="I6377" s="7"/>
      <c r="J6377" s="7"/>
      <c r="K6377" s="7"/>
      <c r="M6377" s="7"/>
      <c r="N6377" s="7"/>
      <c r="O6377" s="7"/>
      <c r="P6377" s="7"/>
      <c r="Q6377" s="7"/>
      <c r="T6377" s="7"/>
      <c r="U6377" s="7"/>
      <c r="V6377" s="7"/>
      <c r="X6377" s="7"/>
      <c r="Y6377" s="7"/>
      <c r="AA6377" s="7"/>
    </row>
    <row r="6378" spans="1:27" ht="14.25" customHeight="1">
      <c r="A6378" s="11" t="s">
        <v>121</v>
      </c>
      <c r="B6378" s="12" t="s">
        <v>574</v>
      </c>
      <c r="C6378" s="11" t="s">
        <v>8985</v>
      </c>
      <c r="D6378" s="18">
        <v>2010</v>
      </c>
      <c r="E6378" s="11" t="s">
        <v>8996</v>
      </c>
      <c r="G6378" s="7"/>
      <c r="I6378" s="7"/>
      <c r="J6378" s="7"/>
      <c r="K6378" s="7"/>
      <c r="M6378" s="7"/>
      <c r="N6378" s="7"/>
      <c r="O6378" s="7"/>
      <c r="P6378" s="7"/>
      <c r="Q6378" s="7"/>
      <c r="U6378" s="7"/>
      <c r="V6378" s="7"/>
      <c r="X6378" s="7"/>
      <c r="Y6378" s="7"/>
      <c r="AA6378" s="7"/>
    </row>
    <row r="6379" spans="1:27" ht="14.25" customHeight="1">
      <c r="A6379" s="11" t="s">
        <v>121</v>
      </c>
      <c r="B6379" s="12" t="s">
        <v>574</v>
      </c>
      <c r="C6379" s="11" t="s">
        <v>9285</v>
      </c>
      <c r="D6379" s="18">
        <v>2010</v>
      </c>
      <c r="E6379" s="11" t="s">
        <v>9296</v>
      </c>
      <c r="F6379" s="17">
        <v>0.99600005000000003</v>
      </c>
      <c r="G6379" s="7"/>
      <c r="H6379" s="7"/>
      <c r="I6379" s="7"/>
      <c r="J6379" s="7"/>
      <c r="K6379" s="7"/>
      <c r="M6379" s="7"/>
      <c r="N6379" s="7"/>
      <c r="O6379" s="7"/>
      <c r="P6379" s="7"/>
      <c r="Q6379" s="7"/>
      <c r="T6379" s="7"/>
      <c r="U6379" s="7"/>
      <c r="V6379" s="7"/>
      <c r="X6379" s="7"/>
      <c r="Y6379" s="7"/>
      <c r="AA6379" s="7"/>
    </row>
    <row r="6380" spans="1:27" ht="14.25" customHeight="1">
      <c r="A6380" s="11" t="s">
        <v>121</v>
      </c>
      <c r="B6380" s="12" t="s">
        <v>574</v>
      </c>
      <c r="C6380" s="11" t="s">
        <v>9365</v>
      </c>
      <c r="D6380" s="18">
        <v>2010</v>
      </c>
      <c r="E6380" s="11" t="s">
        <v>9376</v>
      </c>
      <c r="G6380" s="7"/>
      <c r="H6380" s="7"/>
      <c r="I6380" s="7"/>
      <c r="J6380" s="7"/>
      <c r="K6380" s="7"/>
      <c r="M6380" s="7"/>
      <c r="N6380" s="7"/>
      <c r="O6380" s="7"/>
      <c r="P6380" s="7"/>
      <c r="Q6380" s="7"/>
      <c r="T6380" s="7"/>
      <c r="U6380" s="7"/>
      <c r="V6380" s="7"/>
      <c r="X6380" s="7"/>
      <c r="Y6380" s="7"/>
      <c r="AA6380" s="7"/>
    </row>
    <row r="6381" spans="1:27" ht="14.25" customHeight="1">
      <c r="A6381" s="11" t="s">
        <v>121</v>
      </c>
      <c r="B6381" s="12" t="s">
        <v>574</v>
      </c>
      <c r="C6381" s="11" t="s">
        <v>9585</v>
      </c>
      <c r="D6381" s="18">
        <v>2010</v>
      </c>
      <c r="E6381" s="11" t="s">
        <v>9596</v>
      </c>
      <c r="F6381" s="17">
        <v>0.40000001000000002</v>
      </c>
      <c r="I6381" s="7"/>
      <c r="J6381" s="7"/>
      <c r="K6381" s="7"/>
      <c r="P6381" s="7"/>
    </row>
    <row r="6382" spans="1:27" ht="14.25" customHeight="1">
      <c r="A6382" s="11" t="s">
        <v>121</v>
      </c>
      <c r="B6382" s="12" t="s">
        <v>574</v>
      </c>
      <c r="C6382" s="11" t="s">
        <v>9605</v>
      </c>
      <c r="D6382" s="18">
        <v>2010</v>
      </c>
      <c r="E6382" s="11" t="s">
        <v>9616</v>
      </c>
      <c r="G6382" s="7"/>
      <c r="H6382" s="7"/>
      <c r="I6382" s="7"/>
      <c r="J6382" s="7"/>
      <c r="K6382" s="7"/>
      <c r="M6382" s="7"/>
      <c r="N6382" s="7"/>
      <c r="O6382" s="7"/>
      <c r="P6382" s="7"/>
      <c r="Q6382" s="7"/>
      <c r="T6382" s="7"/>
      <c r="U6382" s="7"/>
      <c r="V6382" s="7"/>
      <c r="X6382" s="7"/>
      <c r="Y6382" s="7"/>
      <c r="AA6382" s="7"/>
    </row>
    <row r="6383" spans="1:27" ht="14.25" customHeight="1">
      <c r="A6383" s="11" t="s">
        <v>121</v>
      </c>
      <c r="B6383" s="12" t="s">
        <v>574</v>
      </c>
      <c r="C6383" s="11" t="s">
        <v>10969</v>
      </c>
      <c r="D6383" s="18">
        <v>2010</v>
      </c>
      <c r="E6383" s="11" t="s">
        <v>10980</v>
      </c>
      <c r="G6383" s="7"/>
      <c r="H6383" s="7"/>
      <c r="I6383" s="7"/>
      <c r="J6383" s="7"/>
      <c r="K6383" s="7"/>
      <c r="M6383" s="7"/>
      <c r="N6383" s="7"/>
      <c r="O6383" s="7"/>
      <c r="P6383" s="7"/>
      <c r="Q6383" s="7"/>
      <c r="T6383" s="7"/>
      <c r="U6383" s="7"/>
      <c r="V6383" s="7"/>
      <c r="X6383" s="7"/>
      <c r="Y6383" s="7"/>
      <c r="AA6383" s="7"/>
    </row>
    <row r="6384" spans="1:27" ht="14.25" customHeight="1">
      <c r="A6384" s="11" t="s">
        <v>121</v>
      </c>
      <c r="B6384" s="12" t="s">
        <v>574</v>
      </c>
      <c r="C6384" s="11" t="s">
        <v>11649</v>
      </c>
      <c r="D6384" s="18">
        <v>2010</v>
      </c>
      <c r="E6384" s="11" t="s">
        <v>11660</v>
      </c>
      <c r="F6384" s="17">
        <v>3.5066666999999998</v>
      </c>
      <c r="G6384" s="7"/>
      <c r="H6384" s="7"/>
      <c r="I6384" s="7"/>
      <c r="J6384" s="7"/>
      <c r="K6384" s="7"/>
      <c r="M6384" s="7"/>
      <c r="N6384" s="7"/>
      <c r="O6384" s="7"/>
      <c r="P6384" s="7"/>
      <c r="Q6384" s="7"/>
      <c r="T6384" s="7"/>
      <c r="U6384" s="7"/>
      <c r="V6384" s="7"/>
      <c r="X6384" s="7"/>
      <c r="Y6384" s="7"/>
      <c r="AA6384" s="7"/>
    </row>
    <row r="6385" spans="1:27" ht="14.25" customHeight="1">
      <c r="A6385" s="11" t="s">
        <v>121</v>
      </c>
      <c r="B6385" s="12" t="s">
        <v>1881</v>
      </c>
      <c r="C6385" s="11" t="s">
        <v>1882</v>
      </c>
      <c r="D6385" s="18">
        <v>2010</v>
      </c>
      <c r="E6385" s="11" t="s">
        <v>1893</v>
      </c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T6385" s="7"/>
      <c r="U6385" s="7"/>
      <c r="V6385" s="7"/>
      <c r="X6385" s="7"/>
      <c r="Y6385" s="7"/>
      <c r="AA6385" s="7"/>
    </row>
    <row r="6386" spans="1:27" ht="14.25" customHeight="1">
      <c r="A6386" s="11" t="s">
        <v>121</v>
      </c>
      <c r="B6386" s="12" t="s">
        <v>1881</v>
      </c>
      <c r="C6386" s="11" t="s">
        <v>2237</v>
      </c>
      <c r="D6386" s="18">
        <v>2010</v>
      </c>
      <c r="E6386" s="11" t="s">
        <v>2248</v>
      </c>
      <c r="F6386" s="17">
        <v>0.47999998999999999</v>
      </c>
      <c r="G6386" s="7"/>
      <c r="H6386" s="7"/>
      <c r="I6386" s="7"/>
      <c r="J6386" s="7"/>
      <c r="K6386" s="7"/>
      <c r="M6386" s="7"/>
      <c r="N6386" s="7"/>
      <c r="O6386" s="7"/>
      <c r="P6386" s="7"/>
      <c r="Q6386" s="7"/>
      <c r="S6386" s="7"/>
      <c r="T6386" s="7"/>
      <c r="U6386" s="7"/>
      <c r="V6386" s="7"/>
      <c r="W6386" s="7"/>
      <c r="X6386" s="7"/>
      <c r="Y6386" s="7"/>
      <c r="AA6386" s="7"/>
    </row>
    <row r="6387" spans="1:27" ht="14.25" customHeight="1">
      <c r="A6387" s="11" t="s">
        <v>121</v>
      </c>
      <c r="B6387" s="12" t="s">
        <v>1881</v>
      </c>
      <c r="C6387" s="11" t="s">
        <v>2839</v>
      </c>
      <c r="D6387" s="18">
        <v>2010</v>
      </c>
      <c r="E6387" s="11" t="s">
        <v>2850</v>
      </c>
      <c r="F6387" s="17">
        <v>6.3400002000000004</v>
      </c>
      <c r="G6387" s="7"/>
      <c r="I6387" s="7"/>
      <c r="J6387" s="7"/>
      <c r="K6387" s="7"/>
      <c r="M6387" s="7"/>
      <c r="N6387" s="7"/>
      <c r="O6387" s="7"/>
      <c r="P6387" s="7"/>
      <c r="Q6387" s="7"/>
      <c r="S6387" s="7"/>
      <c r="V6387" s="7"/>
      <c r="W6387" s="7"/>
      <c r="Y6387" s="7"/>
      <c r="AA6387" s="7"/>
    </row>
    <row r="6388" spans="1:27" ht="14.25" customHeight="1">
      <c r="A6388" s="11" t="s">
        <v>121</v>
      </c>
      <c r="B6388" s="12" t="s">
        <v>1881</v>
      </c>
      <c r="C6388" s="11" t="s">
        <v>2940</v>
      </c>
      <c r="D6388" s="18">
        <v>2010</v>
      </c>
      <c r="E6388" s="11" t="s">
        <v>2951</v>
      </c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T6388" s="7"/>
      <c r="U6388" s="7"/>
      <c r="V6388" s="7"/>
      <c r="W6388" s="7"/>
      <c r="X6388" s="7"/>
      <c r="Y6388" s="7"/>
      <c r="Z6388" s="7"/>
      <c r="AA6388" s="7"/>
    </row>
    <row r="6389" spans="1:27" ht="14.25" customHeight="1">
      <c r="A6389" s="11" t="s">
        <v>121</v>
      </c>
      <c r="B6389" s="12" t="s">
        <v>1881</v>
      </c>
      <c r="C6389" s="11" t="s">
        <v>3301</v>
      </c>
      <c r="D6389" s="18">
        <v>2010</v>
      </c>
      <c r="E6389" s="11" t="s">
        <v>3312</v>
      </c>
      <c r="F6389" s="17">
        <v>2.46</v>
      </c>
    </row>
    <row r="6390" spans="1:27" ht="14.25" customHeight="1">
      <c r="A6390" s="11" t="s">
        <v>121</v>
      </c>
      <c r="B6390" s="12" t="s">
        <v>1881</v>
      </c>
      <c r="C6390" s="11" t="s">
        <v>3874</v>
      </c>
      <c r="D6390" s="18">
        <v>2010</v>
      </c>
      <c r="E6390" s="11" t="s">
        <v>3885</v>
      </c>
      <c r="F6390" s="17">
        <v>2.1600001</v>
      </c>
    </row>
    <row r="6391" spans="1:27" ht="14.25" customHeight="1">
      <c r="A6391" s="11" t="s">
        <v>121</v>
      </c>
      <c r="B6391" s="12" t="s">
        <v>1881</v>
      </c>
      <c r="C6391" s="11" t="s">
        <v>3974</v>
      </c>
      <c r="D6391" s="18">
        <v>2010</v>
      </c>
      <c r="E6391" s="11" t="s">
        <v>3985</v>
      </c>
      <c r="F6391" s="17">
        <v>0.46000001000000001</v>
      </c>
    </row>
    <row r="6392" spans="1:27" ht="14.25" customHeight="1">
      <c r="A6392" s="11" t="s">
        <v>121</v>
      </c>
      <c r="B6392" s="12" t="s">
        <v>1881</v>
      </c>
      <c r="C6392" s="11" t="s">
        <v>4014</v>
      </c>
      <c r="D6392" s="18">
        <v>2010</v>
      </c>
      <c r="E6392" s="11" t="s">
        <v>4025</v>
      </c>
      <c r="J6392" s="7"/>
      <c r="K6392" s="7"/>
      <c r="AA6392" s="7"/>
    </row>
    <row r="6393" spans="1:27" ht="14.25" customHeight="1">
      <c r="A6393" s="11" t="s">
        <v>121</v>
      </c>
      <c r="B6393" s="12" t="s">
        <v>1881</v>
      </c>
      <c r="C6393" s="11" t="s">
        <v>4134</v>
      </c>
      <c r="D6393" s="18">
        <v>2010</v>
      </c>
      <c r="E6393" s="11" t="s">
        <v>4145</v>
      </c>
      <c r="F6393" s="17">
        <v>0.14000000000000001</v>
      </c>
    </row>
    <row r="6394" spans="1:27" ht="14.25" customHeight="1">
      <c r="A6394" s="11" t="s">
        <v>121</v>
      </c>
      <c r="B6394" s="12" t="s">
        <v>1881</v>
      </c>
      <c r="C6394" s="11" t="s">
        <v>4454</v>
      </c>
      <c r="D6394" s="18">
        <v>2010</v>
      </c>
      <c r="E6394" s="11" t="s">
        <v>4465</v>
      </c>
      <c r="F6394" s="17">
        <v>0.41999998999999999</v>
      </c>
      <c r="G6394" s="7"/>
      <c r="I6394" s="7"/>
      <c r="J6394" s="7"/>
      <c r="M6394" s="7"/>
      <c r="N6394" s="7"/>
      <c r="O6394" s="7"/>
      <c r="Q6394" s="7"/>
      <c r="U6394" s="7"/>
      <c r="X6394" s="7"/>
      <c r="AA6394" s="7"/>
    </row>
    <row r="6395" spans="1:27" ht="14.25" customHeight="1">
      <c r="A6395" s="11" t="s">
        <v>121</v>
      </c>
      <c r="B6395" s="12" t="s">
        <v>1881</v>
      </c>
      <c r="C6395" s="11" t="s">
        <v>4934</v>
      </c>
      <c r="D6395" s="18">
        <v>2010</v>
      </c>
      <c r="E6395" s="11" t="s">
        <v>4945</v>
      </c>
      <c r="F6395" s="17">
        <v>0.62</v>
      </c>
    </row>
    <row r="6396" spans="1:27" ht="14.25" customHeight="1">
      <c r="A6396" s="11" t="s">
        <v>121</v>
      </c>
      <c r="B6396" s="12" t="s">
        <v>1881</v>
      </c>
      <c r="C6396" s="11" t="s">
        <v>6155</v>
      </c>
      <c r="D6396" s="18">
        <v>2010</v>
      </c>
      <c r="E6396" s="11" t="s">
        <v>6166</v>
      </c>
      <c r="F6396" s="17">
        <v>0.02</v>
      </c>
      <c r="I6396" s="7"/>
      <c r="J6396" s="7"/>
      <c r="M6396" s="7"/>
      <c r="N6396" s="7"/>
      <c r="O6396" s="7"/>
      <c r="Q6396" s="7"/>
      <c r="U6396" s="7"/>
      <c r="X6396" s="7"/>
      <c r="Y6396" s="7"/>
      <c r="AA6396" s="7"/>
    </row>
    <row r="6397" spans="1:27" ht="14.25" customHeight="1">
      <c r="A6397" s="11" t="s">
        <v>121</v>
      </c>
      <c r="B6397" s="12" t="s">
        <v>1881</v>
      </c>
      <c r="C6397" s="11" t="s">
        <v>6215</v>
      </c>
      <c r="D6397" s="18">
        <v>2010</v>
      </c>
      <c r="E6397" s="11" t="s">
        <v>6226</v>
      </c>
      <c r="G6397" s="7"/>
      <c r="H6397" s="7"/>
      <c r="I6397" s="7"/>
      <c r="J6397" s="7"/>
      <c r="M6397" s="7"/>
      <c r="N6397" s="7"/>
      <c r="O6397" s="7"/>
      <c r="Q6397" s="7"/>
      <c r="T6397" s="7"/>
      <c r="U6397" s="7"/>
      <c r="X6397" s="7"/>
      <c r="AA6397" s="7"/>
    </row>
    <row r="6398" spans="1:27" ht="14.25" customHeight="1">
      <c r="A6398" s="11" t="s">
        <v>121</v>
      </c>
      <c r="B6398" s="12" t="s">
        <v>1881</v>
      </c>
      <c r="C6398" s="11" t="s">
        <v>6735</v>
      </c>
      <c r="D6398" s="18">
        <v>2010</v>
      </c>
      <c r="E6398" s="11" t="s">
        <v>6746</v>
      </c>
      <c r="F6398" s="17">
        <v>2</v>
      </c>
      <c r="G6398" s="7"/>
      <c r="I6398" s="7"/>
      <c r="J6398" s="7"/>
      <c r="M6398" s="7"/>
      <c r="N6398" s="7"/>
      <c r="O6398" s="7"/>
      <c r="Q6398" s="7"/>
      <c r="U6398" s="7"/>
      <c r="X6398" s="7"/>
    </row>
    <row r="6399" spans="1:27" ht="14.25" customHeight="1">
      <c r="A6399" s="11" t="s">
        <v>121</v>
      </c>
      <c r="B6399" s="12" t="s">
        <v>1881</v>
      </c>
      <c r="C6399" s="11" t="s">
        <v>6775</v>
      </c>
      <c r="D6399" s="18">
        <v>2010</v>
      </c>
      <c r="E6399" s="11" t="s">
        <v>6786</v>
      </c>
      <c r="F6399" s="17">
        <v>0.60000001999999997</v>
      </c>
    </row>
    <row r="6400" spans="1:27" ht="14.25" customHeight="1">
      <c r="A6400" s="11" t="s">
        <v>121</v>
      </c>
      <c r="B6400" s="12" t="s">
        <v>1881</v>
      </c>
      <c r="C6400" s="11" t="s">
        <v>8405</v>
      </c>
      <c r="D6400" s="18">
        <v>2010</v>
      </c>
      <c r="E6400" s="11" t="s">
        <v>8416</v>
      </c>
      <c r="F6400" s="17">
        <v>1.4400001</v>
      </c>
      <c r="G6400" s="7"/>
      <c r="H6400" s="7"/>
      <c r="I6400" s="7"/>
      <c r="J6400" s="7"/>
      <c r="M6400" s="7"/>
      <c r="N6400" s="7"/>
      <c r="O6400" s="7"/>
      <c r="Q6400" s="7"/>
      <c r="T6400" s="7"/>
      <c r="U6400" s="7"/>
      <c r="X6400" s="7"/>
      <c r="AA6400" s="7"/>
    </row>
    <row r="6401" spans="1:27" ht="14.25" customHeight="1">
      <c r="A6401" s="11" t="s">
        <v>121</v>
      </c>
      <c r="B6401" s="12" t="s">
        <v>1881</v>
      </c>
      <c r="C6401" s="11" t="s">
        <v>8445</v>
      </c>
      <c r="D6401" s="18">
        <v>2010</v>
      </c>
      <c r="E6401" s="11" t="s">
        <v>8456</v>
      </c>
      <c r="F6401" s="17">
        <v>2.2400000000000002</v>
      </c>
      <c r="G6401" s="7"/>
      <c r="H6401" s="7"/>
      <c r="I6401" s="7"/>
      <c r="J6401" s="7"/>
      <c r="M6401" s="7"/>
      <c r="N6401" s="7"/>
      <c r="O6401" s="7"/>
      <c r="Q6401" s="7"/>
      <c r="T6401" s="7"/>
      <c r="U6401" s="7"/>
      <c r="X6401" s="7"/>
      <c r="AA6401" s="7"/>
    </row>
    <row r="6402" spans="1:27" ht="14.25" customHeight="1">
      <c r="A6402" s="11" t="s">
        <v>121</v>
      </c>
      <c r="B6402" s="12" t="s">
        <v>1881</v>
      </c>
      <c r="C6402" s="11" t="s">
        <v>8665</v>
      </c>
      <c r="D6402" s="18">
        <v>2010</v>
      </c>
      <c r="E6402" s="11" t="s">
        <v>8676</v>
      </c>
      <c r="F6402" s="17">
        <v>0.74000001000000004</v>
      </c>
      <c r="G6402" s="7"/>
      <c r="H6402" s="7"/>
      <c r="I6402" s="7"/>
      <c r="J6402" s="7"/>
      <c r="K6402" s="7"/>
      <c r="M6402" s="7"/>
      <c r="N6402" s="7"/>
      <c r="O6402" s="7"/>
      <c r="P6402" s="7"/>
      <c r="Q6402" s="7"/>
      <c r="T6402" s="7"/>
      <c r="U6402" s="7"/>
      <c r="V6402" s="7"/>
      <c r="X6402" s="7"/>
      <c r="AA6402" s="7"/>
    </row>
    <row r="6403" spans="1:27" ht="14.25" customHeight="1">
      <c r="A6403" s="11" t="s">
        <v>121</v>
      </c>
      <c r="B6403" s="12" t="s">
        <v>1881</v>
      </c>
      <c r="C6403" s="11" t="s">
        <v>9065</v>
      </c>
      <c r="D6403" s="18">
        <v>2010</v>
      </c>
      <c r="E6403" s="11" t="s">
        <v>9076</v>
      </c>
      <c r="F6403" s="17">
        <v>0.66000002999999996</v>
      </c>
    </row>
    <row r="6404" spans="1:27" ht="14.25" customHeight="1">
      <c r="A6404" s="11" t="s">
        <v>121</v>
      </c>
      <c r="B6404" s="12" t="s">
        <v>1881</v>
      </c>
      <c r="C6404" s="11" t="s">
        <v>9445</v>
      </c>
      <c r="D6404" s="18">
        <v>2010</v>
      </c>
      <c r="E6404" s="11" t="s">
        <v>9456</v>
      </c>
    </row>
    <row r="6405" spans="1:27" ht="14.25" customHeight="1">
      <c r="A6405" s="11" t="s">
        <v>121</v>
      </c>
      <c r="B6405" s="12" t="s">
        <v>1881</v>
      </c>
      <c r="C6405" s="11" t="s">
        <v>9485</v>
      </c>
      <c r="D6405" s="18">
        <v>2010</v>
      </c>
      <c r="E6405" s="11" t="s">
        <v>9496</v>
      </c>
      <c r="F6405" s="17">
        <v>0.23999999</v>
      </c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S6405" s="7"/>
      <c r="T6405" s="7"/>
      <c r="U6405" s="7"/>
      <c r="V6405" s="7"/>
      <c r="W6405" s="7"/>
      <c r="X6405" s="7"/>
      <c r="Y6405" s="7"/>
      <c r="Z6405" s="7"/>
      <c r="AA6405" s="7"/>
    </row>
    <row r="6406" spans="1:27" ht="14.25" customHeight="1">
      <c r="A6406" s="11" t="s">
        <v>121</v>
      </c>
      <c r="B6406" s="12" t="s">
        <v>1881</v>
      </c>
      <c r="C6406" s="11" t="s">
        <v>9845</v>
      </c>
      <c r="D6406" s="18">
        <v>2010</v>
      </c>
      <c r="E6406" s="11" t="s">
        <v>9856</v>
      </c>
      <c r="F6406" s="17">
        <v>0.44</v>
      </c>
    </row>
    <row r="6407" spans="1:27" ht="14.25" customHeight="1">
      <c r="A6407" s="11" t="s">
        <v>121</v>
      </c>
      <c r="B6407" s="12" t="s">
        <v>1881</v>
      </c>
      <c r="C6407" s="11" t="s">
        <v>10045</v>
      </c>
      <c r="D6407" s="18">
        <v>2010</v>
      </c>
      <c r="E6407" s="11" t="s">
        <v>10056</v>
      </c>
      <c r="F6407" s="17">
        <v>0.23999999</v>
      </c>
    </row>
    <row r="6408" spans="1:27" ht="14.25" customHeight="1">
      <c r="A6408" s="11" t="s">
        <v>121</v>
      </c>
      <c r="B6408" s="12" t="s">
        <v>1881</v>
      </c>
      <c r="C6408" s="11" t="s">
        <v>10485</v>
      </c>
      <c r="D6408" s="18">
        <v>2010</v>
      </c>
      <c r="E6408" s="11" t="s">
        <v>10496</v>
      </c>
      <c r="F6408" s="17">
        <v>0.38999999000000002</v>
      </c>
    </row>
    <row r="6409" spans="1:27" ht="14.25" customHeight="1">
      <c r="A6409" s="11" t="s">
        <v>121</v>
      </c>
      <c r="B6409" s="12" t="s">
        <v>798</v>
      </c>
      <c r="C6409" s="11" t="s">
        <v>799</v>
      </c>
      <c r="D6409" s="18">
        <v>2010</v>
      </c>
      <c r="E6409" s="11" t="s">
        <v>810</v>
      </c>
      <c r="G6409" s="7"/>
      <c r="H6409" s="7"/>
      <c r="I6409" s="7"/>
      <c r="J6409" s="7"/>
      <c r="M6409" s="7"/>
      <c r="N6409" s="7"/>
      <c r="O6409" s="7"/>
      <c r="Q6409" s="7"/>
      <c r="T6409" s="7"/>
      <c r="U6409" s="7"/>
      <c r="X6409" s="7"/>
      <c r="AA6409" s="7"/>
    </row>
    <row r="6410" spans="1:27" ht="14.25" customHeight="1">
      <c r="A6410" s="11" t="s">
        <v>121</v>
      </c>
      <c r="B6410" s="12" t="s">
        <v>798</v>
      </c>
      <c r="C6410" s="11" t="s">
        <v>940</v>
      </c>
      <c r="D6410" s="18">
        <v>2010</v>
      </c>
      <c r="E6410" s="11" t="s">
        <v>951</v>
      </c>
      <c r="J6410" s="7"/>
      <c r="AA6410" s="7"/>
    </row>
    <row r="6411" spans="1:27" ht="14.25" customHeight="1">
      <c r="A6411" s="11" t="s">
        <v>121</v>
      </c>
      <c r="B6411" s="12" t="s">
        <v>798</v>
      </c>
      <c r="C6411" s="11" t="s">
        <v>1040</v>
      </c>
      <c r="D6411" s="18">
        <v>2010</v>
      </c>
      <c r="E6411" s="11" t="s">
        <v>1051</v>
      </c>
      <c r="F6411" s="17">
        <v>0.36000000999999998</v>
      </c>
    </row>
    <row r="6412" spans="1:27" ht="14.25" customHeight="1">
      <c r="A6412" s="11" t="s">
        <v>121</v>
      </c>
      <c r="B6412" s="12" t="s">
        <v>798</v>
      </c>
      <c r="C6412" s="11" t="s">
        <v>1060</v>
      </c>
      <c r="D6412" s="18">
        <v>2010</v>
      </c>
      <c r="E6412" s="11" t="s">
        <v>1071</v>
      </c>
      <c r="G6412" s="7"/>
      <c r="H6412" s="7"/>
      <c r="I6412" s="7"/>
      <c r="J6412" s="7"/>
      <c r="M6412" s="7"/>
      <c r="N6412" s="7"/>
      <c r="O6412" s="7"/>
      <c r="Q6412" s="7"/>
      <c r="T6412" s="7"/>
      <c r="U6412" s="7"/>
      <c r="X6412" s="7"/>
      <c r="AA6412" s="7"/>
    </row>
    <row r="6413" spans="1:27" ht="14.25" customHeight="1">
      <c r="A6413" s="11" t="s">
        <v>121</v>
      </c>
      <c r="B6413" s="12" t="s">
        <v>798</v>
      </c>
      <c r="C6413" s="11" t="s">
        <v>1421</v>
      </c>
      <c r="D6413" s="18">
        <v>2010</v>
      </c>
      <c r="E6413" s="11" t="s">
        <v>1432</v>
      </c>
      <c r="G6413" s="7"/>
      <c r="I6413" s="7"/>
      <c r="J6413" s="7"/>
      <c r="M6413" s="7"/>
      <c r="N6413" s="7"/>
      <c r="O6413" s="7"/>
      <c r="Q6413" s="7"/>
      <c r="U6413" s="7"/>
      <c r="X6413" s="7"/>
      <c r="AA6413" s="7"/>
    </row>
    <row r="6414" spans="1:27" ht="14.25" customHeight="1">
      <c r="A6414" s="11" t="s">
        <v>121</v>
      </c>
      <c r="B6414" s="12" t="s">
        <v>798</v>
      </c>
      <c r="C6414" s="11" t="s">
        <v>1441</v>
      </c>
      <c r="D6414" s="18">
        <v>2010</v>
      </c>
      <c r="E6414" s="11" t="s">
        <v>1452</v>
      </c>
      <c r="G6414" s="7"/>
      <c r="H6414" s="7"/>
      <c r="I6414" s="7"/>
      <c r="J6414" s="7"/>
      <c r="M6414" s="7"/>
      <c r="N6414" s="7"/>
      <c r="O6414" s="7"/>
      <c r="Q6414" s="7"/>
      <c r="T6414" s="7"/>
      <c r="U6414" s="7"/>
      <c r="X6414" s="7"/>
      <c r="AA6414" s="7"/>
    </row>
    <row r="6415" spans="1:27" ht="14.25" customHeight="1">
      <c r="A6415" s="11" t="s">
        <v>121</v>
      </c>
      <c r="B6415" s="12" t="s">
        <v>798</v>
      </c>
      <c r="C6415" s="11" t="s">
        <v>1461</v>
      </c>
      <c r="D6415" s="18">
        <v>2010</v>
      </c>
      <c r="E6415" s="11" t="s">
        <v>1472</v>
      </c>
      <c r="I6415" s="7"/>
      <c r="J6415" s="7"/>
      <c r="K6415" s="7"/>
      <c r="M6415" s="7"/>
      <c r="N6415" s="7"/>
      <c r="O6415" s="7"/>
      <c r="P6415" s="7"/>
      <c r="Q6415" s="7"/>
      <c r="U6415" s="7"/>
      <c r="V6415" s="7"/>
      <c r="X6415" s="7"/>
      <c r="Y6415" s="7"/>
      <c r="AA6415" s="7"/>
    </row>
    <row r="6416" spans="1:27" ht="14.25" customHeight="1">
      <c r="A6416" s="11" t="s">
        <v>121</v>
      </c>
      <c r="B6416" s="12" t="s">
        <v>798</v>
      </c>
      <c r="C6416" s="11" t="s">
        <v>1761</v>
      </c>
      <c r="D6416" s="18">
        <v>2010</v>
      </c>
      <c r="E6416" s="11" t="s">
        <v>1772</v>
      </c>
      <c r="G6416" s="7"/>
      <c r="H6416" s="7"/>
      <c r="I6416" s="7"/>
      <c r="J6416" s="7"/>
      <c r="M6416" s="7"/>
      <c r="N6416" s="7"/>
      <c r="O6416" s="7"/>
      <c r="Q6416" s="7"/>
      <c r="T6416" s="7"/>
      <c r="U6416" s="7"/>
      <c r="X6416" s="7"/>
      <c r="AA6416" s="7"/>
    </row>
    <row r="6417" spans="1:27" ht="14.25" customHeight="1">
      <c r="A6417" s="11" t="s">
        <v>121</v>
      </c>
      <c r="B6417" s="12" t="s">
        <v>798</v>
      </c>
      <c r="C6417" s="11" t="s">
        <v>1781</v>
      </c>
      <c r="D6417" s="18">
        <v>2010</v>
      </c>
      <c r="E6417" s="11" t="s">
        <v>1792</v>
      </c>
      <c r="G6417" s="7"/>
      <c r="H6417" s="7"/>
      <c r="I6417" s="7"/>
      <c r="J6417" s="7"/>
      <c r="M6417" s="7"/>
      <c r="N6417" s="7"/>
      <c r="O6417" s="7"/>
      <c r="Q6417" s="7"/>
      <c r="T6417" s="7"/>
      <c r="U6417" s="7"/>
      <c r="X6417" s="7"/>
    </row>
    <row r="6418" spans="1:27" ht="14.25" customHeight="1">
      <c r="A6418" s="11" t="s">
        <v>121</v>
      </c>
      <c r="B6418" s="12" t="s">
        <v>798</v>
      </c>
      <c r="C6418" s="11" t="s">
        <v>2095</v>
      </c>
      <c r="D6418" s="18">
        <v>2010</v>
      </c>
      <c r="E6418" s="11" t="s">
        <v>2106</v>
      </c>
      <c r="G6418" s="7"/>
      <c r="H6418" s="7"/>
      <c r="I6418" s="7"/>
      <c r="J6418" s="7"/>
      <c r="M6418" s="7"/>
      <c r="N6418" s="7"/>
      <c r="O6418" s="7"/>
      <c r="Q6418" s="7"/>
      <c r="T6418" s="7"/>
      <c r="U6418" s="7"/>
      <c r="X6418" s="7"/>
    </row>
    <row r="6419" spans="1:27" ht="14.25" customHeight="1">
      <c r="A6419" s="11" t="s">
        <v>121</v>
      </c>
      <c r="B6419" s="12" t="s">
        <v>798</v>
      </c>
      <c r="C6419" s="11" t="s">
        <v>2317</v>
      </c>
      <c r="D6419" s="18">
        <v>2010</v>
      </c>
      <c r="E6419" s="11" t="s">
        <v>2328</v>
      </c>
      <c r="G6419" s="7"/>
      <c r="H6419" s="7"/>
      <c r="I6419" s="7"/>
      <c r="J6419" s="7"/>
      <c r="M6419" s="7"/>
      <c r="N6419" s="7"/>
      <c r="O6419" s="7"/>
      <c r="Q6419" s="7"/>
      <c r="T6419" s="7"/>
      <c r="U6419" s="7"/>
      <c r="X6419" s="7"/>
      <c r="AA6419" s="7"/>
    </row>
    <row r="6420" spans="1:27" ht="14.25" customHeight="1">
      <c r="A6420" s="11" t="s">
        <v>121</v>
      </c>
      <c r="B6420" s="12" t="s">
        <v>798</v>
      </c>
      <c r="C6420" s="11" t="s">
        <v>2337</v>
      </c>
      <c r="D6420" s="18">
        <v>2010</v>
      </c>
      <c r="E6420" s="11" t="s">
        <v>2348</v>
      </c>
      <c r="G6420" s="7"/>
      <c r="H6420" s="7"/>
      <c r="I6420" s="7"/>
      <c r="J6420" s="7"/>
      <c r="M6420" s="7"/>
      <c r="N6420" s="7"/>
      <c r="O6420" s="7"/>
      <c r="Q6420" s="7"/>
      <c r="T6420" s="7"/>
      <c r="U6420" s="7"/>
      <c r="X6420" s="7"/>
      <c r="AA6420" s="7"/>
    </row>
    <row r="6421" spans="1:27" ht="14.25" customHeight="1">
      <c r="A6421" s="11" t="s">
        <v>121</v>
      </c>
      <c r="B6421" s="12" t="s">
        <v>798</v>
      </c>
      <c r="C6421" s="11" t="s">
        <v>2377</v>
      </c>
      <c r="D6421" s="18">
        <v>2010</v>
      </c>
      <c r="E6421" s="11" t="s">
        <v>2388</v>
      </c>
      <c r="G6421" s="7"/>
      <c r="H6421" s="7"/>
      <c r="I6421" s="7"/>
      <c r="J6421" s="7"/>
      <c r="K6421" s="7"/>
      <c r="M6421" s="7"/>
      <c r="N6421" s="7"/>
      <c r="O6421" s="7"/>
      <c r="P6421" s="7"/>
      <c r="Q6421" s="7"/>
      <c r="T6421" s="7"/>
      <c r="U6421" s="7"/>
      <c r="V6421" s="7"/>
      <c r="X6421" s="7"/>
      <c r="AA6421" s="7"/>
    </row>
    <row r="6422" spans="1:27" ht="14.25" customHeight="1">
      <c r="A6422" s="11" t="s">
        <v>121</v>
      </c>
      <c r="B6422" s="12" t="s">
        <v>798</v>
      </c>
      <c r="C6422" s="11" t="s">
        <v>2599</v>
      </c>
      <c r="D6422" s="18">
        <v>2010</v>
      </c>
      <c r="E6422" s="11" t="s">
        <v>2610</v>
      </c>
      <c r="F6422" s="17">
        <v>0.31999999000000001</v>
      </c>
    </row>
    <row r="6423" spans="1:27" ht="14.25" customHeight="1">
      <c r="A6423" s="11" t="s">
        <v>121</v>
      </c>
      <c r="B6423" s="12" t="s">
        <v>798</v>
      </c>
      <c r="C6423" s="11" t="s">
        <v>2779</v>
      </c>
      <c r="D6423" s="18">
        <v>2010</v>
      </c>
      <c r="E6423" s="11" t="s">
        <v>2790</v>
      </c>
    </row>
    <row r="6424" spans="1:27" ht="14.25" customHeight="1">
      <c r="A6424" s="11" t="s">
        <v>121</v>
      </c>
      <c r="B6424" s="12" t="s">
        <v>798</v>
      </c>
      <c r="C6424" s="11" t="s">
        <v>3000</v>
      </c>
      <c r="D6424" s="18">
        <v>2010</v>
      </c>
      <c r="E6424" s="11" t="s">
        <v>3011</v>
      </c>
      <c r="G6424" s="7"/>
      <c r="I6424" s="7"/>
      <c r="J6424" s="7"/>
      <c r="K6424" s="7"/>
      <c r="M6424" s="7"/>
      <c r="N6424" s="7"/>
      <c r="O6424" s="7"/>
      <c r="P6424" s="7"/>
      <c r="Q6424" s="7"/>
      <c r="S6424" s="7"/>
      <c r="V6424" s="7"/>
      <c r="W6424" s="7"/>
      <c r="X6424" s="7"/>
      <c r="Z6424" s="7"/>
      <c r="AA6424" s="7"/>
    </row>
    <row r="6425" spans="1:27" ht="14.25" customHeight="1">
      <c r="A6425" s="11" t="s">
        <v>121</v>
      </c>
      <c r="B6425" s="12" t="s">
        <v>798</v>
      </c>
      <c r="C6425" s="11" t="s">
        <v>3754</v>
      </c>
      <c r="D6425" s="18">
        <v>2010</v>
      </c>
      <c r="E6425" s="11" t="s">
        <v>3765</v>
      </c>
    </row>
    <row r="6426" spans="1:27" ht="14.25" customHeight="1">
      <c r="A6426" s="11" t="s">
        <v>121</v>
      </c>
      <c r="B6426" s="12" t="s">
        <v>798</v>
      </c>
      <c r="C6426" s="11" t="s">
        <v>4394</v>
      </c>
      <c r="D6426" s="18">
        <v>2010</v>
      </c>
      <c r="E6426" s="11" t="s">
        <v>4405</v>
      </c>
      <c r="F6426" s="17">
        <v>1.3084935</v>
      </c>
    </row>
    <row r="6427" spans="1:27" ht="14.25" customHeight="1">
      <c r="A6427" s="11" t="s">
        <v>121</v>
      </c>
      <c r="B6427" s="12" t="s">
        <v>798</v>
      </c>
      <c r="C6427" s="11" t="s">
        <v>4434</v>
      </c>
      <c r="D6427" s="18">
        <v>2010</v>
      </c>
      <c r="E6427" s="11" t="s">
        <v>4445</v>
      </c>
      <c r="G6427" s="7"/>
      <c r="H6427" s="7"/>
      <c r="I6427" s="7"/>
      <c r="J6427" s="7"/>
      <c r="K6427" s="7"/>
      <c r="M6427" s="7"/>
      <c r="N6427" s="7"/>
      <c r="O6427" s="7"/>
      <c r="P6427" s="7"/>
      <c r="Q6427" s="7"/>
      <c r="T6427" s="7"/>
      <c r="U6427" s="7"/>
      <c r="V6427" s="7"/>
      <c r="X6427" s="7"/>
      <c r="Y6427" s="7"/>
      <c r="AA6427" s="7"/>
    </row>
    <row r="6428" spans="1:27" ht="14.25" customHeight="1">
      <c r="A6428" s="11" t="s">
        <v>121</v>
      </c>
      <c r="B6428" s="12" t="s">
        <v>798</v>
      </c>
      <c r="C6428" s="11" t="s">
        <v>5434</v>
      </c>
      <c r="D6428" s="18">
        <v>2010</v>
      </c>
      <c r="E6428" s="11" t="s">
        <v>5445</v>
      </c>
      <c r="G6428" s="7"/>
      <c r="H6428" s="7"/>
      <c r="I6428" s="7"/>
      <c r="J6428" s="7"/>
      <c r="K6428" s="7"/>
      <c r="M6428" s="7"/>
      <c r="N6428" s="7"/>
      <c r="O6428" s="7"/>
      <c r="P6428" s="7"/>
      <c r="Q6428" s="7"/>
      <c r="T6428" s="7"/>
      <c r="U6428" s="7"/>
      <c r="V6428" s="7"/>
      <c r="X6428" s="7"/>
      <c r="Y6428" s="7"/>
      <c r="AA6428" s="7"/>
    </row>
    <row r="6429" spans="1:27" ht="14.25" customHeight="1">
      <c r="A6429" s="11" t="s">
        <v>121</v>
      </c>
      <c r="B6429" s="12" t="s">
        <v>798</v>
      </c>
      <c r="C6429" s="11" t="s">
        <v>6195</v>
      </c>
      <c r="D6429" s="18">
        <v>2010</v>
      </c>
      <c r="E6429" s="11" t="s">
        <v>6206</v>
      </c>
      <c r="G6429" s="7"/>
      <c r="H6429" s="7"/>
      <c r="I6429" s="7"/>
      <c r="J6429" s="7"/>
      <c r="K6429" s="7"/>
      <c r="M6429" s="7"/>
      <c r="N6429" s="7"/>
      <c r="O6429" s="7"/>
      <c r="P6429" s="7"/>
      <c r="Q6429" s="7"/>
      <c r="T6429" s="7"/>
      <c r="U6429" s="7"/>
      <c r="V6429" s="7"/>
      <c r="X6429" s="7"/>
      <c r="Y6429" s="7"/>
      <c r="AA6429" s="7"/>
    </row>
    <row r="6430" spans="1:27" ht="14.25" customHeight="1">
      <c r="A6430" s="11" t="s">
        <v>121</v>
      </c>
      <c r="B6430" s="12" t="s">
        <v>798</v>
      </c>
      <c r="C6430" s="11" t="s">
        <v>6275</v>
      </c>
      <c r="D6430" s="18">
        <v>2010</v>
      </c>
      <c r="E6430" s="11" t="s">
        <v>6286</v>
      </c>
      <c r="G6430" s="7"/>
      <c r="J6430" s="7"/>
      <c r="K6430" s="7"/>
      <c r="AA6430" s="7"/>
    </row>
    <row r="6431" spans="1:27" ht="14.25" customHeight="1">
      <c r="A6431" s="11" t="s">
        <v>121</v>
      </c>
      <c r="B6431" s="12" t="s">
        <v>798</v>
      </c>
      <c r="C6431" s="11" t="s">
        <v>6355</v>
      </c>
      <c r="D6431" s="18">
        <v>2010</v>
      </c>
      <c r="E6431" s="11" t="s">
        <v>6366</v>
      </c>
      <c r="G6431" s="7"/>
      <c r="H6431" s="7"/>
      <c r="I6431" s="7"/>
      <c r="J6431" s="7"/>
      <c r="K6431" s="7"/>
      <c r="M6431" s="7"/>
      <c r="N6431" s="7"/>
      <c r="O6431" s="7"/>
      <c r="P6431" s="7"/>
      <c r="Q6431" s="7"/>
      <c r="T6431" s="7"/>
      <c r="U6431" s="7"/>
      <c r="V6431" s="7"/>
      <c r="X6431" s="7"/>
      <c r="Y6431" s="7"/>
      <c r="AA6431" s="7"/>
    </row>
    <row r="6432" spans="1:27" ht="14.25" customHeight="1">
      <c r="A6432" s="11" t="s">
        <v>121</v>
      </c>
      <c r="B6432" s="12" t="s">
        <v>798</v>
      </c>
      <c r="C6432" s="11" t="s">
        <v>7235</v>
      </c>
      <c r="D6432" s="18">
        <v>2010</v>
      </c>
      <c r="E6432" s="11" t="s">
        <v>7246</v>
      </c>
      <c r="G6432" s="7"/>
      <c r="H6432" s="7"/>
      <c r="I6432" s="7"/>
      <c r="J6432" s="7"/>
      <c r="K6432" s="7"/>
      <c r="M6432" s="7"/>
      <c r="N6432" s="7"/>
      <c r="O6432" s="7"/>
      <c r="P6432" s="7"/>
      <c r="Q6432" s="7"/>
      <c r="T6432" s="7"/>
      <c r="U6432" s="7"/>
      <c r="V6432" s="7"/>
      <c r="X6432" s="7"/>
      <c r="Y6432" s="7"/>
      <c r="AA6432" s="7"/>
    </row>
    <row r="6433" spans="1:27" ht="14.25" customHeight="1">
      <c r="A6433" s="11" t="s">
        <v>121</v>
      </c>
      <c r="B6433" s="12" t="s">
        <v>798</v>
      </c>
      <c r="C6433" s="11" t="s">
        <v>7695</v>
      </c>
      <c r="D6433" s="18">
        <v>2010</v>
      </c>
      <c r="E6433" s="11" t="s">
        <v>7706</v>
      </c>
      <c r="G6433" s="7"/>
      <c r="H6433" s="7"/>
      <c r="I6433" s="7"/>
      <c r="J6433" s="7"/>
      <c r="K6433" s="7"/>
      <c r="M6433" s="7"/>
      <c r="N6433" s="7"/>
      <c r="O6433" s="7"/>
      <c r="P6433" s="7"/>
      <c r="Q6433" s="7"/>
      <c r="T6433" s="7"/>
      <c r="U6433" s="7"/>
      <c r="V6433" s="7"/>
      <c r="X6433" s="7"/>
      <c r="Y6433" s="7"/>
      <c r="AA6433" s="7"/>
    </row>
    <row r="6434" spans="1:27" ht="14.25" customHeight="1">
      <c r="A6434" s="11" t="s">
        <v>121</v>
      </c>
      <c r="B6434" s="12" t="s">
        <v>798</v>
      </c>
      <c r="C6434" s="11" t="s">
        <v>9165</v>
      </c>
      <c r="D6434" s="18">
        <v>2010</v>
      </c>
      <c r="E6434" s="11" t="s">
        <v>9176</v>
      </c>
      <c r="G6434" s="7"/>
      <c r="H6434" s="7"/>
      <c r="I6434" s="7"/>
      <c r="J6434" s="7"/>
      <c r="K6434" s="7"/>
      <c r="M6434" s="7"/>
      <c r="N6434" s="7"/>
      <c r="O6434" s="7"/>
      <c r="P6434" s="7"/>
      <c r="Q6434" s="7"/>
      <c r="T6434" s="7"/>
      <c r="U6434" s="7"/>
      <c r="V6434" s="7"/>
      <c r="X6434" s="7"/>
      <c r="Y6434" s="7"/>
      <c r="AA6434" s="7"/>
    </row>
    <row r="6435" spans="1:27" ht="14.25" customHeight="1">
      <c r="A6435" s="11" t="s">
        <v>121</v>
      </c>
      <c r="B6435" s="12" t="s">
        <v>798</v>
      </c>
      <c r="C6435" s="11" t="s">
        <v>9405</v>
      </c>
      <c r="D6435" s="18">
        <v>2010</v>
      </c>
      <c r="E6435" s="11" t="s">
        <v>9416</v>
      </c>
      <c r="F6435" s="17">
        <v>3.5650000999999998</v>
      </c>
    </row>
    <row r="6436" spans="1:27" ht="14.25" customHeight="1">
      <c r="A6436" s="11" t="s">
        <v>121</v>
      </c>
      <c r="B6436" s="12" t="s">
        <v>798</v>
      </c>
      <c r="C6436" s="11" t="s">
        <v>10345</v>
      </c>
      <c r="D6436" s="18">
        <v>2010</v>
      </c>
      <c r="E6436" s="11" t="s">
        <v>10356</v>
      </c>
      <c r="G6436" s="7"/>
      <c r="I6436" s="7"/>
      <c r="J6436" s="7"/>
      <c r="K6436" s="7"/>
      <c r="M6436" s="7"/>
      <c r="N6436" s="7"/>
      <c r="O6436" s="7"/>
      <c r="P6436" s="7"/>
      <c r="Q6436" s="7"/>
      <c r="U6436" s="7"/>
      <c r="V6436" s="7"/>
      <c r="X6436" s="7"/>
      <c r="Y6436" s="7"/>
      <c r="AA6436" s="7"/>
    </row>
    <row r="6437" spans="1:27" ht="14.25" customHeight="1">
      <c r="A6437" s="11" t="s">
        <v>121</v>
      </c>
      <c r="B6437" s="12" t="s">
        <v>798</v>
      </c>
      <c r="C6437" s="11" t="s">
        <v>11569</v>
      </c>
      <c r="D6437" s="18">
        <v>2010</v>
      </c>
      <c r="E6437" s="11" t="s">
        <v>11580</v>
      </c>
      <c r="G6437" s="7"/>
      <c r="H6437" s="7"/>
      <c r="I6437" s="7"/>
      <c r="J6437" s="7"/>
      <c r="K6437" s="7"/>
      <c r="M6437" s="7"/>
      <c r="N6437" s="7"/>
      <c r="O6437" s="7"/>
      <c r="P6437" s="7"/>
      <c r="Q6437" s="7"/>
      <c r="T6437" s="7"/>
      <c r="U6437" s="7"/>
      <c r="V6437" s="7"/>
      <c r="X6437" s="7"/>
      <c r="Y6437" s="7"/>
      <c r="AA6437" s="7"/>
    </row>
    <row r="6438" spans="1:27" ht="14.25" customHeight="1">
      <c r="A6438" s="11" t="s">
        <v>121</v>
      </c>
      <c r="B6438" s="12" t="s">
        <v>798</v>
      </c>
      <c r="C6438" s="11" t="s">
        <v>11669</v>
      </c>
      <c r="D6438" s="18">
        <v>2010</v>
      </c>
      <c r="E6438" s="11" t="s">
        <v>11680</v>
      </c>
      <c r="G6438" s="7"/>
      <c r="I6438" s="7"/>
      <c r="J6438" s="7"/>
      <c r="K6438" s="7"/>
      <c r="M6438" s="7"/>
      <c r="N6438" s="7"/>
      <c r="O6438" s="7"/>
      <c r="P6438" s="7"/>
      <c r="Q6438" s="7"/>
      <c r="U6438" s="7"/>
      <c r="V6438" s="7"/>
      <c r="X6438" s="7"/>
      <c r="Y6438" s="7"/>
      <c r="AA6438" s="7"/>
    </row>
    <row r="6439" spans="1:27" ht="14.25" customHeight="1">
      <c r="A6439" s="11" t="s">
        <v>121</v>
      </c>
      <c r="B6439" s="12" t="s">
        <v>798</v>
      </c>
      <c r="C6439" s="11" t="s">
        <v>11789</v>
      </c>
      <c r="D6439" s="18">
        <v>2010</v>
      </c>
      <c r="E6439" s="11" t="s">
        <v>11800</v>
      </c>
      <c r="G6439" s="7"/>
      <c r="I6439" s="7"/>
      <c r="J6439" s="7"/>
      <c r="K6439" s="7"/>
      <c r="P6439" s="7"/>
      <c r="AA6439" s="7"/>
    </row>
    <row r="6440" spans="1:27" ht="14.25" customHeight="1">
      <c r="A6440" s="11" t="s">
        <v>121</v>
      </c>
      <c r="B6440" s="12" t="s">
        <v>798</v>
      </c>
      <c r="C6440" s="11" t="s">
        <v>11929</v>
      </c>
      <c r="D6440" s="18">
        <v>2010</v>
      </c>
      <c r="E6440" s="11" t="s">
        <v>11940</v>
      </c>
      <c r="H6440" s="7"/>
      <c r="I6440" s="7"/>
      <c r="J6440" s="7"/>
      <c r="K6440" s="7"/>
      <c r="P6440" s="7"/>
      <c r="T6440" s="7"/>
      <c r="AA6440" s="7"/>
    </row>
    <row r="6441" spans="1:27" ht="14.25" customHeight="1">
      <c r="A6441" s="11" t="s">
        <v>121</v>
      </c>
      <c r="B6441" s="12" t="s">
        <v>798</v>
      </c>
      <c r="C6441" s="11" t="s">
        <v>12401</v>
      </c>
      <c r="D6441" s="18">
        <v>2010</v>
      </c>
      <c r="E6441" s="11" t="s">
        <v>12412</v>
      </c>
      <c r="G6441" s="7"/>
      <c r="H6441" s="7"/>
      <c r="I6441" s="7"/>
      <c r="J6441" s="7"/>
      <c r="K6441" s="7"/>
      <c r="M6441" s="7"/>
      <c r="N6441" s="7"/>
      <c r="O6441" s="7"/>
      <c r="P6441" s="7"/>
      <c r="Q6441" s="7"/>
      <c r="T6441" s="7"/>
      <c r="U6441" s="7"/>
      <c r="V6441" s="7"/>
      <c r="X6441" s="7"/>
      <c r="Y6441" s="7"/>
      <c r="AA6441" s="7"/>
    </row>
    <row r="6442" spans="1:27" ht="14.25" customHeight="1">
      <c r="A6442" s="11" t="s">
        <v>121</v>
      </c>
      <c r="B6442" s="12" t="s">
        <v>288</v>
      </c>
      <c r="C6442" s="11" t="s">
        <v>289</v>
      </c>
      <c r="D6442" s="18">
        <v>2010</v>
      </c>
      <c r="E6442" s="11" t="s">
        <v>300</v>
      </c>
      <c r="F6442" s="17">
        <v>-1.4081081</v>
      </c>
      <c r="G6442" s="7"/>
      <c r="H6442" s="7"/>
      <c r="I6442" s="7"/>
      <c r="J6442" s="7"/>
      <c r="K6442" s="7"/>
      <c r="M6442" s="7"/>
      <c r="N6442" s="7"/>
      <c r="O6442" s="7"/>
      <c r="P6442" s="7"/>
      <c r="Q6442" s="7"/>
      <c r="T6442" s="7"/>
      <c r="U6442" s="7"/>
      <c r="V6442" s="7"/>
      <c r="X6442" s="7"/>
      <c r="Y6442" s="7"/>
      <c r="AA6442" s="7"/>
    </row>
    <row r="6443" spans="1:27" ht="14.25" customHeight="1">
      <c r="A6443" s="11" t="s">
        <v>121</v>
      </c>
      <c r="B6443" s="12" t="s">
        <v>288</v>
      </c>
      <c r="C6443" s="11" t="s">
        <v>3494</v>
      </c>
      <c r="D6443" s="18">
        <v>2010</v>
      </c>
      <c r="E6443" s="11" t="s">
        <v>3505</v>
      </c>
      <c r="F6443" s="17">
        <v>-1.2533333</v>
      </c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T6443" s="7"/>
      <c r="U6443" s="7"/>
      <c r="V6443" s="7"/>
      <c r="X6443" s="7"/>
      <c r="Y6443" s="7"/>
      <c r="Z6443" s="7"/>
      <c r="AA6443" s="7"/>
    </row>
    <row r="6444" spans="1:27" ht="14.25" customHeight="1">
      <c r="A6444" s="11" t="s">
        <v>121</v>
      </c>
      <c r="B6444" s="12" t="s">
        <v>288</v>
      </c>
      <c r="C6444" s="11" t="s">
        <v>4614</v>
      </c>
      <c r="D6444" s="18">
        <v>2010</v>
      </c>
      <c r="E6444" s="11" t="s">
        <v>4625</v>
      </c>
      <c r="F6444" s="17">
        <v>-1.089375</v>
      </c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T6444" s="7"/>
      <c r="U6444" s="7"/>
      <c r="V6444" s="7"/>
      <c r="X6444" s="7"/>
      <c r="Y6444" s="7"/>
      <c r="Z6444" s="7"/>
      <c r="AA6444" s="7"/>
    </row>
    <row r="6445" spans="1:27" ht="14.25" customHeight="1">
      <c r="A6445" s="11" t="s">
        <v>121</v>
      </c>
      <c r="B6445" s="12" t="s">
        <v>288</v>
      </c>
      <c r="C6445" s="11" t="s">
        <v>5654</v>
      </c>
      <c r="D6445" s="18">
        <v>2010</v>
      </c>
      <c r="E6445" s="11" t="s">
        <v>5665</v>
      </c>
      <c r="F6445" s="17">
        <v>-0.72952377999999996</v>
      </c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S6445" s="7"/>
      <c r="T6445" s="7"/>
      <c r="U6445" s="7"/>
      <c r="V6445" s="7"/>
      <c r="W6445" s="7"/>
      <c r="X6445" s="7"/>
      <c r="Y6445" s="7"/>
      <c r="Z6445" s="7"/>
      <c r="AA6445" s="7"/>
    </row>
    <row r="6446" spans="1:27" ht="14.25" customHeight="1">
      <c r="A6446" s="11" t="s">
        <v>121</v>
      </c>
      <c r="B6446" s="12" t="s">
        <v>288</v>
      </c>
      <c r="C6446" s="11" t="s">
        <v>5875</v>
      </c>
      <c r="D6446" s="18">
        <v>2010</v>
      </c>
      <c r="E6446" s="11" t="s">
        <v>5886</v>
      </c>
      <c r="F6446" s="17">
        <v>-0.32875000999999998</v>
      </c>
      <c r="I6446" s="7"/>
      <c r="J6446" s="7"/>
      <c r="K6446" s="7"/>
      <c r="M6446" s="7"/>
      <c r="N6446" s="7"/>
      <c r="O6446" s="7"/>
      <c r="P6446" s="7"/>
      <c r="Q6446" s="7"/>
      <c r="U6446" s="7"/>
      <c r="V6446" s="7"/>
      <c r="X6446" s="7"/>
      <c r="Y6446" s="7"/>
      <c r="AA6446" s="7"/>
    </row>
    <row r="6447" spans="1:27" ht="14.25" customHeight="1">
      <c r="A6447" s="11" t="s">
        <v>121</v>
      </c>
      <c r="B6447" s="12" t="s">
        <v>288</v>
      </c>
      <c r="C6447" s="11" t="s">
        <v>6335</v>
      </c>
      <c r="D6447" s="18">
        <v>2010</v>
      </c>
      <c r="E6447" s="11" t="s">
        <v>6346</v>
      </c>
      <c r="F6447" s="17">
        <v>-0.98930233999999995</v>
      </c>
    </row>
    <row r="6448" spans="1:27" ht="14.25" customHeight="1">
      <c r="A6448" s="11" t="s">
        <v>121</v>
      </c>
      <c r="B6448" s="12" t="s">
        <v>288</v>
      </c>
      <c r="C6448" s="11" t="s">
        <v>6455</v>
      </c>
      <c r="D6448" s="18">
        <v>2010</v>
      </c>
      <c r="E6448" s="11" t="s">
        <v>6466</v>
      </c>
      <c r="F6448" s="17">
        <v>-1.3924444</v>
      </c>
      <c r="I6448" s="7"/>
      <c r="J6448" s="7"/>
      <c r="K6448" s="7"/>
      <c r="P6448" s="7"/>
      <c r="AA6448" s="7"/>
    </row>
    <row r="6449" spans="1:27" ht="14.25" customHeight="1">
      <c r="A6449" s="11" t="s">
        <v>121</v>
      </c>
      <c r="B6449" s="12" t="s">
        <v>288</v>
      </c>
      <c r="C6449" s="11" t="s">
        <v>6475</v>
      </c>
      <c r="D6449" s="18">
        <v>2010</v>
      </c>
      <c r="E6449" s="11" t="s">
        <v>6486</v>
      </c>
      <c r="F6449" s="17">
        <v>-0.77210528</v>
      </c>
      <c r="J6449" s="7"/>
      <c r="K6449" s="7"/>
      <c r="P6449" s="7"/>
      <c r="AA6449" s="7"/>
    </row>
    <row r="6450" spans="1:27" ht="14.25" customHeight="1">
      <c r="A6450" s="11" t="s">
        <v>121</v>
      </c>
      <c r="B6450" s="12" t="s">
        <v>288</v>
      </c>
      <c r="C6450" s="11" t="s">
        <v>7095</v>
      </c>
      <c r="D6450" s="18">
        <v>2010</v>
      </c>
      <c r="E6450" s="11" t="s">
        <v>7106</v>
      </c>
      <c r="F6450" s="17">
        <v>-1.3340983</v>
      </c>
      <c r="G6450" s="7"/>
      <c r="I6450" s="7"/>
      <c r="J6450" s="7"/>
      <c r="K6450" s="7"/>
      <c r="M6450" s="7"/>
      <c r="N6450" s="7"/>
      <c r="O6450" s="7"/>
      <c r="P6450" s="7"/>
      <c r="Q6450" s="7"/>
      <c r="U6450" s="7"/>
      <c r="V6450" s="7"/>
      <c r="X6450" s="7"/>
      <c r="Y6450" s="7"/>
      <c r="AA6450" s="7"/>
    </row>
    <row r="6451" spans="1:27" ht="14.25" customHeight="1">
      <c r="A6451" s="11" t="s">
        <v>121</v>
      </c>
      <c r="B6451" s="12" t="s">
        <v>288</v>
      </c>
      <c r="C6451" s="11" t="s">
        <v>8425</v>
      </c>
      <c r="D6451" s="18">
        <v>2010</v>
      </c>
      <c r="E6451" s="11" t="s">
        <v>8436</v>
      </c>
      <c r="F6451" s="17">
        <v>-2.1114285000000002</v>
      </c>
      <c r="I6451" s="7"/>
      <c r="J6451" s="7"/>
      <c r="K6451" s="7"/>
      <c r="M6451" s="7"/>
      <c r="N6451" s="7"/>
      <c r="O6451" s="7"/>
      <c r="P6451" s="7"/>
      <c r="Q6451" s="7"/>
      <c r="U6451" s="7"/>
      <c r="V6451" s="7"/>
      <c r="X6451" s="7"/>
      <c r="Y6451" s="7"/>
      <c r="AA6451" s="7"/>
    </row>
    <row r="6452" spans="1:27" ht="14.25" customHeight="1">
      <c r="A6452" s="11" t="s">
        <v>121</v>
      </c>
      <c r="B6452" s="12" t="s">
        <v>288</v>
      </c>
      <c r="C6452" s="11" t="s">
        <v>8705</v>
      </c>
      <c r="D6452" s="18">
        <v>2010</v>
      </c>
      <c r="E6452" s="11" t="s">
        <v>8716</v>
      </c>
      <c r="F6452" s="17">
        <v>-0.55185187000000002</v>
      </c>
      <c r="I6452" s="7"/>
      <c r="J6452" s="7"/>
      <c r="K6452" s="7"/>
      <c r="M6452" s="7"/>
      <c r="N6452" s="7"/>
      <c r="O6452" s="7"/>
      <c r="P6452" s="7"/>
      <c r="Q6452" s="7"/>
      <c r="U6452" s="7"/>
      <c r="V6452" s="7"/>
      <c r="X6452" s="7"/>
      <c r="Y6452" s="7"/>
      <c r="AA6452" s="7"/>
    </row>
    <row r="6453" spans="1:27" ht="14.25" customHeight="1">
      <c r="A6453" s="11" t="s">
        <v>121</v>
      </c>
      <c r="B6453" s="12" t="s">
        <v>288</v>
      </c>
      <c r="C6453" s="11" t="s">
        <v>11329</v>
      </c>
      <c r="D6453" s="18">
        <v>2010</v>
      </c>
      <c r="E6453" s="11" t="s">
        <v>11340</v>
      </c>
      <c r="F6453" s="17">
        <v>-1.4904166000000001</v>
      </c>
      <c r="I6453" s="7"/>
      <c r="J6453" s="7"/>
      <c r="K6453" s="7"/>
      <c r="M6453" s="7"/>
      <c r="N6453" s="7"/>
      <c r="O6453" s="7"/>
      <c r="P6453" s="7"/>
      <c r="Q6453" s="7"/>
      <c r="U6453" s="7"/>
      <c r="V6453" s="7"/>
      <c r="X6453" s="7"/>
      <c r="Y6453" s="7"/>
      <c r="AA6453" s="7"/>
    </row>
    <row r="6454" spans="1:27" ht="14.25" customHeight="1">
      <c r="A6454" s="11" t="s">
        <v>121</v>
      </c>
      <c r="B6454" s="12" t="s">
        <v>288</v>
      </c>
      <c r="C6454" s="11" t="s">
        <v>11389</v>
      </c>
      <c r="D6454" s="18">
        <v>2010</v>
      </c>
      <c r="E6454" s="11" t="s">
        <v>11400</v>
      </c>
      <c r="F6454" s="17">
        <v>-0.88421053000000005</v>
      </c>
      <c r="I6454" s="7"/>
      <c r="J6454" s="7"/>
      <c r="K6454" s="7"/>
      <c r="M6454" s="7"/>
      <c r="N6454" s="7"/>
      <c r="O6454" s="7"/>
      <c r="P6454" s="7"/>
      <c r="Q6454" s="7"/>
      <c r="U6454" s="7"/>
      <c r="V6454" s="7"/>
      <c r="X6454" s="7"/>
      <c r="Y6454" s="7"/>
      <c r="AA6454" s="7"/>
    </row>
    <row r="6455" spans="1:27" ht="14.25" customHeight="1">
      <c r="A6455" s="11" t="s">
        <v>121</v>
      </c>
      <c r="B6455" s="12" t="s">
        <v>288</v>
      </c>
      <c r="C6455" s="11" t="s">
        <v>12189</v>
      </c>
      <c r="D6455" s="18">
        <v>2010</v>
      </c>
      <c r="E6455" s="11" t="s">
        <v>12200</v>
      </c>
      <c r="F6455" s="17">
        <v>-0.16774194000000001</v>
      </c>
      <c r="I6455" s="7"/>
      <c r="J6455" s="7"/>
      <c r="K6455" s="7"/>
      <c r="M6455" s="7"/>
      <c r="N6455" s="7"/>
      <c r="O6455" s="7"/>
      <c r="P6455" s="7"/>
      <c r="Q6455" s="7"/>
      <c r="U6455" s="7"/>
      <c r="V6455" s="7"/>
      <c r="X6455" s="7"/>
      <c r="Y6455" s="7"/>
      <c r="AA6455" s="7"/>
    </row>
    <row r="6456" spans="1:27" ht="14.25" customHeight="1">
      <c r="A6456" s="11" t="s">
        <v>121</v>
      </c>
      <c r="B6456" s="12" t="s">
        <v>349</v>
      </c>
      <c r="C6456" s="11" t="s">
        <v>350</v>
      </c>
      <c r="D6456" s="18">
        <v>2010</v>
      </c>
      <c r="E6456" s="11" t="s">
        <v>361</v>
      </c>
      <c r="F6456" s="17">
        <v>3.5999998999999998</v>
      </c>
      <c r="I6456" s="7"/>
      <c r="J6456" s="7"/>
      <c r="K6456" s="7"/>
      <c r="M6456" s="7"/>
      <c r="N6456" s="7"/>
      <c r="O6456" s="7"/>
      <c r="P6456" s="7"/>
      <c r="Q6456" s="7"/>
      <c r="U6456" s="7"/>
      <c r="V6456" s="7"/>
      <c r="X6456" s="7"/>
      <c r="Y6456" s="7"/>
      <c r="AA6456" s="7"/>
    </row>
    <row r="6457" spans="1:27" ht="14.25" customHeight="1">
      <c r="A6457" s="11" t="s">
        <v>121</v>
      </c>
      <c r="B6457" s="12" t="s">
        <v>349</v>
      </c>
      <c r="C6457" s="11" t="s">
        <v>616</v>
      </c>
      <c r="D6457" s="18">
        <v>2010</v>
      </c>
      <c r="E6457" s="11" t="s">
        <v>627</v>
      </c>
      <c r="F6457" s="17">
        <v>1.825</v>
      </c>
      <c r="I6457" s="7"/>
      <c r="J6457" s="7"/>
      <c r="K6457" s="7"/>
      <c r="M6457" s="7"/>
      <c r="N6457" s="7"/>
      <c r="O6457" s="7"/>
      <c r="P6457" s="7"/>
      <c r="Q6457" s="7"/>
      <c r="U6457" s="7"/>
      <c r="V6457" s="7"/>
      <c r="X6457" s="7"/>
      <c r="Y6457" s="7"/>
      <c r="AA6457" s="7"/>
    </row>
    <row r="6458" spans="1:27" ht="14.25" customHeight="1">
      <c r="A6458" s="11" t="s">
        <v>121</v>
      </c>
      <c r="B6458" s="12" t="s">
        <v>349</v>
      </c>
      <c r="C6458" s="11" t="s">
        <v>698</v>
      </c>
      <c r="D6458" s="18">
        <v>2010</v>
      </c>
      <c r="E6458" s="11" t="s">
        <v>709</v>
      </c>
      <c r="F6458" s="17">
        <v>1.26</v>
      </c>
      <c r="I6458" s="7"/>
      <c r="J6458" s="7"/>
      <c r="K6458" s="7"/>
      <c r="P6458" s="7"/>
      <c r="AA6458" s="7"/>
    </row>
    <row r="6459" spans="1:27" ht="14.25" customHeight="1">
      <c r="A6459" s="11" t="s">
        <v>121</v>
      </c>
      <c r="B6459" s="12" t="s">
        <v>349</v>
      </c>
      <c r="C6459" s="11" t="s">
        <v>880</v>
      </c>
      <c r="D6459" s="18">
        <v>2010</v>
      </c>
      <c r="E6459" s="11" t="s">
        <v>891</v>
      </c>
      <c r="F6459" s="17">
        <v>0.79333328999999997</v>
      </c>
      <c r="I6459" s="7"/>
      <c r="J6459" s="7"/>
      <c r="K6459" s="7"/>
      <c r="M6459" s="7"/>
      <c r="N6459" s="7"/>
      <c r="O6459" s="7"/>
      <c r="P6459" s="7"/>
      <c r="Q6459" s="7"/>
      <c r="U6459" s="7"/>
      <c r="V6459" s="7"/>
      <c r="X6459" s="7"/>
      <c r="Y6459" s="7"/>
      <c r="AA6459" s="7"/>
    </row>
    <row r="6460" spans="1:27" ht="14.25" customHeight="1">
      <c r="A6460" s="11" t="s">
        <v>121</v>
      </c>
      <c r="B6460" s="12" t="s">
        <v>349</v>
      </c>
      <c r="C6460" s="11" t="s">
        <v>1300</v>
      </c>
      <c r="D6460" s="18">
        <v>2010</v>
      </c>
      <c r="E6460" s="11" t="s">
        <v>1311</v>
      </c>
      <c r="F6460" s="17">
        <v>0.38999999000000002</v>
      </c>
      <c r="G6460" s="7"/>
      <c r="H6460" s="7"/>
      <c r="I6460" s="7"/>
      <c r="J6460" s="7"/>
      <c r="K6460" s="7"/>
      <c r="M6460" s="7"/>
      <c r="N6460" s="7"/>
      <c r="O6460" s="7"/>
      <c r="P6460" s="7"/>
      <c r="Q6460" s="7"/>
      <c r="T6460" s="7"/>
      <c r="U6460" s="7"/>
      <c r="V6460" s="7"/>
      <c r="X6460" s="7"/>
      <c r="Y6460" s="7"/>
      <c r="AA6460" s="7"/>
    </row>
    <row r="6461" spans="1:27" ht="14.25" customHeight="1">
      <c r="A6461" s="11" t="s">
        <v>121</v>
      </c>
      <c r="B6461" s="12" t="s">
        <v>349</v>
      </c>
      <c r="C6461" s="11" t="s">
        <v>1481</v>
      </c>
      <c r="D6461" s="18">
        <v>2010</v>
      </c>
      <c r="E6461" s="11" t="s">
        <v>1492</v>
      </c>
      <c r="F6461" s="17">
        <v>1.72</v>
      </c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T6461" s="7"/>
      <c r="U6461" s="7"/>
      <c r="V6461" s="7"/>
      <c r="X6461" s="7"/>
      <c r="Y6461" s="7"/>
      <c r="AA6461" s="7"/>
    </row>
    <row r="6462" spans="1:27" ht="14.25" customHeight="1">
      <c r="A6462" s="11" t="s">
        <v>121</v>
      </c>
      <c r="B6462" s="12" t="s">
        <v>349</v>
      </c>
      <c r="C6462" s="11" t="s">
        <v>1681</v>
      </c>
      <c r="D6462" s="18">
        <v>2010</v>
      </c>
      <c r="E6462" s="11" t="s">
        <v>1692</v>
      </c>
      <c r="F6462" s="17">
        <v>8.1711110999999992</v>
      </c>
      <c r="G6462" s="7"/>
      <c r="I6462" s="7"/>
      <c r="J6462" s="7"/>
      <c r="K6462" s="7"/>
      <c r="M6462" s="7"/>
      <c r="N6462" s="7"/>
      <c r="O6462" s="7"/>
      <c r="P6462" s="7"/>
      <c r="Q6462" s="7"/>
      <c r="V6462" s="7"/>
      <c r="X6462" s="7"/>
      <c r="Z6462" s="7"/>
      <c r="AA6462" s="7"/>
    </row>
    <row r="6463" spans="1:27" ht="14.25" customHeight="1">
      <c r="A6463" s="11" t="s">
        <v>121</v>
      </c>
      <c r="B6463" s="12" t="s">
        <v>349</v>
      </c>
      <c r="C6463" s="11" t="s">
        <v>1741</v>
      </c>
      <c r="D6463" s="18">
        <v>2010</v>
      </c>
      <c r="E6463" s="11" t="s">
        <v>1752</v>
      </c>
      <c r="F6463" s="17">
        <v>2.8</v>
      </c>
      <c r="H6463" s="7"/>
      <c r="I6463" s="7"/>
      <c r="J6463" s="7"/>
      <c r="K6463" s="7"/>
      <c r="M6463" s="7"/>
      <c r="N6463" s="7"/>
      <c r="O6463" s="7"/>
      <c r="P6463" s="7"/>
      <c r="Q6463" s="7"/>
      <c r="T6463" s="7"/>
      <c r="U6463" s="7"/>
      <c r="V6463" s="7"/>
      <c r="X6463" s="7"/>
      <c r="Y6463" s="7"/>
      <c r="AA6463" s="7"/>
    </row>
    <row r="6464" spans="1:27" ht="14.25" customHeight="1">
      <c r="A6464" s="11" t="s">
        <v>121</v>
      </c>
      <c r="B6464" s="12" t="s">
        <v>349</v>
      </c>
      <c r="C6464" s="11" t="s">
        <v>2022</v>
      </c>
      <c r="D6464" s="18">
        <v>2010</v>
      </c>
      <c r="E6464" s="11" t="s">
        <v>2033</v>
      </c>
      <c r="F6464" s="17">
        <v>0.80000000999999998</v>
      </c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S6464" s="7"/>
      <c r="T6464" s="7"/>
      <c r="U6464" s="7"/>
      <c r="V6464" s="7"/>
      <c r="W6464" s="7"/>
      <c r="X6464" s="7"/>
      <c r="Y6464" s="7"/>
      <c r="Z6464" s="7"/>
      <c r="AA6464" s="7"/>
    </row>
    <row r="6465" spans="1:27" ht="14.25" customHeight="1">
      <c r="A6465" s="11" t="s">
        <v>121</v>
      </c>
      <c r="B6465" s="12" t="s">
        <v>349</v>
      </c>
      <c r="C6465" s="11" t="s">
        <v>2277</v>
      </c>
      <c r="D6465" s="18">
        <v>2010</v>
      </c>
      <c r="E6465" s="11" t="s">
        <v>2288</v>
      </c>
      <c r="F6465" s="17">
        <v>3.76</v>
      </c>
      <c r="I6465" s="7"/>
      <c r="J6465" s="7"/>
      <c r="K6465" s="7"/>
      <c r="M6465" s="7"/>
      <c r="N6465" s="7"/>
      <c r="O6465" s="7"/>
      <c r="P6465" s="7"/>
      <c r="Q6465" s="7"/>
      <c r="U6465" s="7"/>
      <c r="V6465" s="7"/>
      <c r="X6465" s="7"/>
      <c r="Y6465" s="7"/>
      <c r="AA6465" s="7"/>
    </row>
    <row r="6466" spans="1:27" ht="14.25" customHeight="1">
      <c r="A6466" s="11" t="s">
        <v>121</v>
      </c>
      <c r="B6466" s="12" t="s">
        <v>349</v>
      </c>
      <c r="C6466" s="11" t="s">
        <v>2297</v>
      </c>
      <c r="D6466" s="18">
        <v>2010</v>
      </c>
      <c r="E6466" s="11" t="s">
        <v>2308</v>
      </c>
      <c r="F6466" s="17">
        <v>0.59499997000000004</v>
      </c>
    </row>
    <row r="6467" spans="1:27" ht="14.25" customHeight="1">
      <c r="A6467" s="11" t="s">
        <v>121</v>
      </c>
      <c r="B6467" s="12" t="s">
        <v>349</v>
      </c>
      <c r="C6467" s="11" t="s">
        <v>2639</v>
      </c>
      <c r="D6467" s="18">
        <v>2010</v>
      </c>
      <c r="E6467" s="11" t="s">
        <v>2650</v>
      </c>
      <c r="F6467" s="17">
        <v>1.948</v>
      </c>
      <c r="I6467" s="7"/>
      <c r="J6467" s="7"/>
      <c r="K6467" s="7"/>
      <c r="P6467" s="7"/>
      <c r="AA6467" s="7"/>
    </row>
    <row r="6468" spans="1:27" ht="14.25" customHeight="1">
      <c r="A6468" s="11" t="s">
        <v>121</v>
      </c>
      <c r="B6468" s="12" t="s">
        <v>349</v>
      </c>
      <c r="C6468" s="11" t="s">
        <v>2739</v>
      </c>
      <c r="D6468" s="18">
        <v>2010</v>
      </c>
      <c r="E6468" s="11" t="s">
        <v>2750</v>
      </c>
      <c r="F6468" s="17">
        <v>7</v>
      </c>
      <c r="I6468" s="7"/>
      <c r="J6468" s="7"/>
      <c r="K6468" s="7"/>
      <c r="M6468" s="7"/>
      <c r="N6468" s="7"/>
      <c r="O6468" s="7"/>
      <c r="P6468" s="7"/>
      <c r="Q6468" s="7"/>
      <c r="U6468" s="7"/>
      <c r="V6468" s="7"/>
      <c r="X6468" s="7"/>
      <c r="Y6468" s="7"/>
      <c r="AA6468" s="7"/>
    </row>
    <row r="6469" spans="1:27" ht="14.25" customHeight="1">
      <c r="A6469" s="11" t="s">
        <v>121</v>
      </c>
      <c r="B6469" s="12" t="s">
        <v>349</v>
      </c>
      <c r="C6469" s="11" t="s">
        <v>2879</v>
      </c>
      <c r="D6469" s="18">
        <v>2010</v>
      </c>
      <c r="E6469" s="11" t="s">
        <v>2890</v>
      </c>
      <c r="F6469" s="17">
        <v>2.6599998</v>
      </c>
      <c r="G6469" s="7"/>
      <c r="I6469" s="7"/>
      <c r="J6469" s="7"/>
      <c r="K6469" s="7"/>
      <c r="M6469" s="7"/>
      <c r="N6469" s="7"/>
      <c r="O6469" s="7"/>
      <c r="P6469" s="7"/>
      <c r="Q6469" s="7"/>
      <c r="U6469" s="7"/>
      <c r="V6469" s="7"/>
      <c r="X6469" s="7"/>
      <c r="Y6469" s="7"/>
      <c r="AA6469" s="7"/>
    </row>
    <row r="6470" spans="1:27" ht="14.25" customHeight="1">
      <c r="A6470" s="11" t="s">
        <v>121</v>
      </c>
      <c r="B6470" s="12" t="s">
        <v>349</v>
      </c>
      <c r="C6470" s="11" t="s">
        <v>2960</v>
      </c>
      <c r="D6470" s="18">
        <v>2010</v>
      </c>
      <c r="E6470" s="11" t="s">
        <v>2971</v>
      </c>
      <c r="F6470" s="17">
        <v>3.1199998999999998</v>
      </c>
      <c r="I6470" s="7"/>
      <c r="J6470" s="7"/>
      <c r="K6470" s="7"/>
      <c r="M6470" s="7"/>
      <c r="N6470" s="7"/>
      <c r="O6470" s="7"/>
      <c r="P6470" s="7"/>
      <c r="Q6470" s="7"/>
      <c r="U6470" s="7"/>
      <c r="V6470" s="7"/>
      <c r="X6470" s="7"/>
      <c r="Y6470" s="7"/>
      <c r="AA6470" s="7"/>
    </row>
    <row r="6471" spans="1:27" ht="14.25" customHeight="1">
      <c r="A6471" s="11" t="s">
        <v>121</v>
      </c>
      <c r="B6471" s="12" t="s">
        <v>349</v>
      </c>
      <c r="C6471" s="11" t="s">
        <v>3241</v>
      </c>
      <c r="D6471" s="18">
        <v>2010</v>
      </c>
      <c r="E6471" s="11" t="s">
        <v>3252</v>
      </c>
      <c r="F6471" s="17">
        <v>1.3919999999999999</v>
      </c>
      <c r="I6471" s="7"/>
      <c r="J6471" s="7"/>
      <c r="K6471" s="7"/>
      <c r="M6471" s="7"/>
      <c r="N6471" s="7"/>
      <c r="O6471" s="7"/>
      <c r="P6471" s="7"/>
      <c r="Q6471" s="7"/>
      <c r="U6471" s="7"/>
      <c r="V6471" s="7"/>
      <c r="X6471" s="7"/>
      <c r="Y6471" s="7"/>
      <c r="AA6471" s="7"/>
    </row>
    <row r="6472" spans="1:27" ht="14.25" customHeight="1">
      <c r="A6472" s="11" t="s">
        <v>121</v>
      </c>
      <c r="B6472" s="12" t="s">
        <v>349</v>
      </c>
      <c r="C6472" s="11" t="s">
        <v>3442</v>
      </c>
      <c r="D6472" s="18">
        <v>2010</v>
      </c>
      <c r="E6472" s="11" t="s">
        <v>3453</v>
      </c>
      <c r="F6472" s="17">
        <v>2.5799998999999998</v>
      </c>
      <c r="I6472" s="7"/>
      <c r="J6472" s="7"/>
      <c r="K6472" s="7"/>
      <c r="M6472" s="7"/>
      <c r="N6472" s="7"/>
      <c r="O6472" s="7"/>
      <c r="P6472" s="7"/>
      <c r="Q6472" s="7"/>
      <c r="U6472" s="7"/>
      <c r="V6472" s="7"/>
      <c r="X6472" s="7"/>
      <c r="Y6472" s="7"/>
      <c r="AA6472" s="7"/>
    </row>
    <row r="6473" spans="1:27" ht="14.25" customHeight="1">
      <c r="A6473" s="11" t="s">
        <v>121</v>
      </c>
      <c r="B6473" s="12" t="s">
        <v>349</v>
      </c>
      <c r="C6473" s="11" t="s">
        <v>4154</v>
      </c>
      <c r="D6473" s="18">
        <v>2010</v>
      </c>
      <c r="E6473" s="11" t="s">
        <v>4165</v>
      </c>
      <c r="F6473" s="17">
        <v>4.3933334000000004</v>
      </c>
      <c r="I6473" s="7"/>
      <c r="J6473" s="7"/>
      <c r="K6473" s="7"/>
      <c r="M6473" s="7"/>
      <c r="N6473" s="7"/>
      <c r="O6473" s="7"/>
      <c r="P6473" s="7"/>
      <c r="Q6473" s="7"/>
      <c r="U6473" s="7"/>
      <c r="V6473" s="7"/>
      <c r="X6473" s="7"/>
      <c r="Y6473" s="7"/>
      <c r="AA6473" s="7"/>
    </row>
    <row r="6474" spans="1:27" ht="14.25" customHeight="1">
      <c r="A6474" s="11" t="s">
        <v>121</v>
      </c>
      <c r="B6474" s="12" t="s">
        <v>349</v>
      </c>
      <c r="C6474" s="11" t="s">
        <v>4234</v>
      </c>
      <c r="D6474" s="18">
        <v>2010</v>
      </c>
      <c r="E6474" s="11" t="s">
        <v>4245</v>
      </c>
      <c r="F6474" s="17">
        <v>2.0599999000000002</v>
      </c>
    </row>
    <row r="6475" spans="1:27" ht="14.25" customHeight="1">
      <c r="A6475" s="11" t="s">
        <v>121</v>
      </c>
      <c r="B6475" s="12" t="s">
        <v>349</v>
      </c>
      <c r="C6475" s="11" t="s">
        <v>4334</v>
      </c>
      <c r="D6475" s="18">
        <v>2010</v>
      </c>
      <c r="E6475" s="11" t="s">
        <v>4345</v>
      </c>
      <c r="F6475" s="17">
        <v>4.3133334999999997</v>
      </c>
      <c r="I6475" s="7"/>
      <c r="J6475" s="7"/>
      <c r="K6475" s="7"/>
      <c r="M6475" s="7"/>
      <c r="N6475" s="7"/>
      <c r="O6475" s="7"/>
      <c r="P6475" s="7"/>
      <c r="Q6475" s="7"/>
      <c r="U6475" s="7"/>
      <c r="V6475" s="7"/>
      <c r="X6475" s="7"/>
      <c r="Y6475" s="7"/>
      <c r="AA6475" s="7"/>
    </row>
    <row r="6476" spans="1:27" ht="14.25" customHeight="1">
      <c r="A6476" s="11" t="s">
        <v>121</v>
      </c>
      <c r="B6476" s="12" t="s">
        <v>349</v>
      </c>
      <c r="C6476" s="11" t="s">
        <v>4534</v>
      </c>
      <c r="D6476" s="18">
        <v>2010</v>
      </c>
      <c r="E6476" s="11" t="s">
        <v>4545</v>
      </c>
      <c r="F6476" s="17">
        <v>2.1399998999999998</v>
      </c>
      <c r="I6476" s="7"/>
      <c r="J6476" s="7"/>
      <c r="K6476" s="7"/>
      <c r="M6476" s="7"/>
      <c r="N6476" s="7"/>
      <c r="O6476" s="7"/>
      <c r="P6476" s="7"/>
      <c r="Q6476" s="7"/>
      <c r="U6476" s="7"/>
      <c r="V6476" s="7"/>
      <c r="X6476" s="7"/>
      <c r="Y6476" s="7"/>
      <c r="AA6476" s="7"/>
    </row>
    <row r="6477" spans="1:27" ht="14.25" customHeight="1">
      <c r="A6477" s="11" t="s">
        <v>121</v>
      </c>
      <c r="B6477" s="12" t="s">
        <v>349</v>
      </c>
      <c r="C6477" s="11" t="s">
        <v>4634</v>
      </c>
      <c r="D6477" s="18">
        <v>2010</v>
      </c>
      <c r="E6477" s="11" t="s">
        <v>4645</v>
      </c>
      <c r="I6477" s="7"/>
      <c r="J6477" s="7"/>
      <c r="K6477" s="7"/>
      <c r="P6477" s="7"/>
      <c r="AA6477" s="7"/>
    </row>
    <row r="6478" spans="1:27" ht="14.25" customHeight="1">
      <c r="A6478" s="11" t="s">
        <v>121</v>
      </c>
      <c r="B6478" s="12" t="s">
        <v>349</v>
      </c>
      <c r="C6478" s="11" t="s">
        <v>4654</v>
      </c>
      <c r="D6478" s="18">
        <v>2010</v>
      </c>
      <c r="E6478" s="11" t="s">
        <v>4665</v>
      </c>
      <c r="F6478" s="17">
        <v>2.3309090000000001</v>
      </c>
      <c r="G6478" s="7"/>
      <c r="H6478" s="7"/>
      <c r="I6478" s="7"/>
      <c r="J6478" s="7"/>
      <c r="K6478" s="7"/>
      <c r="M6478" s="7"/>
      <c r="N6478" s="7"/>
      <c r="O6478" s="7"/>
      <c r="P6478" s="7"/>
      <c r="Q6478" s="7"/>
      <c r="T6478" s="7"/>
      <c r="U6478" s="7"/>
      <c r="V6478" s="7"/>
      <c r="X6478" s="7"/>
      <c r="Y6478" s="7"/>
      <c r="AA6478" s="7"/>
    </row>
    <row r="6479" spans="1:27" ht="14.25" customHeight="1">
      <c r="A6479" s="11" t="s">
        <v>121</v>
      </c>
      <c r="B6479" s="12" t="s">
        <v>349</v>
      </c>
      <c r="C6479" s="11" t="s">
        <v>5094</v>
      </c>
      <c r="D6479" s="18">
        <v>2010</v>
      </c>
      <c r="E6479" s="11" t="s">
        <v>5105</v>
      </c>
      <c r="F6479" s="17">
        <v>0.38</v>
      </c>
      <c r="G6479" s="7"/>
      <c r="H6479" s="7"/>
      <c r="I6479" s="7"/>
      <c r="J6479" s="7"/>
      <c r="K6479" s="7"/>
      <c r="M6479" s="7"/>
      <c r="N6479" s="7"/>
      <c r="O6479" s="7"/>
      <c r="P6479" s="7"/>
      <c r="Q6479" s="7"/>
      <c r="T6479" s="7"/>
      <c r="U6479" s="7"/>
      <c r="V6479" s="7"/>
      <c r="X6479" s="7"/>
      <c r="Y6479" s="7"/>
      <c r="AA6479" s="7"/>
    </row>
    <row r="6480" spans="1:27" ht="14.25" customHeight="1">
      <c r="A6480" s="11" t="s">
        <v>121</v>
      </c>
      <c r="B6480" s="12" t="s">
        <v>349</v>
      </c>
      <c r="C6480" s="11" t="s">
        <v>5955</v>
      </c>
      <c r="D6480" s="18">
        <v>2010</v>
      </c>
      <c r="E6480" s="11" t="s">
        <v>5966</v>
      </c>
      <c r="F6480" s="17">
        <v>2.2000000000000002</v>
      </c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T6480" s="7"/>
      <c r="U6480" s="7"/>
      <c r="V6480" s="7"/>
      <c r="X6480" s="7"/>
      <c r="Y6480" s="7"/>
      <c r="AA6480" s="7"/>
    </row>
    <row r="6481" spans="1:27" ht="14.25" customHeight="1">
      <c r="A6481" s="11" t="s">
        <v>121</v>
      </c>
      <c r="B6481" s="12" t="s">
        <v>349</v>
      </c>
      <c r="C6481" s="11" t="s">
        <v>6075</v>
      </c>
      <c r="D6481" s="18">
        <v>2010</v>
      </c>
      <c r="E6481" s="11" t="s">
        <v>6086</v>
      </c>
      <c r="G6481" s="7"/>
      <c r="I6481" s="7"/>
      <c r="J6481" s="7"/>
      <c r="K6481" s="7"/>
      <c r="M6481" s="7"/>
      <c r="N6481" s="7"/>
      <c r="O6481" s="7"/>
      <c r="P6481" s="7"/>
      <c r="Q6481" s="7"/>
      <c r="V6481" s="7"/>
      <c r="X6481" s="7"/>
      <c r="Z6481" s="7"/>
      <c r="AA6481" s="7"/>
    </row>
    <row r="6482" spans="1:27" ht="14.25" customHeight="1">
      <c r="A6482" s="11" t="s">
        <v>121</v>
      </c>
      <c r="B6482" s="12" t="s">
        <v>349</v>
      </c>
      <c r="C6482" s="11" t="s">
        <v>7195</v>
      </c>
      <c r="D6482" s="18">
        <v>2010</v>
      </c>
      <c r="E6482" s="11" t="s">
        <v>7206</v>
      </c>
      <c r="F6482" s="17">
        <v>2.2285713999999999</v>
      </c>
      <c r="H6482" s="7"/>
      <c r="I6482" s="7"/>
      <c r="J6482" s="7"/>
      <c r="K6482" s="7"/>
      <c r="M6482" s="7"/>
      <c r="N6482" s="7"/>
      <c r="O6482" s="7"/>
      <c r="P6482" s="7"/>
      <c r="Q6482" s="7"/>
      <c r="T6482" s="7"/>
      <c r="U6482" s="7"/>
      <c r="V6482" s="7"/>
      <c r="X6482" s="7"/>
      <c r="Y6482" s="7"/>
      <c r="AA6482" s="7"/>
    </row>
    <row r="6483" spans="1:27" ht="14.25" customHeight="1">
      <c r="A6483" s="11" t="s">
        <v>121</v>
      </c>
      <c r="B6483" s="12" t="s">
        <v>349</v>
      </c>
      <c r="C6483" s="11" t="s">
        <v>7215</v>
      </c>
      <c r="D6483" s="18">
        <v>2010</v>
      </c>
      <c r="E6483" s="11" t="s">
        <v>7226</v>
      </c>
      <c r="F6483" s="17">
        <v>2.7440000000000002</v>
      </c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S6483" s="7"/>
      <c r="T6483" s="7"/>
      <c r="U6483" s="7"/>
      <c r="V6483" s="7"/>
      <c r="W6483" s="7"/>
      <c r="X6483" s="7"/>
      <c r="Y6483" s="7"/>
      <c r="Z6483" s="7"/>
      <c r="AA6483" s="7"/>
    </row>
    <row r="6484" spans="1:27" ht="14.25" customHeight="1">
      <c r="A6484" s="11" t="s">
        <v>121</v>
      </c>
      <c r="B6484" s="12" t="s">
        <v>349</v>
      </c>
      <c r="C6484" s="11" t="s">
        <v>7535</v>
      </c>
      <c r="D6484" s="18">
        <v>2010</v>
      </c>
      <c r="E6484" s="11" t="s">
        <v>7546</v>
      </c>
      <c r="F6484" s="17">
        <v>2.5499999999999998</v>
      </c>
      <c r="I6484" s="7"/>
      <c r="J6484" s="7"/>
      <c r="K6484" s="7"/>
      <c r="M6484" s="7"/>
      <c r="N6484" s="7"/>
      <c r="O6484" s="7"/>
      <c r="P6484" s="7"/>
      <c r="Q6484" s="7"/>
      <c r="U6484" s="7"/>
      <c r="V6484" s="7"/>
      <c r="X6484" s="7"/>
      <c r="AA6484" s="7"/>
    </row>
    <row r="6485" spans="1:27" ht="14.25" customHeight="1">
      <c r="A6485" s="11" t="s">
        <v>121</v>
      </c>
      <c r="B6485" s="12" t="s">
        <v>349</v>
      </c>
      <c r="C6485" s="11" t="s">
        <v>8055</v>
      </c>
      <c r="D6485" s="18">
        <v>2010</v>
      </c>
      <c r="E6485" s="11" t="s">
        <v>8066</v>
      </c>
      <c r="F6485" s="17">
        <v>3.7559999999999998</v>
      </c>
      <c r="I6485" s="7"/>
      <c r="J6485" s="7"/>
      <c r="K6485" s="7"/>
      <c r="M6485" s="7"/>
      <c r="N6485" s="7"/>
      <c r="O6485" s="7"/>
      <c r="P6485" s="7"/>
      <c r="Q6485" s="7"/>
      <c r="U6485" s="7"/>
      <c r="V6485" s="7"/>
      <c r="X6485" s="7"/>
      <c r="AA6485" s="7"/>
    </row>
    <row r="6486" spans="1:27" ht="14.25" customHeight="1">
      <c r="A6486" s="11" t="s">
        <v>121</v>
      </c>
      <c r="B6486" s="12" t="s">
        <v>349</v>
      </c>
      <c r="C6486" s="11" t="s">
        <v>8075</v>
      </c>
      <c r="D6486" s="18">
        <v>2010</v>
      </c>
      <c r="E6486" s="11" t="s">
        <v>8086</v>
      </c>
      <c r="F6486" s="17">
        <v>0.40000001000000002</v>
      </c>
      <c r="I6486" s="7"/>
      <c r="J6486" s="7"/>
      <c r="K6486" s="7"/>
      <c r="P6486" s="7"/>
      <c r="AA6486" s="7"/>
    </row>
    <row r="6487" spans="1:27" ht="14.25" customHeight="1">
      <c r="A6487" s="11" t="s">
        <v>121</v>
      </c>
      <c r="B6487" s="12" t="s">
        <v>349</v>
      </c>
      <c r="C6487" s="11" t="s">
        <v>8175</v>
      </c>
      <c r="D6487" s="18">
        <v>2010</v>
      </c>
      <c r="E6487" s="11" t="s">
        <v>8186</v>
      </c>
      <c r="F6487" s="17">
        <v>4.0028572000000002</v>
      </c>
      <c r="J6487" s="7"/>
      <c r="K6487" s="7"/>
    </row>
    <row r="6488" spans="1:27" ht="14.25" customHeight="1">
      <c r="A6488" s="11" t="s">
        <v>121</v>
      </c>
      <c r="B6488" s="12" t="s">
        <v>349</v>
      </c>
      <c r="C6488" s="11" t="s">
        <v>8565</v>
      </c>
      <c r="D6488" s="18">
        <v>2010</v>
      </c>
      <c r="E6488" s="11" t="s">
        <v>8576</v>
      </c>
      <c r="F6488" s="17">
        <v>1.6</v>
      </c>
      <c r="G6488" s="7"/>
      <c r="H6488" s="7"/>
      <c r="I6488" s="7"/>
      <c r="J6488" s="7"/>
      <c r="K6488" s="7"/>
      <c r="M6488" s="7"/>
      <c r="N6488" s="7"/>
      <c r="O6488" s="7"/>
      <c r="P6488" s="7"/>
      <c r="Q6488" s="7"/>
      <c r="T6488" s="7"/>
      <c r="U6488" s="7"/>
      <c r="V6488" s="7"/>
      <c r="X6488" s="7"/>
      <c r="Y6488" s="7"/>
      <c r="AA6488" s="7"/>
    </row>
    <row r="6489" spans="1:27" ht="14.25" customHeight="1">
      <c r="A6489" s="11" t="s">
        <v>121</v>
      </c>
      <c r="B6489" s="12" t="s">
        <v>349</v>
      </c>
      <c r="C6489" s="11" t="s">
        <v>9245</v>
      </c>
      <c r="D6489" s="18">
        <v>2010</v>
      </c>
      <c r="E6489" s="11" t="s">
        <v>9256</v>
      </c>
      <c r="F6489" s="17">
        <v>0.86666666999999997</v>
      </c>
    </row>
    <row r="6490" spans="1:27" ht="14.25" customHeight="1">
      <c r="A6490" s="11" t="s">
        <v>121</v>
      </c>
      <c r="B6490" s="12" t="s">
        <v>349</v>
      </c>
      <c r="C6490" s="11" t="s">
        <v>9305</v>
      </c>
      <c r="D6490" s="18">
        <v>2010</v>
      </c>
      <c r="E6490" s="11" t="s">
        <v>9316</v>
      </c>
      <c r="F6490" s="17">
        <v>2.3450000000000002</v>
      </c>
    </row>
    <row r="6491" spans="1:27" ht="14.25" customHeight="1">
      <c r="A6491" s="11" t="s">
        <v>121</v>
      </c>
      <c r="B6491" s="12" t="s">
        <v>349</v>
      </c>
      <c r="C6491" s="11" t="s">
        <v>9525</v>
      </c>
      <c r="D6491" s="18">
        <v>2010</v>
      </c>
      <c r="E6491" s="11" t="s">
        <v>9536</v>
      </c>
      <c r="F6491" s="17">
        <v>3.2360001</v>
      </c>
    </row>
    <row r="6492" spans="1:27" ht="14.25" customHeight="1">
      <c r="A6492" s="11" t="s">
        <v>121</v>
      </c>
      <c r="B6492" s="12" t="s">
        <v>349</v>
      </c>
      <c r="C6492" s="11" t="s">
        <v>9625</v>
      </c>
      <c r="D6492" s="18">
        <v>2010</v>
      </c>
      <c r="E6492" s="11" t="s">
        <v>9636</v>
      </c>
      <c r="F6492" s="17">
        <v>0.40000001000000002</v>
      </c>
    </row>
    <row r="6493" spans="1:27" ht="14.25" customHeight="1">
      <c r="A6493" s="11" t="s">
        <v>121</v>
      </c>
      <c r="B6493" s="12" t="s">
        <v>349</v>
      </c>
      <c r="C6493" s="11" t="s">
        <v>9785</v>
      </c>
      <c r="D6493" s="18">
        <v>2010</v>
      </c>
      <c r="E6493" s="11" t="s">
        <v>9796</v>
      </c>
      <c r="F6493" s="17">
        <v>1.1733334</v>
      </c>
    </row>
    <row r="6494" spans="1:27" ht="14.25" customHeight="1">
      <c r="A6494" s="11" t="s">
        <v>121</v>
      </c>
      <c r="B6494" s="12" t="s">
        <v>349</v>
      </c>
      <c r="C6494" s="11" t="s">
        <v>10105</v>
      </c>
      <c r="D6494" s="18">
        <v>2010</v>
      </c>
      <c r="E6494" s="11" t="s">
        <v>10116</v>
      </c>
      <c r="F6494" s="17">
        <v>0.68500000000000005</v>
      </c>
    </row>
    <row r="6495" spans="1:27" ht="14.25" customHeight="1">
      <c r="A6495" s="11" t="s">
        <v>121</v>
      </c>
      <c r="B6495" s="12" t="s">
        <v>349</v>
      </c>
      <c r="C6495" s="11" t="s">
        <v>10145</v>
      </c>
      <c r="D6495" s="18">
        <v>2010</v>
      </c>
      <c r="E6495" s="11" t="s">
        <v>10156</v>
      </c>
      <c r="F6495" s="17">
        <v>3.2</v>
      </c>
    </row>
    <row r="6496" spans="1:27" ht="14.25" customHeight="1">
      <c r="A6496" s="11" t="s">
        <v>121</v>
      </c>
      <c r="B6496" s="12" t="s">
        <v>349</v>
      </c>
      <c r="C6496" s="11" t="s">
        <v>10165</v>
      </c>
      <c r="D6496" s="18">
        <v>2010</v>
      </c>
      <c r="E6496" s="11" t="s">
        <v>10176</v>
      </c>
      <c r="F6496" s="17">
        <v>1.0874999999999999</v>
      </c>
    </row>
    <row r="6497" spans="1:27" ht="14.25" customHeight="1">
      <c r="A6497" s="11" t="s">
        <v>121</v>
      </c>
      <c r="B6497" s="12" t="s">
        <v>349</v>
      </c>
      <c r="C6497" s="11" t="s">
        <v>10185</v>
      </c>
      <c r="D6497" s="18">
        <v>2010</v>
      </c>
      <c r="E6497" s="11" t="s">
        <v>10196</v>
      </c>
      <c r="F6497" s="17">
        <v>4.1999997999999996</v>
      </c>
    </row>
    <row r="6498" spans="1:27" ht="14.25" customHeight="1">
      <c r="A6498" s="11" t="s">
        <v>121</v>
      </c>
      <c r="B6498" s="12" t="s">
        <v>349</v>
      </c>
      <c r="C6498" s="11" t="s">
        <v>10245</v>
      </c>
      <c r="D6498" s="18">
        <v>2010</v>
      </c>
      <c r="E6498" s="11" t="s">
        <v>10256</v>
      </c>
      <c r="F6498" s="17">
        <v>2.8</v>
      </c>
    </row>
    <row r="6499" spans="1:27" ht="14.25" customHeight="1">
      <c r="A6499" s="11" t="s">
        <v>121</v>
      </c>
      <c r="B6499" s="12" t="s">
        <v>349</v>
      </c>
      <c r="C6499" s="11" t="s">
        <v>10325</v>
      </c>
      <c r="D6499" s="18">
        <v>2010</v>
      </c>
      <c r="E6499" s="11" t="s">
        <v>10336</v>
      </c>
      <c r="F6499" s="17">
        <v>1.1266666999999999</v>
      </c>
    </row>
    <row r="6500" spans="1:27" ht="14.25" customHeight="1">
      <c r="A6500" s="11" t="s">
        <v>121</v>
      </c>
      <c r="B6500" s="12" t="s">
        <v>349</v>
      </c>
      <c r="C6500" s="11" t="s">
        <v>10365</v>
      </c>
      <c r="D6500" s="18">
        <v>2010</v>
      </c>
      <c r="E6500" s="11" t="s">
        <v>10376</v>
      </c>
      <c r="F6500" s="17">
        <v>5.6449999999999996</v>
      </c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T6500" s="7"/>
      <c r="U6500" s="7"/>
      <c r="V6500" s="7"/>
      <c r="W6500" s="7"/>
      <c r="X6500" s="7"/>
      <c r="Y6500" s="7"/>
      <c r="Z6500" s="7"/>
      <c r="AA6500" s="7"/>
    </row>
    <row r="6501" spans="1:27" ht="14.25" customHeight="1">
      <c r="A6501" s="11" t="s">
        <v>121</v>
      </c>
      <c r="B6501" s="12" t="s">
        <v>349</v>
      </c>
      <c r="C6501" s="11" t="s">
        <v>10445</v>
      </c>
      <c r="D6501" s="18">
        <v>2010</v>
      </c>
      <c r="E6501" s="11" t="s">
        <v>10456</v>
      </c>
      <c r="F6501" s="17">
        <v>1.62</v>
      </c>
    </row>
    <row r="6502" spans="1:27" ht="14.25" customHeight="1">
      <c r="A6502" s="11" t="s">
        <v>121</v>
      </c>
      <c r="B6502" s="12" t="s">
        <v>349</v>
      </c>
      <c r="C6502" s="11" t="s">
        <v>10525</v>
      </c>
      <c r="D6502" s="18">
        <v>2010</v>
      </c>
      <c r="E6502" s="11" t="s">
        <v>10536</v>
      </c>
      <c r="F6502" s="17">
        <v>4.0199999999999996</v>
      </c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T6502" s="7"/>
      <c r="U6502" s="7"/>
      <c r="V6502" s="7"/>
      <c r="W6502" s="7"/>
      <c r="X6502" s="7"/>
      <c r="Y6502" s="7"/>
      <c r="Z6502" s="7"/>
      <c r="AA6502" s="7"/>
    </row>
    <row r="6503" spans="1:27" ht="14.25" customHeight="1">
      <c r="A6503" s="11" t="s">
        <v>121</v>
      </c>
      <c r="B6503" s="12" t="s">
        <v>349</v>
      </c>
      <c r="C6503" s="11" t="s">
        <v>11409</v>
      </c>
      <c r="D6503" s="18">
        <v>2010</v>
      </c>
      <c r="E6503" s="11" t="s">
        <v>11420</v>
      </c>
      <c r="J6503" s="7"/>
      <c r="AA6503" s="7"/>
    </row>
    <row r="6504" spans="1:27" ht="14.25" customHeight="1">
      <c r="A6504" s="11" t="s">
        <v>121</v>
      </c>
      <c r="B6504" s="12" t="s">
        <v>349</v>
      </c>
      <c r="C6504" s="11" t="s">
        <v>11689</v>
      </c>
      <c r="D6504" s="18">
        <v>2010</v>
      </c>
      <c r="E6504" s="11" t="s">
        <v>11700</v>
      </c>
      <c r="F6504" s="17">
        <v>3.3285713000000001</v>
      </c>
      <c r="G6504" s="7"/>
      <c r="H6504" s="7"/>
      <c r="I6504" s="7"/>
      <c r="J6504" s="7"/>
      <c r="M6504" s="7"/>
      <c r="O6504" s="7"/>
      <c r="T6504" s="7"/>
      <c r="X6504" s="7"/>
      <c r="AA6504" s="7"/>
    </row>
    <row r="6505" spans="1:27" ht="14.25" customHeight="1">
      <c r="A6505" s="11" t="s">
        <v>121</v>
      </c>
      <c r="B6505" s="12" t="s">
        <v>349</v>
      </c>
      <c r="C6505" s="11" t="s">
        <v>11709</v>
      </c>
      <c r="D6505" s="18">
        <v>2010</v>
      </c>
      <c r="E6505" s="11" t="s">
        <v>11720</v>
      </c>
      <c r="F6505" s="17">
        <v>1.38</v>
      </c>
      <c r="G6505" s="7"/>
      <c r="H6505" s="7"/>
      <c r="I6505" s="7"/>
      <c r="J6505" s="7"/>
      <c r="M6505" s="7"/>
      <c r="O6505" s="7"/>
      <c r="T6505" s="7"/>
      <c r="X6505" s="7"/>
      <c r="AA6505" s="7"/>
    </row>
    <row r="6506" spans="1:27" ht="14.25" customHeight="1">
      <c r="A6506" s="11" t="s">
        <v>121</v>
      </c>
      <c r="B6506" s="12" t="s">
        <v>349</v>
      </c>
      <c r="C6506" s="11" t="s">
        <v>11909</v>
      </c>
      <c r="D6506" s="18">
        <v>2010</v>
      </c>
      <c r="E6506" s="11" t="s">
        <v>11920</v>
      </c>
      <c r="F6506" s="17">
        <v>3.1900000999999998</v>
      </c>
      <c r="J6506" s="7"/>
      <c r="K6506" s="7"/>
    </row>
    <row r="6507" spans="1:27" ht="14.25" customHeight="1">
      <c r="A6507" s="11" t="s">
        <v>121</v>
      </c>
      <c r="B6507" s="12" t="s">
        <v>349</v>
      </c>
      <c r="C6507" s="11" t="s">
        <v>12289</v>
      </c>
      <c r="D6507" s="18">
        <v>2010</v>
      </c>
      <c r="E6507" s="11" t="s">
        <v>12300</v>
      </c>
      <c r="F6507" s="17">
        <v>1.1799999000000001</v>
      </c>
      <c r="G6507" s="7"/>
      <c r="H6507" s="7"/>
      <c r="I6507" s="7"/>
      <c r="J6507" s="7"/>
      <c r="K6507" s="7"/>
      <c r="M6507" s="7"/>
      <c r="N6507" s="7"/>
      <c r="O6507" s="7"/>
      <c r="P6507" s="7"/>
      <c r="Q6507" s="7"/>
      <c r="T6507" s="7"/>
      <c r="U6507" s="7"/>
      <c r="V6507" s="7"/>
      <c r="X6507" s="7"/>
      <c r="Y6507" s="7"/>
      <c r="AA6507" s="7"/>
    </row>
    <row r="6508" spans="1:27" ht="14.25" customHeight="1">
      <c r="A6508" s="11" t="s">
        <v>121</v>
      </c>
      <c r="B6508" s="12" t="s">
        <v>226</v>
      </c>
      <c r="C6508" s="11" t="s">
        <v>227</v>
      </c>
      <c r="D6508" s="18">
        <v>2010</v>
      </c>
      <c r="E6508" s="11" t="s">
        <v>238</v>
      </c>
      <c r="G6508" s="7"/>
      <c r="H6508" s="7"/>
      <c r="I6508" s="7"/>
      <c r="J6508" s="7"/>
      <c r="K6508" s="7"/>
      <c r="M6508" s="7"/>
      <c r="N6508" s="7"/>
      <c r="O6508" s="7"/>
      <c r="P6508" s="7"/>
      <c r="Q6508" s="7"/>
      <c r="T6508" s="7"/>
      <c r="U6508" s="7"/>
      <c r="V6508" s="7"/>
      <c r="X6508" s="7"/>
      <c r="Y6508" s="7"/>
      <c r="AA6508" s="7"/>
    </row>
    <row r="6509" spans="1:27" ht="14.25" customHeight="1">
      <c r="A6509" s="11" t="s">
        <v>121</v>
      </c>
      <c r="B6509" s="12" t="s">
        <v>226</v>
      </c>
      <c r="C6509" s="11" t="s">
        <v>268</v>
      </c>
      <c r="D6509" s="18">
        <v>2010</v>
      </c>
      <c r="E6509" s="11" t="s">
        <v>279</v>
      </c>
      <c r="G6509" s="7"/>
      <c r="H6509" s="7"/>
      <c r="I6509" s="7"/>
      <c r="J6509" s="7"/>
      <c r="K6509" s="7"/>
      <c r="M6509" s="7"/>
      <c r="N6509" s="7"/>
      <c r="O6509" s="7"/>
      <c r="P6509" s="7"/>
      <c r="Q6509" s="7"/>
      <c r="T6509" s="7"/>
      <c r="U6509" s="7"/>
      <c r="V6509" s="7"/>
      <c r="X6509" s="7"/>
      <c r="Y6509" s="7"/>
      <c r="AA6509" s="7"/>
    </row>
    <row r="6510" spans="1:27" ht="14.25" customHeight="1">
      <c r="A6510" s="11" t="s">
        <v>121</v>
      </c>
      <c r="B6510" s="12" t="s">
        <v>226</v>
      </c>
      <c r="C6510" s="11" t="s">
        <v>452</v>
      </c>
      <c r="D6510" s="18">
        <v>2010</v>
      </c>
      <c r="E6510" s="11" t="s">
        <v>463</v>
      </c>
      <c r="G6510" s="7"/>
      <c r="H6510" s="7"/>
      <c r="I6510" s="7"/>
      <c r="J6510" s="7"/>
      <c r="K6510" s="7"/>
      <c r="M6510" s="7"/>
      <c r="N6510" s="7"/>
      <c r="O6510" s="7"/>
      <c r="P6510" s="7"/>
      <c r="Q6510" s="7"/>
      <c r="T6510" s="7"/>
      <c r="U6510" s="7"/>
      <c r="V6510" s="7"/>
      <c r="X6510" s="7"/>
      <c r="Y6510" s="7"/>
      <c r="AA6510" s="7"/>
    </row>
    <row r="6511" spans="1:27" ht="14.25" customHeight="1">
      <c r="A6511" s="11" t="s">
        <v>121</v>
      </c>
      <c r="B6511" s="12" t="s">
        <v>226</v>
      </c>
      <c r="C6511" s="11" t="s">
        <v>1381</v>
      </c>
      <c r="D6511" s="18">
        <v>2010</v>
      </c>
      <c r="E6511" s="11" t="s">
        <v>1392</v>
      </c>
      <c r="G6511" s="7"/>
      <c r="H6511" s="7"/>
      <c r="I6511" s="7"/>
      <c r="J6511" s="7"/>
      <c r="K6511" s="7"/>
      <c r="L6511" s="7"/>
      <c r="M6511" s="7"/>
      <c r="O6511" s="7"/>
      <c r="P6511" s="7"/>
      <c r="T6511" s="7"/>
      <c r="V6511" s="7"/>
      <c r="X6511" s="7"/>
      <c r="Y6511" s="7"/>
      <c r="AA6511" s="7"/>
    </row>
    <row r="6512" spans="1:27" ht="14.25" customHeight="1">
      <c r="A6512" s="11" t="s">
        <v>121</v>
      </c>
      <c r="B6512" s="12" t="s">
        <v>226</v>
      </c>
      <c r="C6512" s="11" t="s">
        <v>1581</v>
      </c>
      <c r="D6512" s="18">
        <v>2010</v>
      </c>
      <c r="E6512" s="11" t="s">
        <v>1592</v>
      </c>
      <c r="G6512" s="7"/>
      <c r="H6512" s="7"/>
      <c r="I6512" s="7"/>
      <c r="J6512" s="7"/>
      <c r="K6512" s="7"/>
      <c r="M6512" s="7"/>
      <c r="N6512" s="7"/>
      <c r="O6512" s="7"/>
      <c r="P6512" s="7"/>
      <c r="Q6512" s="7"/>
      <c r="T6512" s="7"/>
      <c r="U6512" s="7"/>
      <c r="V6512" s="7"/>
      <c r="X6512" s="7"/>
      <c r="Y6512" s="7"/>
      <c r="AA6512" s="7"/>
    </row>
    <row r="6513" spans="1:27" ht="14.25" customHeight="1">
      <c r="A6513" s="11" t="s">
        <v>121</v>
      </c>
      <c r="B6513" s="12" t="s">
        <v>226</v>
      </c>
      <c r="C6513" s="11" t="s">
        <v>1982</v>
      </c>
      <c r="D6513" s="18">
        <v>2010</v>
      </c>
      <c r="E6513" s="11" t="s">
        <v>1993</v>
      </c>
    </row>
    <row r="6514" spans="1:27" ht="14.25" customHeight="1">
      <c r="A6514" s="11" t="s">
        <v>121</v>
      </c>
      <c r="B6514" s="12" t="s">
        <v>226</v>
      </c>
      <c r="C6514" s="11" t="s">
        <v>2196</v>
      </c>
      <c r="D6514" s="18">
        <v>2010</v>
      </c>
      <c r="E6514" s="11" t="s">
        <v>2207</v>
      </c>
    </row>
    <row r="6515" spans="1:27" ht="14.25" customHeight="1">
      <c r="A6515" s="11" t="s">
        <v>121</v>
      </c>
      <c r="B6515" s="12" t="s">
        <v>226</v>
      </c>
      <c r="C6515" s="11" t="s">
        <v>3120</v>
      </c>
      <c r="D6515" s="18">
        <v>2010</v>
      </c>
      <c r="E6515" s="11" t="s">
        <v>3131</v>
      </c>
      <c r="G6515" s="7"/>
      <c r="H6515" s="7"/>
      <c r="I6515" s="7"/>
      <c r="J6515" s="7"/>
      <c r="K6515" s="7"/>
      <c r="M6515" s="7"/>
      <c r="N6515" s="7"/>
      <c r="O6515" s="7"/>
      <c r="P6515" s="7"/>
      <c r="Q6515" s="7"/>
      <c r="T6515" s="7"/>
      <c r="U6515" s="7"/>
      <c r="V6515" s="7"/>
      <c r="X6515" s="7"/>
      <c r="Y6515" s="7"/>
      <c r="AA6515" s="7"/>
    </row>
    <row r="6516" spans="1:27" ht="14.25" customHeight="1">
      <c r="A6516" s="11" t="s">
        <v>121</v>
      </c>
      <c r="B6516" s="12" t="s">
        <v>226</v>
      </c>
      <c r="C6516" s="11" t="s">
        <v>3774</v>
      </c>
      <c r="D6516" s="18">
        <v>2010</v>
      </c>
      <c r="E6516" s="11" t="s">
        <v>3785</v>
      </c>
      <c r="G6516" s="7"/>
      <c r="H6516" s="7"/>
      <c r="I6516" s="7"/>
      <c r="J6516" s="7"/>
      <c r="K6516" s="7"/>
      <c r="M6516" s="7"/>
      <c r="N6516" s="7"/>
      <c r="O6516" s="7"/>
      <c r="P6516" s="7"/>
      <c r="Q6516" s="7"/>
      <c r="T6516" s="7"/>
      <c r="U6516" s="7"/>
      <c r="V6516" s="7"/>
      <c r="X6516" s="7"/>
      <c r="Y6516" s="7"/>
      <c r="AA6516" s="7"/>
    </row>
    <row r="6517" spans="1:27" ht="14.25" customHeight="1">
      <c r="A6517" s="11" t="s">
        <v>121</v>
      </c>
      <c r="B6517" s="12" t="s">
        <v>226</v>
      </c>
      <c r="C6517" s="11" t="s">
        <v>4074</v>
      </c>
      <c r="D6517" s="18">
        <v>2010</v>
      </c>
      <c r="E6517" s="11" t="s">
        <v>4085</v>
      </c>
      <c r="G6517" s="7"/>
      <c r="H6517" s="7"/>
      <c r="I6517" s="7"/>
      <c r="J6517" s="7"/>
      <c r="K6517" s="7"/>
      <c r="M6517" s="7"/>
      <c r="N6517" s="7"/>
      <c r="O6517" s="7"/>
      <c r="P6517" s="7"/>
      <c r="Q6517" s="7"/>
      <c r="T6517" s="7"/>
      <c r="U6517" s="7"/>
      <c r="V6517" s="7"/>
      <c r="X6517" s="7"/>
      <c r="Y6517" s="7"/>
      <c r="AA6517" s="7"/>
    </row>
    <row r="6518" spans="1:27" ht="14.25" customHeight="1">
      <c r="A6518" s="11" t="s">
        <v>121</v>
      </c>
      <c r="B6518" s="12" t="s">
        <v>226</v>
      </c>
      <c r="C6518" s="11" t="s">
        <v>4474</v>
      </c>
      <c r="D6518" s="18">
        <v>2010</v>
      </c>
      <c r="E6518" s="11" t="s">
        <v>4485</v>
      </c>
      <c r="G6518" s="7"/>
      <c r="I6518" s="7"/>
      <c r="J6518" s="7"/>
      <c r="K6518" s="7"/>
      <c r="L6518" s="7"/>
      <c r="M6518" s="7"/>
      <c r="N6518" s="7"/>
      <c r="O6518" s="7"/>
      <c r="Q6518" s="7"/>
      <c r="V6518" s="7"/>
      <c r="X6518" s="7"/>
      <c r="Y6518" s="7"/>
      <c r="AA6518" s="7"/>
    </row>
    <row r="6519" spans="1:27" ht="14.25" customHeight="1">
      <c r="A6519" s="11" t="s">
        <v>121</v>
      </c>
      <c r="B6519" s="12" t="s">
        <v>226</v>
      </c>
      <c r="C6519" s="11" t="s">
        <v>4814</v>
      </c>
      <c r="D6519" s="18">
        <v>2010</v>
      </c>
      <c r="E6519" s="11" t="s">
        <v>4825</v>
      </c>
      <c r="G6519" s="7"/>
      <c r="I6519" s="7"/>
      <c r="J6519" s="7"/>
      <c r="K6519" s="7"/>
      <c r="L6519" s="7"/>
      <c r="M6519" s="7"/>
      <c r="N6519" s="7"/>
      <c r="O6519" s="7"/>
      <c r="Q6519" s="7"/>
      <c r="S6519" s="7"/>
      <c r="V6519" s="7"/>
      <c r="W6519" s="7"/>
      <c r="X6519" s="7"/>
      <c r="Y6519" s="7"/>
      <c r="AA6519" s="7"/>
    </row>
    <row r="6520" spans="1:27" ht="14.25" customHeight="1">
      <c r="A6520" s="11" t="s">
        <v>121</v>
      </c>
      <c r="B6520" s="12" t="s">
        <v>226</v>
      </c>
      <c r="C6520" s="11" t="s">
        <v>4834</v>
      </c>
      <c r="D6520" s="18">
        <v>2010</v>
      </c>
      <c r="E6520" s="11" t="s">
        <v>4845</v>
      </c>
      <c r="G6520" s="7"/>
      <c r="I6520" s="7"/>
      <c r="J6520" s="7"/>
      <c r="K6520" s="7"/>
      <c r="M6520" s="7"/>
      <c r="N6520" s="7"/>
      <c r="O6520" s="7"/>
      <c r="Q6520" s="7"/>
      <c r="S6520" s="7"/>
      <c r="V6520" s="7"/>
      <c r="W6520" s="7"/>
      <c r="X6520" s="7"/>
      <c r="AA6520" s="7"/>
    </row>
    <row r="6521" spans="1:27" ht="14.25" customHeight="1">
      <c r="A6521" s="11" t="s">
        <v>121</v>
      </c>
      <c r="B6521" s="12" t="s">
        <v>226</v>
      </c>
      <c r="C6521" s="11" t="s">
        <v>6295</v>
      </c>
      <c r="D6521" s="18">
        <v>2010</v>
      </c>
      <c r="E6521" s="11" t="s">
        <v>6306</v>
      </c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S6521" s="7"/>
      <c r="T6521" s="7"/>
      <c r="U6521" s="7"/>
      <c r="V6521" s="7"/>
      <c r="W6521" s="7"/>
      <c r="X6521" s="7"/>
      <c r="Y6521" s="7"/>
      <c r="Z6521" s="7"/>
      <c r="AA6521" s="7"/>
    </row>
    <row r="6522" spans="1:27" ht="14.25" customHeight="1">
      <c r="A6522" s="11" t="s">
        <v>121</v>
      </c>
      <c r="B6522" s="12" t="s">
        <v>226</v>
      </c>
      <c r="C6522" s="11" t="s">
        <v>6755</v>
      </c>
      <c r="D6522" s="18">
        <v>2010</v>
      </c>
      <c r="E6522" s="11" t="s">
        <v>6766</v>
      </c>
      <c r="G6522" s="7"/>
      <c r="H6522" s="7"/>
      <c r="I6522" s="7"/>
      <c r="J6522" s="7"/>
      <c r="K6522" s="7"/>
      <c r="M6522" s="7"/>
      <c r="N6522" s="7"/>
      <c r="O6522" s="7"/>
      <c r="P6522" s="7"/>
      <c r="Q6522" s="7"/>
      <c r="T6522" s="7"/>
      <c r="U6522" s="7"/>
      <c r="V6522" s="7"/>
      <c r="X6522" s="7"/>
      <c r="AA6522" s="7"/>
    </row>
    <row r="6523" spans="1:27" ht="14.25" customHeight="1">
      <c r="A6523" s="11" t="s">
        <v>121</v>
      </c>
      <c r="B6523" s="12" t="s">
        <v>226</v>
      </c>
      <c r="C6523" s="11" t="s">
        <v>7575</v>
      </c>
      <c r="D6523" s="18">
        <v>2010</v>
      </c>
      <c r="E6523" s="11" t="s">
        <v>7586</v>
      </c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T6523" s="7"/>
      <c r="U6523" s="7"/>
      <c r="V6523" s="7"/>
      <c r="X6523" s="7"/>
      <c r="Y6523" s="7"/>
      <c r="AA6523" s="7"/>
    </row>
    <row r="6524" spans="1:27" ht="14.25" customHeight="1">
      <c r="A6524" s="11" t="s">
        <v>121</v>
      </c>
      <c r="B6524" s="12" t="s">
        <v>226</v>
      </c>
      <c r="C6524" s="11" t="s">
        <v>7595</v>
      </c>
      <c r="D6524" s="18">
        <v>2010</v>
      </c>
      <c r="E6524" s="11" t="s">
        <v>7606</v>
      </c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T6524" s="7"/>
      <c r="U6524" s="7"/>
      <c r="V6524" s="7"/>
      <c r="X6524" s="7"/>
      <c r="Y6524" s="7"/>
      <c r="AA6524" s="7"/>
    </row>
    <row r="6525" spans="1:27" ht="14.25" customHeight="1">
      <c r="A6525" s="11" t="s">
        <v>121</v>
      </c>
      <c r="B6525" s="12" t="s">
        <v>226</v>
      </c>
      <c r="C6525" s="11" t="s">
        <v>7835</v>
      </c>
      <c r="D6525" s="18">
        <v>2010</v>
      </c>
      <c r="E6525" s="11" t="s">
        <v>7846</v>
      </c>
      <c r="J6525" s="7"/>
      <c r="K6525" s="7"/>
    </row>
    <row r="6526" spans="1:27" ht="14.25" customHeight="1">
      <c r="A6526" s="11" t="s">
        <v>121</v>
      </c>
      <c r="B6526" s="12" t="s">
        <v>226</v>
      </c>
      <c r="C6526" s="11" t="s">
        <v>7955</v>
      </c>
      <c r="D6526" s="18">
        <v>2010</v>
      </c>
      <c r="E6526" s="11" t="s">
        <v>7966</v>
      </c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T6526" s="7"/>
      <c r="U6526" s="7"/>
      <c r="V6526" s="7"/>
      <c r="X6526" s="7"/>
      <c r="Y6526" s="7"/>
      <c r="AA6526" s="7"/>
    </row>
    <row r="6527" spans="1:27" ht="14.25" customHeight="1">
      <c r="A6527" s="11" t="s">
        <v>121</v>
      </c>
      <c r="B6527" s="12" t="s">
        <v>226</v>
      </c>
      <c r="C6527" s="11" t="s">
        <v>7975</v>
      </c>
      <c r="D6527" s="18">
        <v>2010</v>
      </c>
      <c r="E6527" s="11" t="s">
        <v>7986</v>
      </c>
      <c r="G6527" s="7"/>
      <c r="H6527" s="7"/>
      <c r="I6527" s="7"/>
      <c r="J6527" s="7"/>
      <c r="K6527" s="7"/>
      <c r="M6527" s="7"/>
      <c r="N6527" s="7"/>
      <c r="O6527" s="7"/>
      <c r="P6527" s="7"/>
      <c r="Q6527" s="7"/>
      <c r="T6527" s="7"/>
      <c r="U6527" s="7"/>
      <c r="V6527" s="7"/>
      <c r="X6527" s="7"/>
      <c r="Y6527" s="7"/>
      <c r="AA6527" s="7"/>
    </row>
    <row r="6528" spans="1:27" ht="14.25" customHeight="1">
      <c r="A6528" s="11" t="s">
        <v>121</v>
      </c>
      <c r="B6528" s="12" t="s">
        <v>226</v>
      </c>
      <c r="C6528" s="11" t="s">
        <v>8095</v>
      </c>
      <c r="D6528" s="18">
        <v>2010</v>
      </c>
      <c r="E6528" s="11" t="s">
        <v>8106</v>
      </c>
      <c r="G6528" s="7"/>
      <c r="H6528" s="7"/>
      <c r="I6528" s="7"/>
      <c r="J6528" s="7"/>
      <c r="K6528" s="7"/>
      <c r="M6528" s="7"/>
      <c r="N6528" s="7"/>
      <c r="O6528" s="7"/>
      <c r="P6528" s="7"/>
      <c r="Q6528" s="7"/>
      <c r="T6528" s="7"/>
      <c r="U6528" s="7"/>
      <c r="V6528" s="7"/>
      <c r="X6528" s="7"/>
      <c r="Y6528" s="7"/>
      <c r="AA6528" s="7"/>
    </row>
    <row r="6529" spans="1:27" ht="14.25" customHeight="1">
      <c r="A6529" s="11" t="s">
        <v>121</v>
      </c>
      <c r="B6529" s="12" t="s">
        <v>226</v>
      </c>
      <c r="C6529" s="11" t="s">
        <v>8385</v>
      </c>
      <c r="D6529" s="18">
        <v>2010</v>
      </c>
      <c r="E6529" s="11" t="s">
        <v>8396</v>
      </c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T6529" s="7"/>
      <c r="U6529" s="7"/>
      <c r="V6529" s="7"/>
      <c r="X6529" s="7"/>
      <c r="Y6529" s="7"/>
      <c r="AA6529" s="7"/>
    </row>
    <row r="6530" spans="1:27" ht="14.25" customHeight="1">
      <c r="A6530" s="11" t="s">
        <v>121</v>
      </c>
      <c r="B6530" s="12" t="s">
        <v>226</v>
      </c>
      <c r="C6530" s="11" t="s">
        <v>8605</v>
      </c>
      <c r="D6530" s="18">
        <v>2010</v>
      </c>
      <c r="E6530" s="11" t="s">
        <v>8616</v>
      </c>
      <c r="G6530" s="7"/>
      <c r="H6530" s="7"/>
      <c r="I6530" s="7"/>
      <c r="J6530" s="7"/>
      <c r="K6530" s="7"/>
      <c r="M6530" s="7"/>
      <c r="N6530" s="7"/>
      <c r="O6530" s="7"/>
      <c r="P6530" s="7"/>
      <c r="Q6530" s="7"/>
      <c r="T6530" s="7"/>
      <c r="U6530" s="7"/>
      <c r="V6530" s="7"/>
      <c r="X6530" s="7"/>
      <c r="Y6530" s="7"/>
      <c r="AA6530" s="7"/>
    </row>
    <row r="6531" spans="1:27" ht="14.25" customHeight="1">
      <c r="A6531" s="11" t="s">
        <v>121</v>
      </c>
      <c r="B6531" s="12" t="s">
        <v>226</v>
      </c>
      <c r="C6531" s="11" t="s">
        <v>9005</v>
      </c>
      <c r="D6531" s="18">
        <v>2010</v>
      </c>
      <c r="E6531" s="11" t="s">
        <v>9016</v>
      </c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T6531" s="7"/>
      <c r="U6531" s="7"/>
      <c r="V6531" s="7"/>
      <c r="X6531" s="7"/>
      <c r="Y6531" s="7"/>
      <c r="AA6531" s="7"/>
    </row>
    <row r="6532" spans="1:27" ht="14.25" customHeight="1">
      <c r="A6532" s="11" t="s">
        <v>121</v>
      </c>
      <c r="B6532" s="12" t="s">
        <v>226</v>
      </c>
      <c r="C6532" s="11" t="s">
        <v>9185</v>
      </c>
      <c r="D6532" s="18">
        <v>2010</v>
      </c>
      <c r="E6532" s="11" t="s">
        <v>9196</v>
      </c>
      <c r="G6532" s="7"/>
      <c r="H6532" s="7"/>
      <c r="I6532" s="7"/>
      <c r="J6532" s="7"/>
      <c r="K6532" s="7"/>
      <c r="M6532" s="7"/>
      <c r="N6532" s="7"/>
      <c r="O6532" s="7"/>
      <c r="P6532" s="7"/>
      <c r="Q6532" s="7"/>
      <c r="T6532" s="7"/>
      <c r="U6532" s="7"/>
      <c r="V6532" s="7"/>
      <c r="X6532" s="7"/>
      <c r="Y6532" s="7"/>
      <c r="AA6532" s="7"/>
    </row>
    <row r="6533" spans="1:27" ht="14.25" customHeight="1">
      <c r="A6533" s="11" t="s">
        <v>121</v>
      </c>
      <c r="B6533" s="12" t="s">
        <v>226</v>
      </c>
      <c r="C6533" s="11" t="s">
        <v>9545</v>
      </c>
      <c r="D6533" s="18">
        <v>2010</v>
      </c>
      <c r="E6533" s="11" t="s">
        <v>9556</v>
      </c>
      <c r="G6533" s="7"/>
      <c r="H6533" s="7"/>
      <c r="I6533" s="7"/>
      <c r="J6533" s="7"/>
      <c r="K6533" s="7"/>
      <c r="M6533" s="7"/>
      <c r="N6533" s="7"/>
      <c r="O6533" s="7"/>
      <c r="P6533" s="7"/>
      <c r="Q6533" s="7"/>
      <c r="T6533" s="7"/>
      <c r="U6533" s="7"/>
      <c r="V6533" s="7"/>
      <c r="X6533" s="7"/>
      <c r="Y6533" s="7"/>
      <c r="AA6533" s="7"/>
    </row>
    <row r="6534" spans="1:27" ht="14.25" customHeight="1">
      <c r="A6534" s="11" t="s">
        <v>121</v>
      </c>
      <c r="B6534" s="12" t="s">
        <v>226</v>
      </c>
      <c r="C6534" s="11" t="s">
        <v>9985</v>
      </c>
      <c r="D6534" s="18">
        <v>2010</v>
      </c>
      <c r="E6534" s="11" t="s">
        <v>9996</v>
      </c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T6534" s="7"/>
      <c r="U6534" s="7"/>
      <c r="V6534" s="7"/>
      <c r="X6534" s="7"/>
      <c r="Y6534" s="7"/>
      <c r="AA6534" s="7"/>
    </row>
    <row r="6535" spans="1:27" ht="14.25" customHeight="1">
      <c r="A6535" s="11" t="s">
        <v>121</v>
      </c>
      <c r="B6535" s="12" t="s">
        <v>226</v>
      </c>
      <c r="C6535" s="11" t="s">
        <v>10085</v>
      </c>
      <c r="D6535" s="18">
        <v>2010</v>
      </c>
      <c r="E6535" s="11" t="s">
        <v>10096</v>
      </c>
      <c r="G6535" s="7"/>
      <c r="H6535" s="7"/>
      <c r="I6535" s="7"/>
      <c r="J6535" s="7"/>
      <c r="K6535" s="7"/>
      <c r="M6535" s="7"/>
      <c r="N6535" s="7"/>
      <c r="O6535" s="7"/>
      <c r="P6535" s="7"/>
      <c r="Q6535" s="7"/>
      <c r="T6535" s="7"/>
      <c r="U6535" s="7"/>
      <c r="V6535" s="7"/>
      <c r="X6535" s="7"/>
      <c r="Y6535" s="7"/>
      <c r="AA6535" s="7"/>
    </row>
    <row r="6536" spans="1:27" ht="14.25" customHeight="1">
      <c r="A6536" s="11" t="s">
        <v>121</v>
      </c>
      <c r="B6536" s="12" t="s">
        <v>226</v>
      </c>
      <c r="C6536" s="11" t="s">
        <v>10505</v>
      </c>
      <c r="D6536" s="18">
        <v>2010</v>
      </c>
      <c r="E6536" s="11" t="s">
        <v>10516</v>
      </c>
      <c r="G6536" s="7"/>
      <c r="H6536" s="7"/>
      <c r="I6536" s="7"/>
      <c r="J6536" s="7"/>
      <c r="K6536" s="7"/>
      <c r="M6536" s="7"/>
      <c r="N6536" s="7"/>
      <c r="O6536" s="7"/>
      <c r="P6536" s="7"/>
      <c r="Q6536" s="7"/>
      <c r="T6536" s="7"/>
      <c r="U6536" s="7"/>
      <c r="V6536" s="7"/>
      <c r="X6536" s="7"/>
      <c r="Y6536" s="7"/>
      <c r="AA6536" s="7"/>
    </row>
    <row r="6537" spans="1:27" ht="14.25" customHeight="1">
      <c r="A6537" s="11" t="s">
        <v>121</v>
      </c>
      <c r="B6537" s="12" t="s">
        <v>226</v>
      </c>
      <c r="C6537" s="11" t="s">
        <v>10725</v>
      </c>
      <c r="D6537" s="18">
        <v>2010</v>
      </c>
      <c r="E6537" s="11" t="s">
        <v>10736</v>
      </c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T6537" s="7"/>
      <c r="U6537" s="7"/>
      <c r="V6537" s="7"/>
      <c r="X6537" s="7"/>
      <c r="Y6537" s="7"/>
      <c r="AA6537" s="7"/>
    </row>
    <row r="6538" spans="1:27" ht="14.25" customHeight="1">
      <c r="A6538" s="11" t="s">
        <v>121</v>
      </c>
      <c r="B6538" s="12" t="s">
        <v>226</v>
      </c>
      <c r="C6538" s="11" t="s">
        <v>11209</v>
      </c>
      <c r="D6538" s="18">
        <v>2010</v>
      </c>
      <c r="E6538" s="11" t="s">
        <v>11220</v>
      </c>
      <c r="G6538" s="7"/>
      <c r="I6538" s="7"/>
      <c r="J6538" s="7"/>
      <c r="K6538" s="7"/>
      <c r="L6538" s="7"/>
      <c r="M6538" s="7"/>
      <c r="N6538" s="7"/>
      <c r="O6538" s="7"/>
      <c r="P6538" s="7"/>
      <c r="Q6538" s="7"/>
      <c r="S6538" s="7"/>
      <c r="V6538" s="7"/>
      <c r="W6538" s="7"/>
      <c r="X6538" s="7"/>
      <c r="Z6538" s="7"/>
      <c r="AA6538" s="7"/>
    </row>
    <row r="6539" spans="1:27" ht="14.25" customHeight="1">
      <c r="A6539" s="11" t="s">
        <v>121</v>
      </c>
      <c r="B6539" s="12" t="s">
        <v>226</v>
      </c>
      <c r="C6539" s="11" t="s">
        <v>12149</v>
      </c>
      <c r="D6539" s="18">
        <v>2010</v>
      </c>
      <c r="E6539" s="11" t="s">
        <v>12160</v>
      </c>
      <c r="G6539" s="7"/>
      <c r="I6539" s="7"/>
      <c r="J6539" s="7"/>
      <c r="K6539" s="7"/>
      <c r="M6539" s="7"/>
      <c r="N6539" s="7"/>
      <c r="O6539" s="7"/>
      <c r="P6539" s="7"/>
      <c r="Q6539" s="7"/>
      <c r="S6539" s="7"/>
      <c r="V6539" s="7"/>
      <c r="W6539" s="7"/>
      <c r="X6539" s="7"/>
      <c r="AA6539" s="7"/>
    </row>
    <row r="6540" spans="1:27" ht="14.25" customHeight="1">
      <c r="A6540" s="11" t="s">
        <v>121</v>
      </c>
      <c r="B6540" s="12" t="s">
        <v>226</v>
      </c>
      <c r="C6540" s="11" t="s">
        <v>12169</v>
      </c>
      <c r="D6540" s="18">
        <v>2010</v>
      </c>
      <c r="E6540" s="11" t="s">
        <v>12180</v>
      </c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T6540" s="7"/>
      <c r="U6540" s="7"/>
      <c r="V6540" s="7"/>
      <c r="W6540" s="7"/>
      <c r="X6540" s="7"/>
      <c r="Y6540" s="7"/>
      <c r="Z6540" s="7"/>
      <c r="AA6540" s="7"/>
    </row>
    <row r="6541" spans="1:27" ht="14.25" customHeight="1">
      <c r="A6541" s="11" t="s">
        <v>121</v>
      </c>
      <c r="B6541" s="12" t="s">
        <v>226</v>
      </c>
      <c r="C6541" s="11" t="s">
        <v>12461</v>
      </c>
      <c r="D6541" s="18">
        <v>2010</v>
      </c>
      <c r="E6541" s="11" t="s">
        <v>12472</v>
      </c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T6541" s="7"/>
      <c r="U6541" s="7"/>
      <c r="V6541" s="7"/>
      <c r="X6541" s="7"/>
      <c r="AA6541" s="7"/>
    </row>
    <row r="6542" spans="1:27" ht="14.25" customHeight="1">
      <c r="A6542" s="11" t="s">
        <v>121</v>
      </c>
      <c r="B6542" s="12" t="s">
        <v>3361</v>
      </c>
      <c r="C6542" s="11" t="s">
        <v>3362</v>
      </c>
      <c r="D6542" s="18">
        <v>2010</v>
      </c>
      <c r="E6542" s="11" t="s">
        <v>3373</v>
      </c>
      <c r="F6542" s="17">
        <v>0.44</v>
      </c>
      <c r="I6542" s="7"/>
      <c r="J6542" s="7"/>
      <c r="AA6542" s="7"/>
    </row>
    <row r="6543" spans="1:27" ht="14.25" customHeight="1">
      <c r="A6543" s="11" t="s">
        <v>121</v>
      </c>
      <c r="B6543" s="12" t="s">
        <v>3361</v>
      </c>
      <c r="C6543" s="11" t="s">
        <v>3402</v>
      </c>
      <c r="D6543" s="18">
        <v>2010</v>
      </c>
      <c r="E6543" s="11" t="s">
        <v>3413</v>
      </c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T6543" s="7"/>
      <c r="U6543" s="7"/>
      <c r="X6543" s="7"/>
      <c r="Y6543" s="7"/>
      <c r="AA6543" s="7"/>
    </row>
    <row r="6544" spans="1:27" ht="14.25" customHeight="1">
      <c r="A6544" s="11" t="s">
        <v>121</v>
      </c>
      <c r="B6544" s="12" t="s">
        <v>3361</v>
      </c>
      <c r="C6544" s="11" t="s">
        <v>3422</v>
      </c>
      <c r="D6544" s="18">
        <v>2010</v>
      </c>
      <c r="E6544" s="11" t="s">
        <v>3433</v>
      </c>
      <c r="J6544" s="7"/>
      <c r="K6544" s="7"/>
    </row>
    <row r="6545" spans="1:27" ht="14.25" customHeight="1">
      <c r="A6545" s="11" t="s">
        <v>121</v>
      </c>
      <c r="B6545" s="12" t="s">
        <v>3361</v>
      </c>
      <c r="C6545" s="11" t="s">
        <v>9665</v>
      </c>
      <c r="D6545" s="18">
        <v>2010</v>
      </c>
      <c r="E6545" s="11" t="s">
        <v>9676</v>
      </c>
    </row>
    <row r="6546" spans="1:27" ht="14.25" customHeight="1">
      <c r="A6546" s="11" t="s">
        <v>121</v>
      </c>
      <c r="B6546" s="12" t="s">
        <v>3361</v>
      </c>
      <c r="C6546" s="11" t="s">
        <v>10845</v>
      </c>
      <c r="D6546" s="18">
        <v>2010</v>
      </c>
      <c r="E6546" s="11" t="s">
        <v>10856</v>
      </c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T6546" s="7"/>
      <c r="U6546" s="7"/>
      <c r="V6546" s="7"/>
      <c r="X6546" s="7"/>
      <c r="Y6546" s="7"/>
      <c r="AA6546" s="7"/>
    </row>
    <row r="6547" spans="1:27" ht="14.25" customHeight="1">
      <c r="A6547" s="11" t="s">
        <v>121</v>
      </c>
      <c r="B6547" s="12" t="s">
        <v>3361</v>
      </c>
      <c r="C6547" s="11" t="s">
        <v>12209</v>
      </c>
      <c r="D6547" s="18">
        <v>2010</v>
      </c>
      <c r="E6547" s="11" t="s">
        <v>12220</v>
      </c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T6547" s="7"/>
      <c r="U6547" s="7"/>
      <c r="V6547" s="7"/>
      <c r="X6547" s="7"/>
      <c r="Y6547" s="7"/>
      <c r="AA6547" s="7"/>
    </row>
    <row r="6548" spans="1:27" ht="14.25" customHeight="1">
      <c r="A6548" s="11" t="s">
        <v>121</v>
      </c>
      <c r="B6548" s="12" t="s">
        <v>3361</v>
      </c>
      <c r="C6548" s="11" t="s">
        <v>12249</v>
      </c>
      <c r="D6548" s="18">
        <v>2010</v>
      </c>
      <c r="E6548" s="11" t="s">
        <v>12260</v>
      </c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T6548" s="7"/>
      <c r="U6548" s="7"/>
      <c r="V6548" s="7"/>
      <c r="X6548" s="7"/>
      <c r="Y6548" s="7"/>
      <c r="AA6548" s="7"/>
    </row>
    <row r="6549" spans="1:27" ht="14.25" customHeight="1">
      <c r="A6549" s="11" t="s">
        <v>121</v>
      </c>
      <c r="B6549" s="12" t="s">
        <v>3361</v>
      </c>
      <c r="C6549" s="11" t="s">
        <v>12269</v>
      </c>
      <c r="D6549" s="18">
        <v>2010</v>
      </c>
      <c r="E6549" s="11" t="s">
        <v>12280</v>
      </c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T6549" s="7"/>
      <c r="U6549" s="7"/>
      <c r="V6549" s="7"/>
      <c r="X6549" s="7"/>
      <c r="Y6549" s="7"/>
      <c r="AA6549" s="7"/>
    </row>
    <row r="6550" spans="1:27" ht="14.25" customHeight="1">
      <c r="A6550" s="11" t="s">
        <v>121</v>
      </c>
      <c r="B6550" s="12" t="s">
        <v>3160</v>
      </c>
      <c r="C6550" s="11" t="s">
        <v>3161</v>
      </c>
      <c r="D6550" s="18">
        <v>2010</v>
      </c>
      <c r="E6550" s="11" t="s">
        <v>3172</v>
      </c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T6550" s="7"/>
      <c r="U6550" s="7"/>
      <c r="V6550" s="7"/>
      <c r="X6550" s="7"/>
      <c r="Y6550" s="7"/>
      <c r="AA6550" s="7"/>
    </row>
    <row r="6551" spans="1:27" ht="14.25" customHeight="1">
      <c r="A6551" s="11" t="s">
        <v>121</v>
      </c>
      <c r="B6551" s="12" t="s">
        <v>3160</v>
      </c>
      <c r="C6551" s="11" t="s">
        <v>6235</v>
      </c>
      <c r="D6551" s="18">
        <v>2010</v>
      </c>
      <c r="E6551" s="11" t="s">
        <v>6246</v>
      </c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T6551" s="7"/>
      <c r="U6551" s="7"/>
      <c r="V6551" s="7"/>
      <c r="X6551" s="7"/>
      <c r="Y6551" s="7"/>
      <c r="AA6551" s="7"/>
    </row>
    <row r="6552" spans="1:27" ht="14.25" customHeight="1">
      <c r="A6552" s="11" t="s">
        <v>121</v>
      </c>
      <c r="B6552" s="12" t="s">
        <v>3160</v>
      </c>
      <c r="C6552" s="11" t="s">
        <v>7495</v>
      </c>
      <c r="D6552" s="18">
        <v>2010</v>
      </c>
      <c r="E6552" s="11" t="s">
        <v>7506</v>
      </c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T6552" s="7"/>
      <c r="U6552" s="7"/>
      <c r="V6552" s="7"/>
      <c r="X6552" s="7"/>
      <c r="Y6552" s="7"/>
      <c r="AA6552" s="7"/>
    </row>
    <row r="6553" spans="1:27" ht="14.25" customHeight="1">
      <c r="A6553" s="11" t="s">
        <v>121</v>
      </c>
      <c r="B6553" s="12" t="s">
        <v>3160</v>
      </c>
      <c r="C6553" s="11" t="s">
        <v>12341</v>
      </c>
      <c r="D6553" s="18">
        <v>2010</v>
      </c>
      <c r="E6553" s="11" t="s">
        <v>12352</v>
      </c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T6553" s="7"/>
      <c r="U6553" s="7"/>
      <c r="V6553" s="7"/>
      <c r="X6553" s="7"/>
      <c r="Y6553" s="7"/>
      <c r="AA6553" s="7"/>
    </row>
    <row r="6554" spans="1:27" ht="14.25" customHeight="1">
      <c r="A6554" s="11" t="s">
        <v>121</v>
      </c>
      <c r="B6554" s="12" t="s">
        <v>595</v>
      </c>
      <c r="C6554" s="11" t="s">
        <v>596</v>
      </c>
      <c r="D6554" s="18">
        <v>2010</v>
      </c>
      <c r="E6554" s="11" t="s">
        <v>607</v>
      </c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T6554" s="7"/>
      <c r="U6554" s="7"/>
      <c r="V6554" s="7"/>
      <c r="X6554" s="7"/>
      <c r="Y6554" s="7"/>
      <c r="AA6554" s="7"/>
    </row>
    <row r="6555" spans="1:27" ht="14.25" customHeight="1">
      <c r="A6555" s="11" t="s">
        <v>121</v>
      </c>
      <c r="B6555" s="12" t="s">
        <v>595</v>
      </c>
      <c r="C6555" s="11" t="s">
        <v>900</v>
      </c>
      <c r="D6555" s="18">
        <v>2010</v>
      </c>
      <c r="E6555" s="11" t="s">
        <v>911</v>
      </c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T6555" s="7"/>
      <c r="U6555" s="7"/>
      <c r="V6555" s="7"/>
      <c r="X6555" s="7"/>
      <c r="Y6555" s="7"/>
      <c r="AA6555" s="7"/>
    </row>
    <row r="6556" spans="1:27" ht="14.25" customHeight="1">
      <c r="A6556" s="11" t="s">
        <v>121</v>
      </c>
      <c r="B6556" s="12" t="s">
        <v>595</v>
      </c>
      <c r="C6556" s="11" t="s">
        <v>920</v>
      </c>
      <c r="D6556" s="18">
        <v>2010</v>
      </c>
      <c r="E6556" s="11" t="s">
        <v>931</v>
      </c>
      <c r="G6556" s="7"/>
      <c r="H6556" s="7"/>
      <c r="I6556" s="7"/>
      <c r="J6556" s="7"/>
      <c r="K6556" s="7"/>
      <c r="M6556" s="7"/>
      <c r="N6556" s="7"/>
      <c r="O6556" s="7"/>
      <c r="P6556" s="7"/>
      <c r="Q6556" s="7"/>
      <c r="T6556" s="7"/>
      <c r="U6556" s="7"/>
      <c r="V6556" s="7"/>
      <c r="X6556" s="7"/>
      <c r="Y6556" s="7"/>
      <c r="AA6556" s="7"/>
    </row>
    <row r="6557" spans="1:27" ht="14.25" customHeight="1">
      <c r="A6557" s="11" t="s">
        <v>121</v>
      </c>
      <c r="B6557" s="12" t="s">
        <v>595</v>
      </c>
      <c r="C6557" s="11" t="s">
        <v>1220</v>
      </c>
      <c r="D6557" s="18">
        <v>2010</v>
      </c>
      <c r="E6557" s="11" t="s">
        <v>1231</v>
      </c>
      <c r="G6557" s="7"/>
      <c r="I6557" s="7"/>
      <c r="J6557" s="7"/>
      <c r="K6557" s="7"/>
      <c r="L6557" s="7"/>
      <c r="M6557" s="7"/>
      <c r="N6557" s="7"/>
      <c r="O6557" s="7"/>
      <c r="P6557" s="7"/>
      <c r="Q6557" s="7"/>
      <c r="U6557" s="7"/>
      <c r="V6557" s="7"/>
      <c r="X6557" s="7"/>
      <c r="Y6557" s="7"/>
      <c r="Z6557" s="7"/>
      <c r="AA6557" s="7"/>
    </row>
    <row r="6558" spans="1:27" ht="14.25" customHeight="1">
      <c r="A6558" s="11" t="s">
        <v>121</v>
      </c>
      <c r="B6558" s="12" t="s">
        <v>595</v>
      </c>
      <c r="C6558" s="11" t="s">
        <v>1541</v>
      </c>
      <c r="D6558" s="18">
        <v>2010</v>
      </c>
      <c r="E6558" s="11" t="s">
        <v>1552</v>
      </c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T6558" s="7"/>
      <c r="U6558" s="7"/>
      <c r="V6558" s="7"/>
      <c r="X6558" s="7"/>
      <c r="Y6558" s="7"/>
      <c r="Z6558" s="7"/>
      <c r="AA6558" s="7"/>
    </row>
    <row r="6559" spans="1:27" ht="14.25" customHeight="1">
      <c r="A6559" s="11" t="s">
        <v>121</v>
      </c>
      <c r="B6559" s="12" t="s">
        <v>595</v>
      </c>
      <c r="C6559" s="11" t="s">
        <v>1922</v>
      </c>
      <c r="D6559" s="18">
        <v>2010</v>
      </c>
      <c r="E6559" s="11" t="s">
        <v>1933</v>
      </c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S6559" s="7"/>
      <c r="T6559" s="7"/>
      <c r="U6559" s="7"/>
      <c r="V6559" s="7"/>
      <c r="W6559" s="7"/>
      <c r="X6559" s="7"/>
      <c r="Y6559" s="7"/>
      <c r="Z6559" s="7"/>
      <c r="AA6559" s="7"/>
    </row>
    <row r="6560" spans="1:27" ht="14.25" customHeight="1">
      <c r="A6560" s="11" t="s">
        <v>121</v>
      </c>
      <c r="B6560" s="12" t="s">
        <v>595</v>
      </c>
      <c r="C6560" s="11" t="s">
        <v>2558</v>
      </c>
      <c r="D6560" s="18">
        <v>2010</v>
      </c>
      <c r="E6560" s="11" t="s">
        <v>2569</v>
      </c>
      <c r="I6560" s="7"/>
      <c r="J6560" s="7"/>
      <c r="K6560" s="7"/>
      <c r="M6560" s="7"/>
      <c r="N6560" s="7"/>
      <c r="O6560" s="7"/>
      <c r="P6560" s="7"/>
      <c r="Q6560" s="7"/>
      <c r="U6560" s="7"/>
      <c r="V6560" s="7"/>
      <c r="X6560" s="7"/>
      <c r="AA6560" s="7"/>
    </row>
    <row r="6561" spans="1:27" ht="14.25" customHeight="1">
      <c r="A6561" s="11" t="s">
        <v>121</v>
      </c>
      <c r="B6561" s="12" t="s">
        <v>595</v>
      </c>
      <c r="C6561" s="11" t="s">
        <v>2819</v>
      </c>
      <c r="D6561" s="18">
        <v>2010</v>
      </c>
      <c r="E6561" s="11" t="s">
        <v>2830</v>
      </c>
    </row>
    <row r="6562" spans="1:27" ht="14.25" customHeight="1">
      <c r="A6562" s="11" t="s">
        <v>121</v>
      </c>
      <c r="B6562" s="12" t="s">
        <v>595</v>
      </c>
      <c r="C6562" s="11" t="s">
        <v>3060</v>
      </c>
      <c r="D6562" s="18">
        <v>2010</v>
      </c>
      <c r="E6562" s="11" t="s">
        <v>3071</v>
      </c>
      <c r="I6562" s="7"/>
      <c r="J6562" s="7"/>
      <c r="K6562" s="7"/>
      <c r="P6562" s="7"/>
      <c r="AA6562" s="7"/>
    </row>
    <row r="6563" spans="1:27" ht="14.25" customHeight="1">
      <c r="A6563" s="11" t="s">
        <v>121</v>
      </c>
      <c r="B6563" s="12" t="s">
        <v>595</v>
      </c>
      <c r="C6563" s="11" t="s">
        <v>3794</v>
      </c>
      <c r="D6563" s="18">
        <v>2010</v>
      </c>
      <c r="E6563" s="11" t="s">
        <v>3805</v>
      </c>
      <c r="J6563" s="7"/>
      <c r="K6563" s="7"/>
    </row>
    <row r="6564" spans="1:27" ht="14.25" customHeight="1">
      <c r="A6564" s="11" t="s">
        <v>121</v>
      </c>
      <c r="B6564" s="12" t="s">
        <v>595</v>
      </c>
      <c r="C6564" s="11" t="s">
        <v>3854</v>
      </c>
      <c r="D6564" s="18">
        <v>2010</v>
      </c>
      <c r="E6564" s="11" t="s">
        <v>3865</v>
      </c>
      <c r="G6564" s="7"/>
      <c r="H6564" s="7"/>
      <c r="I6564" s="7"/>
      <c r="J6564" s="7"/>
      <c r="K6564" s="7"/>
      <c r="M6564" s="7"/>
      <c r="N6564" s="7"/>
      <c r="O6564" s="7"/>
      <c r="P6564" s="7"/>
      <c r="Q6564" s="7"/>
      <c r="T6564" s="7"/>
      <c r="U6564" s="7"/>
      <c r="V6564" s="7"/>
      <c r="X6564" s="7"/>
      <c r="Y6564" s="7"/>
      <c r="AA6564" s="7"/>
    </row>
    <row r="6565" spans="1:27" ht="14.25" customHeight="1">
      <c r="A6565" s="11" t="s">
        <v>121</v>
      </c>
      <c r="B6565" s="12" t="s">
        <v>595</v>
      </c>
      <c r="C6565" s="11" t="s">
        <v>4674</v>
      </c>
      <c r="D6565" s="18">
        <v>2010</v>
      </c>
      <c r="E6565" s="11" t="s">
        <v>4685</v>
      </c>
    </row>
    <row r="6566" spans="1:27" ht="14.25" customHeight="1">
      <c r="A6566" s="11" t="s">
        <v>121</v>
      </c>
      <c r="B6566" s="12" t="s">
        <v>595</v>
      </c>
      <c r="C6566" s="11" t="s">
        <v>4754</v>
      </c>
      <c r="D6566" s="18">
        <v>2010</v>
      </c>
      <c r="E6566" s="11" t="s">
        <v>4765</v>
      </c>
    </row>
    <row r="6567" spans="1:27" ht="14.25" customHeight="1">
      <c r="A6567" s="11" t="s">
        <v>121</v>
      </c>
      <c r="B6567" s="12" t="s">
        <v>595</v>
      </c>
      <c r="C6567" s="11" t="s">
        <v>5194</v>
      </c>
      <c r="D6567" s="18">
        <v>2010</v>
      </c>
      <c r="E6567" s="11" t="s">
        <v>5205</v>
      </c>
    </row>
    <row r="6568" spans="1:27" ht="14.25" customHeight="1">
      <c r="A6568" s="11" t="s">
        <v>121</v>
      </c>
      <c r="B6568" s="12" t="s">
        <v>595</v>
      </c>
      <c r="C6568" s="11" t="s">
        <v>5454</v>
      </c>
      <c r="D6568" s="18">
        <v>2010</v>
      </c>
      <c r="E6568" s="11" t="s">
        <v>5465</v>
      </c>
    </row>
    <row r="6569" spans="1:27" ht="14.25" customHeight="1">
      <c r="A6569" s="11" t="s">
        <v>121</v>
      </c>
      <c r="B6569" s="12" t="s">
        <v>595</v>
      </c>
      <c r="C6569" s="11" t="s">
        <v>5554</v>
      </c>
      <c r="D6569" s="18">
        <v>2010</v>
      </c>
      <c r="E6569" s="11" t="s">
        <v>5565</v>
      </c>
    </row>
    <row r="6570" spans="1:27" ht="14.25" customHeight="1">
      <c r="A6570" s="11" t="s">
        <v>121</v>
      </c>
      <c r="B6570" s="12" t="s">
        <v>595</v>
      </c>
      <c r="C6570" s="11" t="s">
        <v>5995</v>
      </c>
      <c r="D6570" s="18">
        <v>2010</v>
      </c>
      <c r="E6570" s="11" t="s">
        <v>6006</v>
      </c>
    </row>
    <row r="6571" spans="1:27" ht="14.25" customHeight="1">
      <c r="A6571" s="11" t="s">
        <v>121</v>
      </c>
      <c r="B6571" s="12" t="s">
        <v>595</v>
      </c>
      <c r="C6571" s="11" t="s">
        <v>6015</v>
      </c>
      <c r="D6571" s="18">
        <v>2010</v>
      </c>
      <c r="E6571" s="11" t="s">
        <v>6026</v>
      </c>
    </row>
    <row r="6572" spans="1:27" ht="14.25" customHeight="1">
      <c r="A6572" s="11" t="s">
        <v>121</v>
      </c>
      <c r="B6572" s="12" t="s">
        <v>595</v>
      </c>
      <c r="C6572" s="11" t="s">
        <v>6135</v>
      </c>
      <c r="D6572" s="18">
        <v>2010</v>
      </c>
      <c r="E6572" s="11" t="s">
        <v>6146</v>
      </c>
    </row>
    <row r="6573" spans="1:27" ht="14.25" customHeight="1">
      <c r="A6573" s="11" t="s">
        <v>121</v>
      </c>
      <c r="B6573" s="12" t="s">
        <v>595</v>
      </c>
      <c r="C6573" s="11" t="s">
        <v>6375</v>
      </c>
      <c r="D6573" s="18">
        <v>2010</v>
      </c>
      <c r="E6573" s="11" t="s">
        <v>6386</v>
      </c>
    </row>
    <row r="6574" spans="1:27" ht="14.25" customHeight="1">
      <c r="A6574" s="11" t="s">
        <v>121</v>
      </c>
      <c r="B6574" s="12" t="s">
        <v>595</v>
      </c>
      <c r="C6574" s="11" t="s">
        <v>7135</v>
      </c>
      <c r="D6574" s="18">
        <v>2010</v>
      </c>
      <c r="E6574" s="11" t="s">
        <v>7146</v>
      </c>
    </row>
    <row r="6575" spans="1:27" ht="14.25" customHeight="1">
      <c r="A6575" s="11" t="s">
        <v>121</v>
      </c>
      <c r="B6575" s="12" t="s">
        <v>595</v>
      </c>
      <c r="C6575" s="11" t="s">
        <v>7335</v>
      </c>
      <c r="D6575" s="18">
        <v>2010</v>
      </c>
      <c r="E6575" s="11" t="s">
        <v>7346</v>
      </c>
    </row>
    <row r="6576" spans="1:27" ht="14.25" customHeight="1">
      <c r="A6576" s="11" t="s">
        <v>121</v>
      </c>
      <c r="B6576" s="12" t="s">
        <v>595</v>
      </c>
      <c r="C6576" s="11" t="s">
        <v>7715</v>
      </c>
      <c r="D6576" s="18">
        <v>2010</v>
      </c>
      <c r="E6576" s="11" t="s">
        <v>7726</v>
      </c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T6576" s="7"/>
      <c r="U6576" s="7"/>
      <c r="V6576" s="7"/>
      <c r="W6576" s="7"/>
      <c r="X6576" s="7"/>
      <c r="Y6576" s="7"/>
      <c r="Z6576" s="7"/>
      <c r="AA6576" s="7"/>
    </row>
    <row r="6577" spans="1:27" ht="14.25" customHeight="1">
      <c r="A6577" s="11" t="s">
        <v>121</v>
      </c>
      <c r="B6577" s="12" t="s">
        <v>595</v>
      </c>
      <c r="C6577" s="11" t="s">
        <v>8155</v>
      </c>
      <c r="D6577" s="18">
        <v>2010</v>
      </c>
      <c r="E6577" s="11" t="s">
        <v>8166</v>
      </c>
    </row>
    <row r="6578" spans="1:27" ht="14.25" customHeight="1">
      <c r="A6578" s="11" t="s">
        <v>121</v>
      </c>
      <c r="B6578" s="12" t="s">
        <v>595</v>
      </c>
      <c r="C6578" s="11" t="s">
        <v>8345</v>
      </c>
      <c r="D6578" s="18">
        <v>2010</v>
      </c>
      <c r="E6578" s="11" t="s">
        <v>8356</v>
      </c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T6578" s="7"/>
      <c r="U6578" s="7"/>
      <c r="V6578" s="7"/>
      <c r="W6578" s="7"/>
      <c r="X6578" s="7"/>
      <c r="Y6578" s="7"/>
      <c r="Z6578" s="7"/>
      <c r="AA6578" s="7"/>
    </row>
    <row r="6579" spans="1:27" ht="14.25" customHeight="1">
      <c r="A6579" s="11" t="s">
        <v>121</v>
      </c>
      <c r="B6579" s="12" t="s">
        <v>595</v>
      </c>
      <c r="C6579" s="11" t="s">
        <v>9085</v>
      </c>
      <c r="D6579" s="18">
        <v>2010</v>
      </c>
      <c r="E6579" s="11" t="s">
        <v>9096</v>
      </c>
      <c r="I6579" s="7"/>
      <c r="J6579" s="7"/>
      <c r="K6579" s="7"/>
      <c r="M6579" s="7"/>
      <c r="N6579" s="7"/>
      <c r="O6579" s="7"/>
      <c r="P6579" s="7"/>
      <c r="Q6579" s="7"/>
      <c r="U6579" s="7"/>
      <c r="V6579" s="7"/>
      <c r="X6579" s="7"/>
      <c r="AA6579" s="7"/>
    </row>
    <row r="6580" spans="1:27" ht="14.25" customHeight="1">
      <c r="A6580" s="11" t="s">
        <v>121</v>
      </c>
      <c r="B6580" s="12" t="s">
        <v>595</v>
      </c>
      <c r="C6580" s="11" t="s">
        <v>9565</v>
      </c>
      <c r="D6580" s="18">
        <v>2010</v>
      </c>
      <c r="E6580" s="11" t="s">
        <v>9576</v>
      </c>
    </row>
    <row r="6581" spans="1:27" ht="14.25" customHeight="1">
      <c r="A6581" s="11" t="s">
        <v>121</v>
      </c>
      <c r="B6581" s="12" t="s">
        <v>595</v>
      </c>
      <c r="C6581" s="11" t="s">
        <v>9925</v>
      </c>
      <c r="D6581" s="18">
        <v>2010</v>
      </c>
      <c r="E6581" s="11" t="s">
        <v>9936</v>
      </c>
      <c r="I6581" s="7"/>
      <c r="J6581" s="7"/>
      <c r="K6581" s="7"/>
      <c r="P6581" s="7"/>
      <c r="AA6581" s="7"/>
    </row>
    <row r="6582" spans="1:27" ht="14.25" customHeight="1">
      <c r="A6582" s="11" t="s">
        <v>121</v>
      </c>
      <c r="B6582" s="12" t="s">
        <v>595</v>
      </c>
      <c r="C6582" s="11" t="s">
        <v>10765</v>
      </c>
      <c r="D6582" s="18">
        <v>2010</v>
      </c>
      <c r="E6582" s="11" t="s">
        <v>10776</v>
      </c>
      <c r="J6582" s="7"/>
      <c r="K6582" s="7"/>
    </row>
    <row r="6583" spans="1:27" ht="14.25" customHeight="1">
      <c r="A6583" s="11" t="s">
        <v>121</v>
      </c>
      <c r="B6583" s="12" t="s">
        <v>595</v>
      </c>
      <c r="C6583" s="11" t="s">
        <v>10989</v>
      </c>
      <c r="D6583" s="18">
        <v>2010</v>
      </c>
      <c r="E6583" s="11" t="s">
        <v>11000</v>
      </c>
    </row>
    <row r="6584" spans="1:27" ht="14.25" customHeight="1">
      <c r="A6584" s="11" t="s">
        <v>121</v>
      </c>
      <c r="B6584" s="12" t="s">
        <v>595</v>
      </c>
      <c r="C6584" s="11" t="s">
        <v>11029</v>
      </c>
      <c r="D6584" s="18">
        <v>2010</v>
      </c>
      <c r="E6584" s="11" t="s">
        <v>11040</v>
      </c>
    </row>
    <row r="6585" spans="1:27" ht="14.25" customHeight="1">
      <c r="A6585" s="11" t="s">
        <v>121</v>
      </c>
      <c r="B6585" s="12" t="s">
        <v>5734</v>
      </c>
      <c r="C6585" s="11" t="s">
        <v>5735</v>
      </c>
      <c r="D6585" s="18">
        <v>2010</v>
      </c>
      <c r="E6585" s="11" t="s">
        <v>5746</v>
      </c>
    </row>
    <row r="6586" spans="1:27" ht="14.25" customHeight="1">
      <c r="A6586" s="11" t="s">
        <v>121</v>
      </c>
      <c r="B6586" s="12" t="s">
        <v>5734</v>
      </c>
      <c r="C6586" s="11" t="s">
        <v>8945</v>
      </c>
      <c r="D6586" s="18">
        <v>2010</v>
      </c>
      <c r="E6586" s="11" t="s">
        <v>8956</v>
      </c>
    </row>
    <row r="6587" spans="1:27" ht="14.25" customHeight="1">
      <c r="A6587" s="11" t="s">
        <v>121</v>
      </c>
      <c r="B6587" s="12" t="s">
        <v>5734</v>
      </c>
      <c r="C6587" s="11" t="s">
        <v>12441</v>
      </c>
      <c r="D6587" s="18">
        <v>2010</v>
      </c>
      <c r="E6587" s="11" t="s">
        <v>12452</v>
      </c>
      <c r="F6587" s="17">
        <v>0</v>
      </c>
    </row>
    <row r="6588" spans="1:27" ht="14.25" customHeight="1">
      <c r="A6588" s="11" t="s">
        <v>121</v>
      </c>
      <c r="B6588" s="12" t="s">
        <v>492</v>
      </c>
      <c r="C6588" s="11" t="s">
        <v>493</v>
      </c>
      <c r="D6588" s="18">
        <v>2010</v>
      </c>
      <c r="E6588" s="11" t="s">
        <v>504</v>
      </c>
      <c r="F6588" s="17">
        <v>3.5266668999999999</v>
      </c>
    </row>
    <row r="6589" spans="1:27" ht="14.25" customHeight="1">
      <c r="A6589" s="11" t="s">
        <v>121</v>
      </c>
      <c r="B6589" s="12" t="s">
        <v>492</v>
      </c>
      <c r="C6589" s="11" t="s">
        <v>1260</v>
      </c>
      <c r="D6589" s="18">
        <v>2010</v>
      </c>
      <c r="E6589" s="11" t="s">
        <v>1271</v>
      </c>
      <c r="F6589" s="17">
        <v>9.7560005000000007</v>
      </c>
    </row>
    <row r="6590" spans="1:27" ht="14.25" customHeight="1">
      <c r="A6590" s="11" t="s">
        <v>121</v>
      </c>
      <c r="B6590" s="12" t="s">
        <v>492</v>
      </c>
      <c r="C6590" s="11" t="s">
        <v>1361</v>
      </c>
      <c r="D6590" s="18">
        <v>2010</v>
      </c>
      <c r="E6590" s="11" t="s">
        <v>1372</v>
      </c>
      <c r="F6590" s="17">
        <v>7.2581816000000003</v>
      </c>
    </row>
    <row r="6591" spans="1:27" ht="14.25" customHeight="1">
      <c r="A6591" s="11" t="s">
        <v>121</v>
      </c>
      <c r="B6591" s="12" t="s">
        <v>492</v>
      </c>
      <c r="C6591" s="11" t="s">
        <v>3594</v>
      </c>
      <c r="D6591" s="18">
        <v>2010</v>
      </c>
      <c r="E6591" s="11" t="s">
        <v>3605</v>
      </c>
      <c r="F6591" s="17">
        <v>4.46</v>
      </c>
    </row>
    <row r="6592" spans="1:27" ht="14.25" customHeight="1">
      <c r="A6592" s="11" t="s">
        <v>121</v>
      </c>
      <c r="B6592" s="12" t="s">
        <v>492</v>
      </c>
      <c r="C6592" s="11" t="s">
        <v>3654</v>
      </c>
      <c r="D6592" s="18">
        <v>2010</v>
      </c>
      <c r="E6592" s="11" t="s">
        <v>3665</v>
      </c>
      <c r="F6592" s="17">
        <v>3.8966668000000002</v>
      </c>
    </row>
    <row r="6593" spans="1:27" ht="14.25" customHeight="1">
      <c r="A6593" s="11" t="s">
        <v>121</v>
      </c>
      <c r="B6593" s="12" t="s">
        <v>492</v>
      </c>
      <c r="C6593" s="11" t="s">
        <v>3694</v>
      </c>
      <c r="D6593" s="18">
        <v>2010</v>
      </c>
      <c r="E6593" s="11" t="s">
        <v>3705</v>
      </c>
      <c r="F6593" s="17">
        <v>6.3533330000000001</v>
      </c>
    </row>
    <row r="6594" spans="1:27" ht="14.25" customHeight="1">
      <c r="A6594" s="11" t="s">
        <v>121</v>
      </c>
      <c r="B6594" s="12" t="s">
        <v>492</v>
      </c>
      <c r="C6594" s="11" t="s">
        <v>3734</v>
      </c>
      <c r="D6594" s="18">
        <v>2010</v>
      </c>
      <c r="E6594" s="11" t="s">
        <v>3745</v>
      </c>
    </row>
    <row r="6595" spans="1:27" ht="14.25" customHeight="1">
      <c r="A6595" s="11" t="s">
        <v>121</v>
      </c>
      <c r="B6595" s="12" t="s">
        <v>492</v>
      </c>
      <c r="C6595" s="11" t="s">
        <v>4194</v>
      </c>
      <c r="D6595" s="18">
        <v>2010</v>
      </c>
      <c r="E6595" s="11" t="s">
        <v>4205</v>
      </c>
      <c r="F6595" s="17">
        <v>3.6833334</v>
      </c>
      <c r="G6595" s="7"/>
      <c r="H6595" s="7"/>
      <c r="I6595" s="7"/>
      <c r="J6595" s="7"/>
      <c r="K6595" s="7"/>
      <c r="M6595" s="7"/>
      <c r="N6595" s="7"/>
      <c r="O6595" s="7"/>
      <c r="P6595" s="7"/>
      <c r="Q6595" s="7"/>
      <c r="T6595" s="7"/>
      <c r="U6595" s="7"/>
      <c r="V6595" s="7"/>
      <c r="W6595" s="7"/>
      <c r="X6595" s="7"/>
      <c r="Z6595" s="7"/>
      <c r="AA6595" s="7"/>
    </row>
    <row r="6596" spans="1:27" ht="14.25" customHeight="1">
      <c r="A6596" s="11" t="s">
        <v>121</v>
      </c>
      <c r="B6596" s="12" t="s">
        <v>492</v>
      </c>
      <c r="C6596" s="11" t="s">
        <v>4554</v>
      </c>
      <c r="D6596" s="18">
        <v>2010</v>
      </c>
      <c r="E6596" s="11" t="s">
        <v>4565</v>
      </c>
      <c r="F6596" s="17">
        <v>2.4000001000000002</v>
      </c>
    </row>
    <row r="6597" spans="1:27" ht="14.25" customHeight="1">
      <c r="A6597" s="11" t="s">
        <v>121</v>
      </c>
      <c r="B6597" s="12" t="s">
        <v>492</v>
      </c>
      <c r="C6597" s="11" t="s">
        <v>4774</v>
      </c>
      <c r="D6597" s="18">
        <v>2010</v>
      </c>
      <c r="E6597" s="11" t="s">
        <v>4785</v>
      </c>
      <c r="F6597" s="17">
        <v>4.5085715999999998</v>
      </c>
      <c r="I6597" s="7"/>
      <c r="J6597" s="7"/>
      <c r="K6597" s="7"/>
      <c r="M6597" s="7"/>
      <c r="N6597" s="7"/>
      <c r="O6597" s="7"/>
      <c r="P6597" s="7"/>
      <c r="Q6597" s="7"/>
      <c r="V6597" s="7"/>
      <c r="W6597" s="7"/>
      <c r="X6597" s="7"/>
      <c r="AA6597" s="7"/>
    </row>
    <row r="6598" spans="1:27" ht="14.25" customHeight="1">
      <c r="A6598" s="11" t="s">
        <v>121</v>
      </c>
      <c r="B6598" s="12" t="s">
        <v>492</v>
      </c>
      <c r="C6598" s="11" t="s">
        <v>5714</v>
      </c>
      <c r="D6598" s="18">
        <v>2010</v>
      </c>
      <c r="E6598" s="11" t="s">
        <v>5725</v>
      </c>
      <c r="F6598" s="17">
        <v>2.4099998</v>
      </c>
      <c r="I6598" s="7"/>
      <c r="J6598" s="7"/>
      <c r="K6598" s="7"/>
      <c r="O6598" s="7"/>
      <c r="P6598" s="7"/>
      <c r="X6598" s="7"/>
    </row>
    <row r="6599" spans="1:27" ht="14.25" customHeight="1">
      <c r="A6599" s="11" t="s">
        <v>121</v>
      </c>
      <c r="B6599" s="12" t="s">
        <v>492</v>
      </c>
      <c r="C6599" s="11" t="s">
        <v>6855</v>
      </c>
      <c r="D6599" s="18">
        <v>2010</v>
      </c>
      <c r="E6599" s="11" t="s">
        <v>6866</v>
      </c>
      <c r="F6599" s="17">
        <v>6.0299997000000003</v>
      </c>
      <c r="G6599" s="7"/>
      <c r="H6599" s="7"/>
      <c r="I6599" s="7"/>
      <c r="J6599" s="7"/>
      <c r="K6599" s="7"/>
      <c r="M6599" s="7"/>
      <c r="N6599" s="7"/>
      <c r="O6599" s="7"/>
      <c r="P6599" s="7"/>
      <c r="Q6599" s="7"/>
      <c r="T6599" s="7"/>
      <c r="U6599" s="7"/>
      <c r="V6599" s="7"/>
      <c r="X6599" s="7"/>
      <c r="AA6599" s="7"/>
    </row>
    <row r="6600" spans="1:27" ht="14.25" customHeight="1">
      <c r="A6600" s="11" t="s">
        <v>121</v>
      </c>
      <c r="B6600" s="12" t="s">
        <v>492</v>
      </c>
      <c r="C6600" s="11" t="s">
        <v>7255</v>
      </c>
      <c r="D6600" s="18">
        <v>2010</v>
      </c>
      <c r="E6600" s="11" t="s">
        <v>7266</v>
      </c>
      <c r="F6600" s="17">
        <v>12.757142999999999</v>
      </c>
      <c r="G6600" s="7"/>
      <c r="H6600" s="7"/>
      <c r="I6600" s="7"/>
      <c r="J6600" s="7"/>
      <c r="K6600" s="7"/>
      <c r="M6600" s="7"/>
      <c r="N6600" s="7"/>
      <c r="O6600" s="7"/>
      <c r="P6600" s="7"/>
      <c r="Q6600" s="7"/>
      <c r="T6600" s="7"/>
      <c r="U6600" s="7"/>
      <c r="V6600" s="7"/>
      <c r="X6600" s="7"/>
      <c r="AA6600" s="7"/>
    </row>
    <row r="6601" spans="1:27" ht="14.25" customHeight="1">
      <c r="A6601" s="11" t="s">
        <v>121</v>
      </c>
      <c r="B6601" s="12" t="s">
        <v>492</v>
      </c>
      <c r="C6601" s="11" t="s">
        <v>7475</v>
      </c>
      <c r="D6601" s="18">
        <v>2010</v>
      </c>
      <c r="E6601" s="11" t="s">
        <v>7486</v>
      </c>
      <c r="F6601" s="17">
        <v>3.4400000999999998</v>
      </c>
      <c r="J6601" s="7"/>
      <c r="K6601" s="7"/>
    </row>
    <row r="6602" spans="1:27" ht="14.25" customHeight="1">
      <c r="A6602" s="11" t="s">
        <v>121</v>
      </c>
      <c r="B6602" s="12" t="s">
        <v>492</v>
      </c>
      <c r="C6602" s="11" t="s">
        <v>7555</v>
      </c>
      <c r="D6602" s="18">
        <v>2010</v>
      </c>
      <c r="E6602" s="11" t="s">
        <v>7566</v>
      </c>
      <c r="F6602" s="17">
        <v>27.08</v>
      </c>
      <c r="G6602" s="7"/>
      <c r="H6602" s="7"/>
      <c r="I6602" s="7"/>
      <c r="J6602" s="7"/>
      <c r="K6602" s="7"/>
      <c r="M6602" s="7"/>
      <c r="N6602" s="7"/>
      <c r="O6602" s="7"/>
      <c r="P6602" s="7"/>
      <c r="Q6602" s="7"/>
      <c r="T6602" s="7"/>
      <c r="U6602" s="7"/>
      <c r="V6602" s="7"/>
      <c r="X6602" s="7"/>
      <c r="Y6602" s="7"/>
      <c r="AA6602" s="7"/>
    </row>
    <row r="6603" spans="1:27" ht="14.25" customHeight="1">
      <c r="A6603" s="11" t="s">
        <v>121</v>
      </c>
      <c r="B6603" s="12" t="s">
        <v>492</v>
      </c>
      <c r="C6603" s="11" t="s">
        <v>8725</v>
      </c>
      <c r="D6603" s="18">
        <v>2010</v>
      </c>
      <c r="E6603" s="11" t="s">
        <v>8736</v>
      </c>
      <c r="F6603" s="17">
        <v>5.6716666</v>
      </c>
      <c r="I6603" s="7"/>
      <c r="J6603" s="7"/>
      <c r="K6603" s="7"/>
    </row>
    <row r="6604" spans="1:27" ht="14.25" customHeight="1">
      <c r="A6604" s="11" t="s">
        <v>121</v>
      </c>
      <c r="B6604" s="12" t="s">
        <v>492</v>
      </c>
      <c r="C6604" s="11" t="s">
        <v>9725</v>
      </c>
      <c r="D6604" s="18">
        <v>2010</v>
      </c>
      <c r="E6604" s="11" t="s">
        <v>9736</v>
      </c>
      <c r="F6604" s="17">
        <v>0.91500002000000003</v>
      </c>
      <c r="I6604" s="7"/>
      <c r="J6604" s="7"/>
      <c r="K6604" s="7"/>
      <c r="M6604" s="7"/>
      <c r="N6604" s="7"/>
      <c r="O6604" s="7"/>
      <c r="Q6604" s="7"/>
      <c r="U6604" s="7"/>
      <c r="V6604" s="7"/>
      <c r="X6604" s="7"/>
      <c r="Y6604" s="7"/>
      <c r="AA6604" s="7"/>
    </row>
    <row r="6605" spans="1:27" ht="14.25" customHeight="1">
      <c r="A6605" s="11" t="s">
        <v>121</v>
      </c>
      <c r="B6605" s="12" t="s">
        <v>492</v>
      </c>
      <c r="C6605" s="11" t="s">
        <v>9745</v>
      </c>
      <c r="D6605" s="18">
        <v>2010</v>
      </c>
      <c r="E6605" s="11" t="s">
        <v>9756</v>
      </c>
      <c r="F6605" s="17">
        <v>7.5</v>
      </c>
      <c r="G6605" s="7"/>
      <c r="H6605" s="7"/>
      <c r="I6605" s="7"/>
      <c r="J6605" s="7"/>
      <c r="K6605" s="7"/>
      <c r="M6605" s="7"/>
      <c r="N6605" s="7"/>
      <c r="O6605" s="7"/>
      <c r="P6605" s="7"/>
      <c r="Q6605" s="7"/>
      <c r="T6605" s="7"/>
      <c r="U6605" s="7"/>
      <c r="V6605" s="7"/>
      <c r="X6605" s="7"/>
      <c r="Y6605" s="7"/>
      <c r="AA6605" s="7"/>
    </row>
    <row r="6606" spans="1:27" ht="14.25" customHeight="1">
      <c r="A6606" s="11" t="s">
        <v>121</v>
      </c>
      <c r="B6606" s="12" t="s">
        <v>492</v>
      </c>
      <c r="C6606" s="11" t="s">
        <v>9865</v>
      </c>
      <c r="D6606" s="18">
        <v>2010</v>
      </c>
      <c r="E6606" s="11" t="s">
        <v>9876</v>
      </c>
      <c r="F6606" s="17">
        <v>5.5285710999999997</v>
      </c>
      <c r="I6606" s="7"/>
      <c r="J6606" s="7"/>
      <c r="K6606" s="7"/>
      <c r="M6606" s="7"/>
      <c r="N6606" s="7"/>
      <c r="O6606" s="7"/>
      <c r="P6606" s="7"/>
      <c r="Q6606" s="7"/>
      <c r="U6606" s="7"/>
      <c r="V6606" s="7"/>
      <c r="X6606" s="7"/>
      <c r="Y6606" s="7"/>
      <c r="AA6606" s="7"/>
    </row>
    <row r="6607" spans="1:27" ht="14.25" customHeight="1">
      <c r="A6607" s="11" t="s">
        <v>121</v>
      </c>
      <c r="B6607" s="12" t="s">
        <v>492</v>
      </c>
      <c r="C6607" s="11" t="s">
        <v>10005</v>
      </c>
      <c r="D6607" s="18">
        <v>2010</v>
      </c>
      <c r="E6607" s="11" t="s">
        <v>10016</v>
      </c>
      <c r="F6607" s="17">
        <v>8.6971425999999994</v>
      </c>
      <c r="I6607" s="7"/>
      <c r="J6607" s="7"/>
      <c r="K6607" s="7"/>
      <c r="O6607" s="7"/>
      <c r="P6607" s="7"/>
      <c r="X6607" s="7"/>
      <c r="AA6607" s="7"/>
    </row>
    <row r="6608" spans="1:27" ht="14.25" customHeight="1">
      <c r="A6608" s="11" t="s">
        <v>121</v>
      </c>
      <c r="B6608" s="12" t="s">
        <v>492</v>
      </c>
      <c r="C6608" s="11" t="s">
        <v>10205</v>
      </c>
      <c r="D6608" s="18">
        <v>2010</v>
      </c>
      <c r="E6608" s="11" t="s">
        <v>10216</v>
      </c>
      <c r="F6608" s="17">
        <v>6.5799998999999998</v>
      </c>
      <c r="G6608" s="7"/>
      <c r="H6608" s="7"/>
      <c r="I6608" s="7"/>
      <c r="J6608" s="7"/>
      <c r="K6608" s="7"/>
      <c r="M6608" s="7"/>
      <c r="N6608" s="7"/>
      <c r="O6608" s="7"/>
      <c r="P6608" s="7"/>
      <c r="Q6608" s="7"/>
      <c r="T6608" s="7"/>
      <c r="U6608" s="7"/>
      <c r="V6608" s="7"/>
      <c r="X6608" s="7"/>
      <c r="Y6608" s="7"/>
      <c r="AA6608" s="7"/>
    </row>
    <row r="6609" spans="1:27" ht="14.25" customHeight="1">
      <c r="A6609" s="11" t="s">
        <v>121</v>
      </c>
      <c r="B6609" s="12" t="s">
        <v>492</v>
      </c>
      <c r="C6609" s="11" t="s">
        <v>11189</v>
      </c>
      <c r="D6609" s="18">
        <v>2010</v>
      </c>
      <c r="E6609" s="11" t="s">
        <v>11200</v>
      </c>
      <c r="F6609" s="17">
        <v>5.0685716000000003</v>
      </c>
      <c r="G6609" s="7"/>
      <c r="H6609" s="7"/>
      <c r="I6609" s="7"/>
      <c r="J6609" s="7"/>
      <c r="K6609" s="7"/>
      <c r="M6609" s="7"/>
      <c r="N6609" s="7"/>
      <c r="O6609" s="7"/>
      <c r="P6609" s="7"/>
      <c r="Q6609" s="7"/>
      <c r="T6609" s="7"/>
      <c r="U6609" s="7"/>
      <c r="V6609" s="7"/>
      <c r="X6609" s="7"/>
      <c r="Y6609" s="7"/>
      <c r="AA6609" s="7"/>
    </row>
    <row r="6610" spans="1:27" ht="14.25" customHeight="1">
      <c r="A6610" s="11" t="s">
        <v>121</v>
      </c>
      <c r="B6610" s="12" t="s">
        <v>247</v>
      </c>
      <c r="C6610" s="11" t="s">
        <v>248</v>
      </c>
      <c r="D6610" s="18">
        <v>2010</v>
      </c>
      <c r="E6610" s="11" t="s">
        <v>259</v>
      </c>
      <c r="F6610" s="17">
        <v>4.6276922000000003</v>
      </c>
      <c r="I6610" s="7"/>
      <c r="J6610" s="7"/>
      <c r="K6610" s="7"/>
      <c r="O6610" s="7"/>
      <c r="P6610" s="7"/>
      <c r="X6610" s="7"/>
      <c r="AA6610" s="7"/>
    </row>
    <row r="6611" spans="1:27" ht="14.25" customHeight="1">
      <c r="A6611" s="11" t="s">
        <v>121</v>
      </c>
      <c r="B6611" s="12" t="s">
        <v>247</v>
      </c>
      <c r="C6611" s="11" t="s">
        <v>391</v>
      </c>
      <c r="D6611" s="18">
        <v>2010</v>
      </c>
      <c r="E6611" s="11" t="s">
        <v>402</v>
      </c>
      <c r="F6611" s="17">
        <v>8.5033331000000008</v>
      </c>
      <c r="I6611" s="7"/>
      <c r="J6611" s="7"/>
      <c r="K6611" s="7"/>
      <c r="O6611" s="7"/>
      <c r="P6611" s="7"/>
      <c r="X6611" s="7"/>
      <c r="AA6611" s="7"/>
    </row>
    <row r="6612" spans="1:27" ht="14.25" customHeight="1">
      <c r="A6612" s="11" t="s">
        <v>121</v>
      </c>
      <c r="B6612" s="12" t="s">
        <v>247</v>
      </c>
      <c r="C6612" s="11" t="s">
        <v>1120</v>
      </c>
      <c r="D6612" s="18">
        <v>2010</v>
      </c>
      <c r="E6612" s="11" t="s">
        <v>1131</v>
      </c>
      <c r="F6612" s="17">
        <v>1.36</v>
      </c>
      <c r="H6612" s="7"/>
      <c r="I6612" s="7"/>
      <c r="J6612" s="7"/>
      <c r="K6612" s="7"/>
      <c r="O6612" s="7"/>
      <c r="P6612" s="7"/>
      <c r="T6612" s="7"/>
      <c r="X6612" s="7"/>
      <c r="AA6612" s="7"/>
    </row>
    <row r="6613" spans="1:27" ht="14.25" customHeight="1">
      <c r="A6613" s="11" t="s">
        <v>121</v>
      </c>
      <c r="B6613" s="12" t="s">
        <v>247</v>
      </c>
      <c r="C6613" s="11" t="s">
        <v>1180</v>
      </c>
      <c r="D6613" s="18">
        <v>2010</v>
      </c>
      <c r="E6613" s="11" t="s">
        <v>1191</v>
      </c>
      <c r="F6613" s="17">
        <v>1.2933334000000001</v>
      </c>
      <c r="G6613" s="7"/>
      <c r="H6613" s="7"/>
      <c r="I6613" s="7"/>
      <c r="J6613" s="7"/>
      <c r="K6613" s="7"/>
      <c r="M6613" s="7"/>
      <c r="N6613" s="7"/>
      <c r="O6613" s="7"/>
      <c r="P6613" s="7"/>
      <c r="Q6613" s="7"/>
      <c r="T6613" s="7"/>
      <c r="U6613" s="7"/>
      <c r="V6613" s="7"/>
      <c r="X6613" s="7"/>
      <c r="Y6613" s="7"/>
      <c r="AA6613" s="7"/>
    </row>
    <row r="6614" spans="1:27" ht="14.25" customHeight="1">
      <c r="A6614" s="11" t="s">
        <v>121</v>
      </c>
      <c r="B6614" s="12" t="s">
        <v>247</v>
      </c>
      <c r="C6614" s="11" t="s">
        <v>1240</v>
      </c>
      <c r="D6614" s="18">
        <v>2010</v>
      </c>
      <c r="E6614" s="11" t="s">
        <v>1251</v>
      </c>
      <c r="F6614" s="17">
        <v>6.6616669000000002</v>
      </c>
      <c r="G6614" s="7"/>
      <c r="I6614" s="7"/>
      <c r="J6614" s="7"/>
      <c r="K6614" s="7"/>
      <c r="M6614" s="7"/>
      <c r="N6614" s="7"/>
      <c r="O6614" s="7"/>
      <c r="P6614" s="7"/>
      <c r="Q6614" s="7"/>
      <c r="V6614" s="7"/>
      <c r="X6614" s="7"/>
      <c r="AA6614" s="7"/>
    </row>
    <row r="6615" spans="1:27" ht="14.25" customHeight="1">
      <c r="A6615" s="11" t="s">
        <v>121</v>
      </c>
      <c r="B6615" s="12" t="s">
        <v>247</v>
      </c>
      <c r="C6615" s="11" t="s">
        <v>1601</v>
      </c>
      <c r="D6615" s="18">
        <v>2010</v>
      </c>
      <c r="E6615" s="11" t="s">
        <v>1612</v>
      </c>
      <c r="F6615" s="17">
        <v>9.6111106999999993</v>
      </c>
      <c r="G6615" s="7"/>
      <c r="H6615" s="7"/>
      <c r="I6615" s="7"/>
      <c r="J6615" s="7"/>
      <c r="K6615" s="7"/>
      <c r="M6615" s="7"/>
      <c r="N6615" s="7"/>
      <c r="O6615" s="7"/>
      <c r="P6615" s="7"/>
      <c r="Q6615" s="7"/>
      <c r="T6615" s="7"/>
      <c r="U6615" s="7"/>
      <c r="V6615" s="7"/>
      <c r="X6615" s="7"/>
      <c r="Y6615" s="7"/>
      <c r="AA6615" s="7"/>
    </row>
    <row r="6616" spans="1:27" ht="14.25" customHeight="1">
      <c r="A6616" s="11" t="s">
        <v>121</v>
      </c>
      <c r="B6616" s="12" t="s">
        <v>247</v>
      </c>
      <c r="C6616" s="11" t="s">
        <v>1661</v>
      </c>
      <c r="D6616" s="18">
        <v>2010</v>
      </c>
      <c r="E6616" s="11" t="s">
        <v>1672</v>
      </c>
      <c r="F6616" s="17">
        <v>7.7314286000000001</v>
      </c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S6616" s="7"/>
      <c r="T6616" s="7"/>
      <c r="U6616" s="7"/>
      <c r="V6616" s="7"/>
      <c r="W6616" s="7"/>
      <c r="X6616" s="7"/>
      <c r="Y6616" s="7"/>
      <c r="Z6616" s="7"/>
      <c r="AA6616" s="7"/>
    </row>
    <row r="6617" spans="1:27" ht="14.25" customHeight="1">
      <c r="A6617" s="11" t="s">
        <v>121</v>
      </c>
      <c r="B6617" s="12" t="s">
        <v>247</v>
      </c>
      <c r="C6617" s="11" t="s">
        <v>1821</v>
      </c>
      <c r="D6617" s="18">
        <v>2010</v>
      </c>
      <c r="E6617" s="11" t="s">
        <v>1832</v>
      </c>
      <c r="F6617" s="17">
        <v>5.4099997999999996</v>
      </c>
      <c r="I6617" s="7"/>
      <c r="J6617" s="7"/>
      <c r="K6617" s="7"/>
      <c r="L6617" s="7"/>
      <c r="M6617" s="7"/>
      <c r="N6617" s="7"/>
      <c r="O6617" s="7"/>
      <c r="P6617" s="7"/>
      <c r="Q6617" s="7"/>
      <c r="U6617" s="7"/>
      <c r="V6617" s="7"/>
      <c r="X6617" s="7"/>
      <c r="AA6617" s="7"/>
    </row>
    <row r="6618" spans="1:27" ht="14.25" customHeight="1">
      <c r="A6618" s="11" t="s">
        <v>121</v>
      </c>
      <c r="B6618" s="12" t="s">
        <v>247</v>
      </c>
      <c r="C6618" s="11" t="s">
        <v>2002</v>
      </c>
      <c r="D6618" s="18">
        <v>2010</v>
      </c>
      <c r="E6618" s="11" t="s">
        <v>2013</v>
      </c>
      <c r="F6618" s="17">
        <v>5.7257141999999996</v>
      </c>
      <c r="I6618" s="7"/>
      <c r="J6618" s="7"/>
      <c r="K6618" s="7"/>
      <c r="L6618" s="7"/>
      <c r="M6618" s="7"/>
      <c r="N6618" s="7"/>
      <c r="O6618" s="7"/>
      <c r="P6618" s="7"/>
      <c r="Q6618" s="7"/>
      <c r="U6618" s="7"/>
      <c r="V6618" s="7"/>
      <c r="X6618" s="7"/>
      <c r="AA6618" s="7"/>
    </row>
    <row r="6619" spans="1:27" ht="14.25" customHeight="1">
      <c r="A6619" s="11" t="s">
        <v>121</v>
      </c>
      <c r="B6619" s="12" t="s">
        <v>247</v>
      </c>
      <c r="C6619" s="11" t="s">
        <v>2417</v>
      </c>
      <c r="D6619" s="18">
        <v>2010</v>
      </c>
      <c r="E6619" s="11" t="s">
        <v>2428</v>
      </c>
      <c r="I6619" s="7"/>
      <c r="J6619" s="7"/>
      <c r="K6619" s="7"/>
      <c r="L6619" s="7"/>
      <c r="M6619" s="7"/>
      <c r="N6619" s="7"/>
      <c r="O6619" s="7"/>
      <c r="P6619" s="7"/>
      <c r="Q6619" s="7"/>
      <c r="U6619" s="7"/>
      <c r="V6619" s="7"/>
      <c r="X6619" s="7"/>
      <c r="AA6619" s="7"/>
    </row>
    <row r="6620" spans="1:27" ht="14.25" customHeight="1">
      <c r="A6620" s="11" t="s">
        <v>121</v>
      </c>
      <c r="B6620" s="12" t="s">
        <v>247</v>
      </c>
      <c r="C6620" s="11" t="s">
        <v>2457</v>
      </c>
      <c r="D6620" s="18">
        <v>2010</v>
      </c>
      <c r="E6620" s="11" t="s">
        <v>2468</v>
      </c>
      <c r="F6620" s="17">
        <v>2.3467213999999998</v>
      </c>
      <c r="J6620" s="7"/>
      <c r="K6620" s="7"/>
    </row>
    <row r="6621" spans="1:27" ht="14.25" customHeight="1">
      <c r="A6621" s="11" t="s">
        <v>121</v>
      </c>
      <c r="B6621" s="12" t="s">
        <v>247</v>
      </c>
      <c r="C6621" s="11" t="s">
        <v>2477</v>
      </c>
      <c r="D6621" s="18">
        <v>2010</v>
      </c>
      <c r="E6621" s="11" t="s">
        <v>2488</v>
      </c>
      <c r="F6621" s="17">
        <v>6.4618181999999997</v>
      </c>
      <c r="I6621" s="7"/>
      <c r="J6621" s="7"/>
      <c r="K6621" s="7"/>
      <c r="L6621" s="7"/>
      <c r="M6621" s="7"/>
      <c r="N6621" s="7"/>
      <c r="O6621" s="7"/>
      <c r="P6621" s="7"/>
      <c r="Q6621" s="7"/>
      <c r="U6621" s="7"/>
      <c r="V6621" s="7"/>
      <c r="X6621" s="7"/>
      <c r="AA6621" s="7"/>
    </row>
    <row r="6622" spans="1:27" ht="14.25" customHeight="1">
      <c r="A6622" s="11" t="s">
        <v>121</v>
      </c>
      <c r="B6622" s="12" t="s">
        <v>247</v>
      </c>
      <c r="C6622" s="11" t="s">
        <v>2759</v>
      </c>
      <c r="D6622" s="18">
        <v>2010</v>
      </c>
      <c r="E6622" s="11" t="s">
        <v>2770</v>
      </c>
      <c r="F6622" s="17">
        <v>8.0514288000000001</v>
      </c>
      <c r="I6622" s="7"/>
      <c r="J6622" s="7"/>
      <c r="K6622" s="7"/>
      <c r="M6622" s="7"/>
      <c r="N6622" s="7"/>
      <c r="O6622" s="7"/>
      <c r="Q6622" s="7"/>
      <c r="U6622" s="7"/>
      <c r="V6622" s="7"/>
      <c r="X6622" s="7"/>
      <c r="AA6622" s="7"/>
    </row>
    <row r="6623" spans="1:27" ht="14.25" customHeight="1">
      <c r="A6623" s="11" t="s">
        <v>121</v>
      </c>
      <c r="B6623" s="12" t="s">
        <v>247</v>
      </c>
      <c r="C6623" s="11" t="s">
        <v>3020</v>
      </c>
      <c r="D6623" s="18">
        <v>2010</v>
      </c>
      <c r="E6623" s="11" t="s">
        <v>3031</v>
      </c>
      <c r="I6623" s="7"/>
      <c r="J6623" s="7"/>
      <c r="M6623" s="7"/>
      <c r="N6623" s="7"/>
      <c r="O6623" s="7"/>
      <c r="P6623" s="7"/>
      <c r="Q6623" s="7"/>
      <c r="U6623" s="7"/>
      <c r="V6623" s="7"/>
      <c r="X6623" s="7"/>
      <c r="AA6623" s="7"/>
    </row>
    <row r="6624" spans="1:27" ht="14.25" customHeight="1">
      <c r="A6624" s="11" t="s">
        <v>121</v>
      </c>
      <c r="B6624" s="12" t="s">
        <v>247</v>
      </c>
      <c r="C6624" s="11" t="s">
        <v>3080</v>
      </c>
      <c r="D6624" s="18">
        <v>2010</v>
      </c>
      <c r="E6624" s="11" t="s">
        <v>3091</v>
      </c>
      <c r="F6624" s="17">
        <v>13.823999000000001</v>
      </c>
      <c r="I6624" s="7"/>
      <c r="J6624" s="7"/>
      <c r="K6624" s="7"/>
      <c r="M6624" s="7"/>
      <c r="N6624" s="7"/>
      <c r="O6624" s="7"/>
      <c r="P6624" s="7"/>
      <c r="Q6624" s="7"/>
      <c r="U6624" s="7"/>
      <c r="V6624" s="7"/>
      <c r="X6624" s="7"/>
      <c r="AA6624" s="7"/>
    </row>
    <row r="6625" spans="1:27" ht="14.25" customHeight="1">
      <c r="A6625" s="11" t="s">
        <v>121</v>
      </c>
      <c r="B6625" s="12" t="s">
        <v>247</v>
      </c>
      <c r="C6625" s="11" t="s">
        <v>3321</v>
      </c>
      <c r="D6625" s="18">
        <v>2010</v>
      </c>
      <c r="E6625" s="11" t="s">
        <v>3332</v>
      </c>
      <c r="F6625" s="17">
        <v>4.9400000999999998</v>
      </c>
    </row>
    <row r="6626" spans="1:27" ht="14.25" customHeight="1">
      <c r="A6626" s="11" t="s">
        <v>121</v>
      </c>
      <c r="B6626" s="12" t="s">
        <v>247</v>
      </c>
      <c r="C6626" s="11" t="s">
        <v>3834</v>
      </c>
      <c r="D6626" s="18">
        <v>2010</v>
      </c>
      <c r="E6626" s="11" t="s">
        <v>3845</v>
      </c>
      <c r="F6626" s="17">
        <v>11.942857</v>
      </c>
      <c r="I6626" s="7"/>
      <c r="J6626" s="7"/>
      <c r="K6626" s="7"/>
      <c r="L6626" s="7"/>
      <c r="M6626" s="7"/>
      <c r="N6626" s="7"/>
      <c r="O6626" s="7"/>
      <c r="P6626" s="7"/>
      <c r="Q6626" s="7"/>
      <c r="U6626" s="7"/>
      <c r="V6626" s="7"/>
      <c r="X6626" s="7"/>
      <c r="AA6626" s="7"/>
    </row>
    <row r="6627" spans="1:27" ht="14.25" customHeight="1">
      <c r="A6627" s="11" t="s">
        <v>121</v>
      </c>
      <c r="B6627" s="12" t="s">
        <v>247</v>
      </c>
      <c r="C6627" s="11" t="s">
        <v>4314</v>
      </c>
      <c r="D6627" s="18">
        <v>2010</v>
      </c>
      <c r="E6627" s="11" t="s">
        <v>4325</v>
      </c>
      <c r="F6627" s="17">
        <v>5.5425000000000004</v>
      </c>
      <c r="I6627" s="7"/>
      <c r="J6627" s="7"/>
      <c r="K6627" s="7"/>
      <c r="L6627" s="7"/>
      <c r="M6627" s="7"/>
      <c r="N6627" s="7"/>
      <c r="O6627" s="7"/>
      <c r="Q6627" s="7"/>
      <c r="U6627" s="7"/>
      <c r="V6627" s="7"/>
      <c r="X6627" s="7"/>
      <c r="AA6627" s="7"/>
    </row>
    <row r="6628" spans="1:27" ht="14.25" customHeight="1">
      <c r="A6628" s="11" t="s">
        <v>121</v>
      </c>
      <c r="B6628" s="12" t="s">
        <v>247</v>
      </c>
      <c r="C6628" s="11" t="s">
        <v>4714</v>
      </c>
      <c r="D6628" s="18">
        <v>2010</v>
      </c>
      <c r="E6628" s="11" t="s">
        <v>4725</v>
      </c>
      <c r="F6628" s="17">
        <v>12.484615</v>
      </c>
    </row>
    <row r="6629" spans="1:27" ht="14.25" customHeight="1">
      <c r="A6629" s="11" t="s">
        <v>121</v>
      </c>
      <c r="B6629" s="12" t="s">
        <v>247</v>
      </c>
      <c r="C6629" s="11" t="s">
        <v>4734</v>
      </c>
      <c r="D6629" s="18">
        <v>2010</v>
      </c>
      <c r="E6629" s="11" t="s">
        <v>4745</v>
      </c>
      <c r="F6629" s="17">
        <v>2.6080000000000001</v>
      </c>
      <c r="I6629" s="7"/>
      <c r="J6629" s="7"/>
      <c r="L6629" s="7"/>
      <c r="M6629" s="7"/>
      <c r="N6629" s="7"/>
      <c r="O6629" s="7"/>
      <c r="P6629" s="7"/>
      <c r="Q6629" s="7"/>
      <c r="U6629" s="7"/>
      <c r="V6629" s="7"/>
      <c r="X6629" s="7"/>
      <c r="AA6629" s="7"/>
    </row>
    <row r="6630" spans="1:27" ht="14.25" customHeight="1">
      <c r="A6630" s="11" t="s">
        <v>121</v>
      </c>
      <c r="B6630" s="12" t="s">
        <v>247</v>
      </c>
      <c r="C6630" s="11" t="s">
        <v>4854</v>
      </c>
      <c r="D6630" s="18">
        <v>2010</v>
      </c>
      <c r="E6630" s="11" t="s">
        <v>4865</v>
      </c>
      <c r="F6630" s="17">
        <v>5.9971427999999998</v>
      </c>
      <c r="I6630" s="7"/>
      <c r="J6630" s="7"/>
      <c r="K6630" s="7"/>
      <c r="M6630" s="7"/>
      <c r="N6630" s="7"/>
      <c r="O6630" s="7"/>
      <c r="P6630" s="7"/>
      <c r="Q6630" s="7"/>
      <c r="U6630" s="7"/>
      <c r="V6630" s="7"/>
      <c r="X6630" s="7"/>
      <c r="AA6630" s="7"/>
    </row>
    <row r="6631" spans="1:27" ht="14.25" customHeight="1">
      <c r="A6631" s="11" t="s">
        <v>121</v>
      </c>
      <c r="B6631" s="12" t="s">
        <v>247</v>
      </c>
      <c r="C6631" s="11" t="s">
        <v>5134</v>
      </c>
      <c r="D6631" s="18">
        <v>2010</v>
      </c>
      <c r="E6631" s="11" t="s">
        <v>5145</v>
      </c>
      <c r="F6631" s="17">
        <v>12.860001</v>
      </c>
    </row>
    <row r="6632" spans="1:27" ht="14.25" customHeight="1">
      <c r="A6632" s="11" t="s">
        <v>121</v>
      </c>
      <c r="B6632" s="12" t="s">
        <v>247</v>
      </c>
      <c r="C6632" s="11" t="s">
        <v>5214</v>
      </c>
      <c r="D6632" s="18">
        <v>2010</v>
      </c>
      <c r="E6632" s="11" t="s">
        <v>5225</v>
      </c>
      <c r="F6632" s="17">
        <v>7.4148025999999998</v>
      </c>
    </row>
    <row r="6633" spans="1:27" ht="14.25" customHeight="1">
      <c r="A6633" s="11" t="s">
        <v>121</v>
      </c>
      <c r="B6633" s="12" t="s">
        <v>247</v>
      </c>
      <c r="C6633" s="11" t="s">
        <v>5234</v>
      </c>
      <c r="D6633" s="18">
        <v>2010</v>
      </c>
      <c r="E6633" s="11" t="s">
        <v>5245</v>
      </c>
      <c r="F6633" s="17">
        <v>13.58</v>
      </c>
      <c r="G6633" s="7"/>
      <c r="I6633" s="7"/>
      <c r="J6633" s="7"/>
      <c r="K6633" s="7"/>
      <c r="M6633" s="7"/>
      <c r="N6633" s="7"/>
      <c r="O6633" s="7"/>
      <c r="P6633" s="7"/>
      <c r="Q6633" s="7"/>
      <c r="S6633" s="7"/>
      <c r="V6633" s="7"/>
      <c r="W6633" s="7"/>
      <c r="X6633" s="7"/>
      <c r="AA6633" s="7"/>
    </row>
    <row r="6634" spans="1:27" ht="14.25" customHeight="1">
      <c r="A6634" s="11" t="s">
        <v>121</v>
      </c>
      <c r="B6634" s="12" t="s">
        <v>247</v>
      </c>
      <c r="C6634" s="11" t="s">
        <v>5274</v>
      </c>
      <c r="D6634" s="18">
        <v>2010</v>
      </c>
      <c r="E6634" s="11" t="s">
        <v>5285</v>
      </c>
      <c r="F6634" s="17">
        <v>10.656000000000001</v>
      </c>
      <c r="G6634" s="7"/>
      <c r="I6634" s="7"/>
      <c r="J6634" s="7"/>
      <c r="K6634" s="7"/>
      <c r="L6634" s="7"/>
      <c r="M6634" s="7"/>
      <c r="N6634" s="7"/>
      <c r="O6634" s="7"/>
      <c r="P6634" s="7"/>
      <c r="Q6634" s="7"/>
      <c r="S6634" s="7"/>
      <c r="V6634" s="7"/>
      <c r="W6634" s="7"/>
      <c r="X6634" s="7"/>
      <c r="Y6634" s="7"/>
      <c r="AA6634" s="7"/>
    </row>
    <row r="6635" spans="1:27" ht="14.25" customHeight="1">
      <c r="A6635" s="11" t="s">
        <v>121</v>
      </c>
      <c r="B6635" s="12" t="s">
        <v>247</v>
      </c>
      <c r="C6635" s="11" t="s">
        <v>5755</v>
      </c>
      <c r="D6635" s="18">
        <v>2010</v>
      </c>
      <c r="E6635" s="11" t="s">
        <v>5766</v>
      </c>
      <c r="F6635" s="17">
        <v>12.18</v>
      </c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S6635" s="7"/>
      <c r="T6635" s="7"/>
      <c r="U6635" s="7"/>
      <c r="V6635" s="7"/>
      <c r="W6635" s="7"/>
      <c r="X6635" s="7"/>
      <c r="Y6635" s="7"/>
      <c r="Z6635" s="7"/>
      <c r="AA6635" s="7"/>
    </row>
    <row r="6636" spans="1:27" ht="14.25" customHeight="1">
      <c r="A6636" s="11" t="s">
        <v>121</v>
      </c>
      <c r="B6636" s="12" t="s">
        <v>247</v>
      </c>
      <c r="C6636" s="11" t="s">
        <v>6435</v>
      </c>
      <c r="D6636" s="18">
        <v>2010</v>
      </c>
      <c r="E6636" s="11" t="s">
        <v>6446</v>
      </c>
      <c r="F6636" s="17">
        <v>4.9050001999999999</v>
      </c>
      <c r="I6636" s="7"/>
      <c r="J6636" s="7"/>
      <c r="K6636" s="7"/>
      <c r="L6636" s="7"/>
      <c r="P6636" s="7"/>
      <c r="X6636" s="7"/>
    </row>
    <row r="6637" spans="1:27" ht="14.25" customHeight="1">
      <c r="A6637" s="11" t="s">
        <v>121</v>
      </c>
      <c r="B6637" s="12" t="s">
        <v>247</v>
      </c>
      <c r="C6637" s="11" t="s">
        <v>7815</v>
      </c>
      <c r="D6637" s="18">
        <v>2010</v>
      </c>
      <c r="E6637" s="11" t="s">
        <v>7826</v>
      </c>
      <c r="F6637" s="17">
        <v>12.857778</v>
      </c>
    </row>
    <row r="6638" spans="1:27" ht="14.25" customHeight="1">
      <c r="A6638" s="11" t="s">
        <v>121</v>
      </c>
      <c r="B6638" s="12" t="s">
        <v>247</v>
      </c>
      <c r="C6638" s="11" t="s">
        <v>8465</v>
      </c>
      <c r="D6638" s="18">
        <v>2010</v>
      </c>
      <c r="E6638" s="11" t="s">
        <v>8476</v>
      </c>
      <c r="F6638" s="17">
        <v>13.997999999999999</v>
      </c>
      <c r="I6638" s="7"/>
      <c r="J6638" s="7"/>
      <c r="K6638" s="7"/>
      <c r="L6638" s="7"/>
      <c r="P6638" s="7"/>
      <c r="AA6638" s="7"/>
    </row>
    <row r="6639" spans="1:27" ht="14.25" customHeight="1">
      <c r="A6639" s="11" t="s">
        <v>121</v>
      </c>
      <c r="B6639" s="12" t="s">
        <v>247</v>
      </c>
      <c r="C6639" s="11" t="s">
        <v>8905</v>
      </c>
      <c r="D6639" s="18">
        <v>2010</v>
      </c>
      <c r="E6639" s="11" t="s">
        <v>8916</v>
      </c>
      <c r="F6639" s="17">
        <v>1.4000001</v>
      </c>
      <c r="J6639" s="7"/>
      <c r="K6639" s="7"/>
      <c r="P6639" s="7"/>
    </row>
    <row r="6640" spans="1:27" ht="14.25" customHeight="1">
      <c r="A6640" s="11" t="s">
        <v>121</v>
      </c>
      <c r="B6640" s="12" t="s">
        <v>247</v>
      </c>
      <c r="C6640" s="11" t="s">
        <v>9385</v>
      </c>
      <c r="D6640" s="18">
        <v>2010</v>
      </c>
      <c r="E6640" s="11" t="s">
        <v>9396</v>
      </c>
      <c r="F6640" s="17">
        <v>2.6142856999999999</v>
      </c>
      <c r="I6640" s="7"/>
      <c r="J6640" s="7"/>
      <c r="K6640" s="7"/>
      <c r="L6640" s="7"/>
      <c r="P6640" s="7"/>
      <c r="AA6640" s="7"/>
    </row>
    <row r="6641" spans="1:27" ht="14.25" customHeight="1">
      <c r="A6641" s="11" t="s">
        <v>121</v>
      </c>
      <c r="B6641" s="12" t="s">
        <v>247</v>
      </c>
      <c r="C6641" s="11" t="s">
        <v>10125</v>
      </c>
      <c r="D6641" s="18">
        <v>2010</v>
      </c>
      <c r="E6641" s="11" t="s">
        <v>10136</v>
      </c>
      <c r="F6641" s="17">
        <v>10.628572</v>
      </c>
    </row>
    <row r="6642" spans="1:27" ht="14.25" customHeight="1">
      <c r="A6642" s="11" t="s">
        <v>121</v>
      </c>
      <c r="B6642" s="12" t="s">
        <v>247</v>
      </c>
      <c r="C6642" s="11" t="s">
        <v>10465</v>
      </c>
      <c r="D6642" s="18">
        <v>2010</v>
      </c>
      <c r="E6642" s="11" t="s">
        <v>10476</v>
      </c>
      <c r="F6642" s="17">
        <v>10.781905</v>
      </c>
    </row>
    <row r="6643" spans="1:27" ht="14.25" customHeight="1">
      <c r="A6643" s="11" t="s">
        <v>121</v>
      </c>
      <c r="B6643" s="12" t="s">
        <v>247</v>
      </c>
      <c r="C6643" s="11" t="s">
        <v>10565</v>
      </c>
      <c r="D6643" s="18">
        <v>2010</v>
      </c>
      <c r="E6643" s="11" t="s">
        <v>10576</v>
      </c>
      <c r="F6643" s="17">
        <v>4.3800001000000002</v>
      </c>
    </row>
    <row r="6644" spans="1:27" ht="14.25" customHeight="1">
      <c r="A6644" s="11" t="s">
        <v>121</v>
      </c>
      <c r="B6644" s="12" t="s">
        <v>247</v>
      </c>
      <c r="C6644" s="11" t="s">
        <v>11549</v>
      </c>
      <c r="D6644" s="18">
        <v>2010</v>
      </c>
      <c r="E6644" s="11" t="s">
        <v>11560</v>
      </c>
      <c r="F6644" s="17">
        <v>7.8771428999999999</v>
      </c>
      <c r="I6644" s="7"/>
      <c r="J6644" s="7"/>
      <c r="K6644" s="7"/>
      <c r="AA6644" s="7"/>
    </row>
    <row r="6645" spans="1:27" ht="14.25" customHeight="1">
      <c r="A6645" s="11" t="s">
        <v>121</v>
      </c>
      <c r="B6645" s="12" t="s">
        <v>247</v>
      </c>
      <c r="C6645" s="11" t="s">
        <v>11589</v>
      </c>
      <c r="D6645" s="18">
        <v>2010</v>
      </c>
      <c r="E6645" s="11" t="s">
        <v>11600</v>
      </c>
      <c r="F6645" s="17">
        <v>2.6379999999999999</v>
      </c>
      <c r="G6645" s="7"/>
      <c r="H6645" s="7"/>
      <c r="I6645" s="7"/>
      <c r="J6645" s="7"/>
      <c r="K6645" s="7"/>
      <c r="M6645" s="7"/>
      <c r="N6645" s="7"/>
      <c r="O6645" s="7"/>
      <c r="Q6645" s="7"/>
      <c r="T6645" s="7"/>
      <c r="U6645" s="7"/>
      <c r="V6645" s="7"/>
      <c r="X6645" s="7"/>
      <c r="Y6645" s="7"/>
      <c r="AA6645" s="7"/>
    </row>
    <row r="6646" spans="1:27" ht="14.25" customHeight="1">
      <c r="A6646" s="11" t="s">
        <v>121</v>
      </c>
      <c r="B6646" s="12" t="s">
        <v>2509</v>
      </c>
      <c r="C6646" s="11" t="s">
        <v>6515</v>
      </c>
      <c r="D6646" s="18">
        <v>2010</v>
      </c>
      <c r="E6646" s="11" t="s">
        <v>6526</v>
      </c>
      <c r="F6646" s="17">
        <v>0.60000001999999997</v>
      </c>
      <c r="J6646" s="7"/>
      <c r="K6646" s="7"/>
      <c r="AA6646" s="7"/>
    </row>
    <row r="6647" spans="1:27" ht="14.25" customHeight="1">
      <c r="A6647" s="11" t="s">
        <v>121</v>
      </c>
      <c r="B6647" s="12" t="s">
        <v>2509</v>
      </c>
      <c r="C6647" s="11" t="s">
        <v>11289</v>
      </c>
      <c r="D6647" s="18">
        <v>2010</v>
      </c>
      <c r="E6647" s="11" t="s">
        <v>11300</v>
      </c>
      <c r="F6647" s="17">
        <v>3.9200001000000002</v>
      </c>
      <c r="J6647" s="7"/>
      <c r="K6647" s="7"/>
      <c r="AA6647" s="7"/>
    </row>
    <row r="6648" spans="1:27" ht="14.25" customHeight="1">
      <c r="A6648" s="11" t="s">
        <v>121</v>
      </c>
      <c r="B6648" s="12" t="s">
        <v>657</v>
      </c>
      <c r="C6648" s="11" t="s">
        <v>658</v>
      </c>
      <c r="D6648" s="18">
        <v>2010</v>
      </c>
      <c r="E6648" s="11" t="s">
        <v>669</v>
      </c>
      <c r="F6648" s="17">
        <v>4.0733332999999998</v>
      </c>
      <c r="G6648" s="7"/>
      <c r="I6648" s="7"/>
      <c r="J6648" s="7"/>
      <c r="K6648" s="7"/>
      <c r="M6648" s="7"/>
      <c r="N6648" s="7"/>
      <c r="O6648" s="7"/>
      <c r="Q6648" s="7"/>
      <c r="U6648" s="7"/>
      <c r="V6648" s="7"/>
      <c r="X6648" s="7"/>
      <c r="Y6648" s="7"/>
      <c r="AA6648" s="7"/>
    </row>
    <row r="6649" spans="1:27" ht="14.25" customHeight="1">
      <c r="A6649" s="11" t="s">
        <v>121</v>
      </c>
      <c r="B6649" s="12" t="s">
        <v>657</v>
      </c>
      <c r="C6649" s="11" t="s">
        <v>2257</v>
      </c>
      <c r="D6649" s="18">
        <v>2010</v>
      </c>
      <c r="E6649" s="11" t="s">
        <v>2268</v>
      </c>
      <c r="F6649" s="17">
        <v>2.2620651999999999</v>
      </c>
      <c r="G6649" s="7"/>
      <c r="I6649" s="7"/>
      <c r="J6649" s="7"/>
      <c r="K6649" s="7"/>
      <c r="M6649" s="7"/>
      <c r="N6649" s="7"/>
      <c r="O6649" s="7"/>
      <c r="Q6649" s="7"/>
      <c r="U6649" s="7"/>
      <c r="V6649" s="7"/>
      <c r="X6649" s="7"/>
      <c r="Y6649" s="7"/>
      <c r="AA6649" s="7"/>
    </row>
    <row r="6650" spans="1:27" ht="14.25" customHeight="1">
      <c r="A6650" s="11" t="s">
        <v>121</v>
      </c>
      <c r="B6650" s="12" t="s">
        <v>657</v>
      </c>
      <c r="C6650" s="11" t="s">
        <v>2497</v>
      </c>
      <c r="D6650" s="18">
        <v>2010</v>
      </c>
      <c r="E6650" s="11" t="s">
        <v>2508</v>
      </c>
      <c r="F6650" s="17">
        <v>4.21</v>
      </c>
      <c r="G6650" s="7"/>
      <c r="H6650" s="7"/>
      <c r="I6650" s="7"/>
      <c r="J6650" s="7"/>
      <c r="K6650" s="7"/>
      <c r="M6650" s="7"/>
      <c r="N6650" s="7"/>
      <c r="O6650" s="7"/>
      <c r="Q6650" s="7"/>
      <c r="T6650" s="7"/>
      <c r="U6650" s="7"/>
      <c r="V6650" s="7"/>
      <c r="X6650" s="7"/>
      <c r="Y6650" s="7"/>
      <c r="AA6650" s="7"/>
    </row>
    <row r="6651" spans="1:27" ht="14.25" customHeight="1">
      <c r="A6651" s="11" t="s">
        <v>121</v>
      </c>
      <c r="B6651" s="12" t="s">
        <v>657</v>
      </c>
      <c r="C6651" s="11" t="s">
        <v>2538</v>
      </c>
      <c r="D6651" s="18">
        <v>2010</v>
      </c>
      <c r="E6651" s="11" t="s">
        <v>2549</v>
      </c>
      <c r="F6651" s="17">
        <v>7.2866663999999997</v>
      </c>
      <c r="G6651" s="7"/>
      <c r="H6651" s="7"/>
      <c r="I6651" s="7"/>
      <c r="J6651" s="7"/>
      <c r="K6651" s="7"/>
      <c r="L6651" s="7"/>
      <c r="M6651" s="7"/>
      <c r="N6651" s="7"/>
      <c r="O6651" s="7"/>
      <c r="Q6651" s="7"/>
      <c r="T6651" s="7"/>
      <c r="U6651" s="7"/>
      <c r="V6651" s="7"/>
      <c r="X6651" s="7"/>
      <c r="Y6651" s="7"/>
      <c r="AA6651" s="7"/>
    </row>
    <row r="6652" spans="1:27" ht="14.25" customHeight="1">
      <c r="A6652" s="11" t="s">
        <v>121</v>
      </c>
      <c r="B6652" s="12" t="s">
        <v>657</v>
      </c>
      <c r="C6652" s="11" t="s">
        <v>2980</v>
      </c>
      <c r="D6652" s="18">
        <v>2010</v>
      </c>
      <c r="E6652" s="11" t="s">
        <v>2991</v>
      </c>
      <c r="I6652" s="7"/>
      <c r="J6652" s="7"/>
      <c r="K6652" s="7"/>
      <c r="L6652" s="7"/>
      <c r="AA6652" s="7"/>
    </row>
    <row r="6653" spans="1:27" ht="14.25" customHeight="1">
      <c r="A6653" s="11" t="s">
        <v>121</v>
      </c>
      <c r="B6653" s="12" t="s">
        <v>657</v>
      </c>
      <c r="C6653" s="11" t="s">
        <v>3221</v>
      </c>
      <c r="D6653" s="18">
        <v>2010</v>
      </c>
      <c r="E6653" s="11" t="s">
        <v>3232</v>
      </c>
      <c r="F6653" s="17">
        <v>6.8000002000000004</v>
      </c>
      <c r="G6653" s="7"/>
      <c r="I6653" s="7"/>
      <c r="J6653" s="7"/>
      <c r="L6653" s="7"/>
      <c r="M6653" s="7"/>
      <c r="N6653" s="7"/>
      <c r="O6653" s="7"/>
      <c r="Q6653" s="7"/>
      <c r="U6653" s="7"/>
      <c r="V6653" s="7"/>
      <c r="X6653" s="7"/>
      <c r="Y6653" s="7"/>
      <c r="Z6653" s="7"/>
      <c r="AA6653" s="7"/>
    </row>
    <row r="6654" spans="1:27" ht="14.25" customHeight="1">
      <c r="A6654" s="11" t="s">
        <v>121</v>
      </c>
      <c r="B6654" s="12" t="s">
        <v>657</v>
      </c>
      <c r="C6654" s="11" t="s">
        <v>3514</v>
      </c>
      <c r="D6654" s="18">
        <v>2010</v>
      </c>
      <c r="E6654" s="11" t="s">
        <v>3525</v>
      </c>
      <c r="F6654" s="17">
        <v>2.5433333</v>
      </c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S6654" s="7"/>
      <c r="T6654" s="7"/>
      <c r="U6654" s="7"/>
      <c r="V6654" s="7"/>
      <c r="W6654" s="7"/>
      <c r="X6654" s="7"/>
      <c r="Y6654" s="7"/>
      <c r="Z6654" s="7"/>
      <c r="AA6654" s="7"/>
    </row>
    <row r="6655" spans="1:27" ht="14.25" customHeight="1">
      <c r="A6655" s="11" t="s">
        <v>121</v>
      </c>
      <c r="B6655" s="12" t="s">
        <v>657</v>
      </c>
      <c r="C6655" s="11" t="s">
        <v>5534</v>
      </c>
      <c r="D6655" s="18">
        <v>2010</v>
      </c>
      <c r="E6655" s="11" t="s">
        <v>5545</v>
      </c>
      <c r="I6655" s="7"/>
      <c r="J6655" s="7"/>
      <c r="K6655" s="7"/>
      <c r="M6655" s="7"/>
      <c r="N6655" s="7"/>
      <c r="O6655" s="7"/>
      <c r="P6655" s="7"/>
      <c r="Q6655" s="7"/>
      <c r="U6655" s="7"/>
      <c r="V6655" s="7"/>
      <c r="X6655" s="7"/>
      <c r="Y6655" s="7"/>
      <c r="AA6655" s="7"/>
    </row>
    <row r="6656" spans="1:27" ht="14.25" customHeight="1">
      <c r="A6656" s="11" t="s">
        <v>121</v>
      </c>
      <c r="B6656" s="12" t="s">
        <v>657</v>
      </c>
      <c r="C6656" s="11" t="s">
        <v>5634</v>
      </c>
      <c r="D6656" s="18">
        <v>2010</v>
      </c>
      <c r="E6656" s="11" t="s">
        <v>5645</v>
      </c>
      <c r="F6656" s="17">
        <v>2.2200000000000002</v>
      </c>
      <c r="I6656" s="7"/>
      <c r="J6656" s="7"/>
      <c r="K6656" s="7"/>
      <c r="P6656" s="7"/>
      <c r="AA6656" s="7"/>
    </row>
    <row r="6657" spans="1:27" ht="14.25" customHeight="1">
      <c r="A6657" s="11" t="s">
        <v>121</v>
      </c>
      <c r="B6657" s="12" t="s">
        <v>657</v>
      </c>
      <c r="C6657" s="11" t="s">
        <v>5855</v>
      </c>
      <c r="D6657" s="18">
        <v>2010</v>
      </c>
      <c r="E6657" s="11" t="s">
        <v>5866</v>
      </c>
      <c r="I6657" s="7"/>
      <c r="J6657" s="7"/>
      <c r="K6657" s="7"/>
      <c r="P6657" s="7"/>
      <c r="AA6657" s="7"/>
    </row>
    <row r="6658" spans="1:27" ht="14.25" customHeight="1">
      <c r="A6658" s="11" t="s">
        <v>121</v>
      </c>
      <c r="B6658" s="12" t="s">
        <v>657</v>
      </c>
      <c r="C6658" s="11" t="s">
        <v>6915</v>
      </c>
      <c r="D6658" s="18">
        <v>2010</v>
      </c>
      <c r="E6658" s="11" t="s">
        <v>6926</v>
      </c>
      <c r="F6658" s="17">
        <v>2.0900002</v>
      </c>
      <c r="J6658" s="7"/>
      <c r="K6658" s="7"/>
      <c r="P6658" s="7"/>
      <c r="AA6658" s="7"/>
    </row>
    <row r="6659" spans="1:27" ht="14.25" customHeight="1">
      <c r="A6659" s="11" t="s">
        <v>121</v>
      </c>
      <c r="B6659" s="12" t="s">
        <v>657</v>
      </c>
      <c r="C6659" s="11" t="s">
        <v>7775</v>
      </c>
      <c r="D6659" s="18">
        <v>2010</v>
      </c>
      <c r="E6659" s="11" t="s">
        <v>7786</v>
      </c>
      <c r="G6659" s="7"/>
      <c r="H6659" s="7"/>
      <c r="I6659" s="7"/>
      <c r="J6659" s="7"/>
      <c r="K6659" s="7"/>
      <c r="M6659" s="7"/>
      <c r="N6659" s="7"/>
      <c r="O6659" s="7"/>
      <c r="P6659" s="7"/>
      <c r="Q6659" s="7"/>
      <c r="T6659" s="7"/>
      <c r="U6659" s="7"/>
      <c r="V6659" s="7"/>
      <c r="X6659" s="7"/>
      <c r="Y6659" s="7"/>
      <c r="AA6659" s="7"/>
    </row>
    <row r="6660" spans="1:27" ht="14.25" customHeight="1">
      <c r="A6660" s="11" t="s">
        <v>121</v>
      </c>
      <c r="B6660" s="12" t="s">
        <v>657</v>
      </c>
      <c r="C6660" s="11" t="s">
        <v>7935</v>
      </c>
      <c r="D6660" s="18">
        <v>2010</v>
      </c>
      <c r="E6660" s="11" t="s">
        <v>7946</v>
      </c>
      <c r="I6660" s="7"/>
      <c r="J6660" s="7"/>
      <c r="K6660" s="7"/>
      <c r="M6660" s="7"/>
      <c r="N6660" s="7"/>
      <c r="O6660" s="7"/>
      <c r="P6660" s="7"/>
      <c r="Q6660" s="7"/>
      <c r="U6660" s="7"/>
      <c r="V6660" s="7"/>
      <c r="X6660" s="7"/>
      <c r="Y6660" s="7"/>
      <c r="AA6660" s="7"/>
    </row>
    <row r="6661" spans="1:27" ht="14.25" customHeight="1">
      <c r="A6661" s="11" t="s">
        <v>121</v>
      </c>
      <c r="B6661" s="12" t="s">
        <v>657</v>
      </c>
      <c r="C6661" s="11" t="s">
        <v>8805</v>
      </c>
      <c r="D6661" s="18">
        <v>2010</v>
      </c>
      <c r="E6661" s="11" t="s">
        <v>8816</v>
      </c>
      <c r="F6661" s="17">
        <v>5.1799998</v>
      </c>
      <c r="I6661" s="7"/>
      <c r="J6661" s="7"/>
      <c r="K6661" s="7"/>
      <c r="M6661" s="7"/>
      <c r="N6661" s="7"/>
      <c r="O6661" s="7"/>
      <c r="P6661" s="7"/>
      <c r="Q6661" s="7"/>
      <c r="U6661" s="7"/>
      <c r="V6661" s="7"/>
      <c r="X6661" s="7"/>
      <c r="Y6661" s="7"/>
      <c r="AA6661" s="7"/>
    </row>
    <row r="6662" spans="1:27" ht="14.25" customHeight="1">
      <c r="A6662" s="11" t="s">
        <v>121</v>
      </c>
      <c r="B6662" s="12" t="s">
        <v>657</v>
      </c>
      <c r="C6662" s="11" t="s">
        <v>8965</v>
      </c>
      <c r="D6662" s="18">
        <v>2010</v>
      </c>
      <c r="E6662" s="11" t="s">
        <v>8976</v>
      </c>
      <c r="F6662" s="17">
        <v>4.79</v>
      </c>
      <c r="I6662" s="7"/>
      <c r="J6662" s="7"/>
      <c r="K6662" s="7"/>
      <c r="M6662" s="7"/>
      <c r="N6662" s="7"/>
      <c r="O6662" s="7"/>
      <c r="P6662" s="7"/>
      <c r="Q6662" s="7"/>
      <c r="U6662" s="7"/>
      <c r="V6662" s="7"/>
      <c r="X6662" s="7"/>
      <c r="Y6662" s="7"/>
      <c r="AA6662" s="7"/>
    </row>
    <row r="6663" spans="1:27" ht="14.25" customHeight="1">
      <c r="A6663" s="11" t="s">
        <v>121</v>
      </c>
      <c r="B6663" s="12" t="s">
        <v>657</v>
      </c>
      <c r="C6663" s="11" t="s">
        <v>9425</v>
      </c>
      <c r="D6663" s="18">
        <v>2010</v>
      </c>
      <c r="E6663" s="11" t="s">
        <v>9436</v>
      </c>
      <c r="I6663" s="7"/>
      <c r="J6663" s="7"/>
      <c r="K6663" s="7"/>
      <c r="M6663" s="7"/>
      <c r="N6663" s="7"/>
      <c r="O6663" s="7"/>
      <c r="P6663" s="7"/>
      <c r="Q6663" s="7"/>
      <c r="U6663" s="7"/>
      <c r="V6663" s="7"/>
      <c r="X6663" s="7"/>
      <c r="Y6663" s="7"/>
      <c r="AA6663" s="7"/>
    </row>
    <row r="6664" spans="1:27" ht="14.25" customHeight="1">
      <c r="A6664" s="11" t="s">
        <v>121</v>
      </c>
      <c r="B6664" s="12" t="s">
        <v>657</v>
      </c>
      <c r="C6664" s="11" t="s">
        <v>9885</v>
      </c>
      <c r="D6664" s="18">
        <v>2010</v>
      </c>
      <c r="E6664" s="11" t="s">
        <v>9896</v>
      </c>
      <c r="F6664" s="17">
        <v>3.8666668</v>
      </c>
      <c r="I6664" s="7"/>
      <c r="J6664" s="7"/>
      <c r="K6664" s="7"/>
      <c r="M6664" s="7"/>
      <c r="N6664" s="7"/>
      <c r="O6664" s="7"/>
      <c r="P6664" s="7"/>
      <c r="Q6664" s="7"/>
      <c r="U6664" s="7"/>
      <c r="V6664" s="7"/>
      <c r="X6664" s="7"/>
      <c r="Y6664" s="7"/>
      <c r="AA6664" s="7"/>
    </row>
    <row r="6665" spans="1:27" ht="14.25" customHeight="1">
      <c r="A6665" s="11" t="s">
        <v>121</v>
      </c>
      <c r="B6665" s="12" t="s">
        <v>657</v>
      </c>
      <c r="C6665" s="11" t="s">
        <v>10645</v>
      </c>
      <c r="D6665" s="18">
        <v>2010</v>
      </c>
      <c r="E6665" s="11" t="s">
        <v>10656</v>
      </c>
      <c r="F6665" s="17">
        <v>6.2666668999999997</v>
      </c>
      <c r="I6665" s="7"/>
      <c r="J6665" s="7"/>
      <c r="K6665" s="7"/>
      <c r="M6665" s="7"/>
      <c r="N6665" s="7"/>
      <c r="O6665" s="7"/>
      <c r="P6665" s="7"/>
      <c r="Q6665" s="7"/>
      <c r="U6665" s="7"/>
      <c r="V6665" s="7"/>
      <c r="X6665" s="7"/>
      <c r="Y6665" s="7"/>
      <c r="AA6665" s="7"/>
    </row>
    <row r="6666" spans="1:27" ht="14.25" customHeight="1">
      <c r="A6666" s="11" t="s">
        <v>121</v>
      </c>
      <c r="B6666" s="12" t="s">
        <v>657</v>
      </c>
      <c r="C6666" s="11" t="s">
        <v>11229</v>
      </c>
      <c r="D6666" s="18">
        <v>2010</v>
      </c>
      <c r="E6666" s="11" t="s">
        <v>11240</v>
      </c>
      <c r="I6666" s="7"/>
      <c r="J6666" s="7"/>
      <c r="K6666" s="7"/>
      <c r="M6666" s="7"/>
      <c r="N6666" s="7"/>
      <c r="O6666" s="7"/>
      <c r="P6666" s="7"/>
      <c r="Q6666" s="7"/>
      <c r="U6666" s="7"/>
      <c r="V6666" s="7"/>
      <c r="X6666" s="7"/>
      <c r="Y6666" s="7"/>
      <c r="AA6666" s="7"/>
    </row>
    <row r="6667" spans="1:27" ht="14.25" customHeight="1">
      <c r="A6667" s="11" t="s">
        <v>121</v>
      </c>
      <c r="B6667" s="12" t="s">
        <v>657</v>
      </c>
      <c r="C6667" s="11" t="s">
        <v>11269</v>
      </c>
      <c r="D6667" s="18">
        <v>2010</v>
      </c>
      <c r="E6667" s="11" t="s">
        <v>11280</v>
      </c>
      <c r="I6667" s="7"/>
      <c r="J6667" s="7"/>
      <c r="K6667" s="7"/>
      <c r="P6667" s="7"/>
      <c r="AA6667" s="7"/>
    </row>
    <row r="6668" spans="1:27" ht="14.25" customHeight="1">
      <c r="A6668" s="11" t="s">
        <v>121</v>
      </c>
      <c r="B6668" s="12" t="s">
        <v>657</v>
      </c>
      <c r="C6668" s="11" t="s">
        <v>11309</v>
      </c>
      <c r="D6668" s="18">
        <v>2010</v>
      </c>
      <c r="E6668" s="11" t="s">
        <v>11320</v>
      </c>
      <c r="F6668" s="17">
        <v>2.3050001</v>
      </c>
      <c r="I6668" s="7"/>
      <c r="J6668" s="7"/>
      <c r="K6668" s="7"/>
      <c r="M6668" s="7"/>
      <c r="N6668" s="7"/>
      <c r="O6668" s="7"/>
      <c r="P6668" s="7"/>
      <c r="Q6668" s="7"/>
      <c r="U6668" s="7"/>
      <c r="V6668" s="7"/>
      <c r="X6668" s="7"/>
      <c r="Y6668" s="7"/>
      <c r="AA6668" s="7"/>
    </row>
    <row r="6669" spans="1:27" ht="14.25" customHeight="1">
      <c r="A6669" s="11" t="s">
        <v>121</v>
      </c>
      <c r="B6669" s="12" t="s">
        <v>657</v>
      </c>
      <c r="C6669" s="11" t="s">
        <v>11349</v>
      </c>
      <c r="D6669" s="18">
        <v>2010</v>
      </c>
      <c r="E6669" s="11" t="s">
        <v>11360</v>
      </c>
      <c r="G6669" s="7"/>
      <c r="H6669" s="7"/>
      <c r="I6669" s="7"/>
      <c r="J6669" s="7"/>
      <c r="K6669" s="7"/>
      <c r="M6669" s="7"/>
      <c r="N6669" s="7"/>
      <c r="O6669" s="7"/>
      <c r="P6669" s="7"/>
      <c r="Q6669" s="7"/>
      <c r="T6669" s="7"/>
      <c r="U6669" s="7"/>
      <c r="V6669" s="7"/>
      <c r="X6669" s="7"/>
      <c r="Y6669" s="7"/>
      <c r="AA6669" s="7"/>
    </row>
    <row r="6670" spans="1:27" ht="14.25" customHeight="1">
      <c r="A6670" s="11" t="s">
        <v>121</v>
      </c>
      <c r="B6670" s="12" t="s">
        <v>657</v>
      </c>
      <c r="C6670" s="11" t="s">
        <v>11369</v>
      </c>
      <c r="D6670" s="18">
        <v>2010</v>
      </c>
      <c r="E6670" s="11" t="s">
        <v>11380</v>
      </c>
      <c r="F6670" s="17">
        <v>1.645</v>
      </c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T6670" s="7"/>
      <c r="U6670" s="7"/>
      <c r="V6670" s="7"/>
      <c r="X6670" s="7"/>
      <c r="Y6670" s="7"/>
      <c r="AA6670" s="7"/>
    </row>
    <row r="6671" spans="1:27" ht="14.25" customHeight="1">
      <c r="A6671" s="11" t="s">
        <v>121</v>
      </c>
      <c r="B6671" s="12" t="s">
        <v>657</v>
      </c>
      <c r="C6671" s="11" t="s">
        <v>11469</v>
      </c>
      <c r="D6671" s="18">
        <v>2010</v>
      </c>
      <c r="E6671" s="11" t="s">
        <v>11480</v>
      </c>
      <c r="F6671" s="17">
        <v>2.8399999</v>
      </c>
      <c r="G6671" s="7"/>
      <c r="I6671" s="7"/>
      <c r="J6671" s="7"/>
      <c r="K6671" s="7"/>
      <c r="M6671" s="7"/>
      <c r="N6671" s="7"/>
      <c r="O6671" s="7"/>
      <c r="P6671" s="7"/>
      <c r="Q6671" s="7"/>
      <c r="V6671" s="7"/>
      <c r="X6671" s="7"/>
      <c r="Z6671" s="7"/>
      <c r="AA6671" s="7"/>
    </row>
    <row r="6672" spans="1:27" ht="14.25" customHeight="1">
      <c r="A6672" s="11" t="s">
        <v>121</v>
      </c>
      <c r="B6672" s="12" t="s">
        <v>657</v>
      </c>
      <c r="C6672" s="11" t="s">
        <v>11489</v>
      </c>
      <c r="D6672" s="18">
        <v>2010</v>
      </c>
      <c r="E6672" s="11" t="s">
        <v>11500</v>
      </c>
      <c r="H6672" s="7"/>
      <c r="I6672" s="7"/>
      <c r="J6672" s="7"/>
      <c r="K6672" s="7"/>
      <c r="M6672" s="7"/>
      <c r="N6672" s="7"/>
      <c r="O6672" s="7"/>
      <c r="P6672" s="7"/>
      <c r="Q6672" s="7"/>
      <c r="T6672" s="7"/>
      <c r="U6672" s="7"/>
      <c r="V6672" s="7"/>
      <c r="X6672" s="7"/>
      <c r="Y6672" s="7"/>
      <c r="AA6672" s="7"/>
    </row>
    <row r="6673" spans="1:27" ht="14.25" customHeight="1">
      <c r="A6673" s="11" t="s">
        <v>121</v>
      </c>
      <c r="B6673" s="12" t="s">
        <v>657</v>
      </c>
      <c r="C6673" s="11" t="s">
        <v>11509</v>
      </c>
      <c r="D6673" s="18">
        <v>2010</v>
      </c>
      <c r="E6673" s="11" t="s">
        <v>11520</v>
      </c>
      <c r="F6673" s="17">
        <v>9.6000004000000008</v>
      </c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S6673" s="7"/>
      <c r="T6673" s="7"/>
      <c r="U6673" s="7"/>
      <c r="V6673" s="7"/>
      <c r="W6673" s="7"/>
      <c r="X6673" s="7"/>
      <c r="Y6673" s="7"/>
      <c r="Z6673" s="7"/>
      <c r="AA6673" s="7"/>
    </row>
    <row r="6674" spans="1:27" ht="14.25" customHeight="1">
      <c r="A6674" s="11" t="s">
        <v>121</v>
      </c>
      <c r="B6674" s="12" t="s">
        <v>657</v>
      </c>
      <c r="C6674" s="11" t="s">
        <v>11529</v>
      </c>
      <c r="D6674" s="18">
        <v>2010</v>
      </c>
      <c r="E6674" s="11" t="s">
        <v>11540</v>
      </c>
      <c r="F6674" s="17">
        <v>7.8000002000000004</v>
      </c>
    </row>
    <row r="6675" spans="1:27" ht="14.25" customHeight="1">
      <c r="A6675" s="11" t="s">
        <v>121</v>
      </c>
      <c r="B6675" s="12" t="s">
        <v>657</v>
      </c>
      <c r="C6675" s="11" t="s">
        <v>11889</v>
      </c>
      <c r="D6675" s="18">
        <v>2010</v>
      </c>
      <c r="E6675" s="11" t="s">
        <v>11900</v>
      </c>
      <c r="F6675" s="17">
        <v>3.9899998000000001</v>
      </c>
    </row>
    <row r="6676" spans="1:27" ht="14.25" customHeight="1">
      <c r="A6676" s="11" t="s">
        <v>121</v>
      </c>
      <c r="B6676" s="12" t="s">
        <v>657</v>
      </c>
      <c r="C6676" s="11" t="s">
        <v>11969</v>
      </c>
      <c r="D6676" s="18">
        <v>2010</v>
      </c>
      <c r="E6676" s="11" t="s">
        <v>11980</v>
      </c>
      <c r="F6676" s="17">
        <v>6.4099997999999996</v>
      </c>
      <c r="H6676" s="7"/>
      <c r="I6676" s="7"/>
      <c r="J6676" s="7"/>
      <c r="K6676" s="7"/>
      <c r="M6676" s="7"/>
      <c r="N6676" s="7"/>
      <c r="O6676" s="7"/>
      <c r="P6676" s="7"/>
      <c r="Q6676" s="7"/>
      <c r="T6676" s="7"/>
      <c r="U6676" s="7"/>
      <c r="X6676" s="7"/>
      <c r="Y6676" s="7"/>
      <c r="AA6676" s="7"/>
    </row>
    <row r="6677" spans="1:27" ht="14.25" customHeight="1">
      <c r="A6677" s="11" t="s">
        <v>121</v>
      </c>
      <c r="B6677" s="12" t="s">
        <v>657</v>
      </c>
      <c r="C6677" s="11" t="s">
        <v>11989</v>
      </c>
      <c r="D6677" s="18">
        <v>2010</v>
      </c>
      <c r="E6677" s="11" t="s">
        <v>12000</v>
      </c>
      <c r="H6677" s="7"/>
      <c r="I6677" s="7"/>
      <c r="J6677" s="7"/>
      <c r="K6677" s="7"/>
      <c r="M6677" s="7"/>
      <c r="N6677" s="7"/>
      <c r="O6677" s="7"/>
      <c r="Q6677" s="7"/>
      <c r="T6677" s="7"/>
      <c r="U6677" s="7"/>
      <c r="X6677" s="7"/>
      <c r="Y6677" s="7"/>
      <c r="AA6677" s="7"/>
    </row>
    <row r="6678" spans="1:27" ht="14.25" customHeight="1">
      <c r="A6678" s="11" t="s">
        <v>121</v>
      </c>
      <c r="B6678" s="12" t="s">
        <v>657</v>
      </c>
      <c r="C6678" s="11" t="s">
        <v>12009</v>
      </c>
      <c r="D6678" s="18">
        <v>2010</v>
      </c>
      <c r="E6678" s="11" t="s">
        <v>12020</v>
      </c>
      <c r="G6678" s="7"/>
      <c r="H6678" s="7"/>
      <c r="I6678" s="7"/>
      <c r="J6678" s="7"/>
      <c r="K6678" s="7"/>
      <c r="M6678" s="7"/>
      <c r="N6678" s="7"/>
      <c r="O6678" s="7"/>
      <c r="Q6678" s="7"/>
      <c r="T6678" s="7"/>
      <c r="U6678" s="7"/>
      <c r="X6678" s="7"/>
      <c r="Y6678" s="7"/>
      <c r="AA6678" s="7"/>
    </row>
    <row r="6679" spans="1:27" ht="14.25" customHeight="1">
      <c r="A6679" s="11" t="s">
        <v>121</v>
      </c>
      <c r="B6679" s="12" t="s">
        <v>163</v>
      </c>
      <c r="C6679" s="11" t="s">
        <v>164</v>
      </c>
      <c r="D6679" s="18">
        <v>2010</v>
      </c>
      <c r="E6679" s="11" t="s">
        <v>175</v>
      </c>
      <c r="H6679" s="7"/>
      <c r="I6679" s="7"/>
      <c r="J6679" s="7"/>
      <c r="K6679" s="7"/>
      <c r="M6679" s="7"/>
      <c r="N6679" s="7"/>
      <c r="O6679" s="7"/>
      <c r="P6679" s="7"/>
      <c r="Q6679" s="7"/>
      <c r="T6679" s="7"/>
      <c r="U6679" s="7"/>
      <c r="X6679" s="7"/>
      <c r="Y6679" s="7"/>
      <c r="AA6679" s="7"/>
    </row>
    <row r="6680" spans="1:27" ht="14.25" customHeight="1">
      <c r="A6680" s="11" t="s">
        <v>121</v>
      </c>
      <c r="B6680" s="12" t="s">
        <v>163</v>
      </c>
      <c r="C6680" s="11" t="s">
        <v>1521</v>
      </c>
      <c r="D6680" s="18">
        <v>2010</v>
      </c>
      <c r="E6680" s="11" t="s">
        <v>1532</v>
      </c>
      <c r="F6680" s="17">
        <v>4.0999999000000003</v>
      </c>
      <c r="G6680" s="7"/>
      <c r="H6680" s="7"/>
      <c r="I6680" s="7"/>
      <c r="J6680" s="7"/>
      <c r="K6680" s="7"/>
      <c r="M6680" s="7"/>
      <c r="N6680" s="7"/>
      <c r="O6680" s="7"/>
      <c r="P6680" s="7"/>
      <c r="Q6680" s="7"/>
      <c r="T6680" s="7"/>
      <c r="U6680" s="7"/>
      <c r="X6680" s="7"/>
      <c r="Y6680" s="7"/>
      <c r="AA6680" s="7"/>
    </row>
    <row r="6681" spans="1:27" ht="14.25" customHeight="1">
      <c r="A6681" s="11" t="s">
        <v>121</v>
      </c>
      <c r="B6681" s="12" t="s">
        <v>163</v>
      </c>
      <c r="C6681" s="11" t="s">
        <v>4294</v>
      </c>
      <c r="D6681" s="18">
        <v>2010</v>
      </c>
      <c r="E6681" s="11" t="s">
        <v>4305</v>
      </c>
      <c r="H6681" s="7"/>
      <c r="I6681" s="7"/>
      <c r="J6681" s="7"/>
      <c r="K6681" s="7"/>
      <c r="M6681" s="7"/>
      <c r="N6681" s="7"/>
      <c r="O6681" s="7"/>
      <c r="P6681" s="7"/>
      <c r="Q6681" s="7"/>
      <c r="T6681" s="7"/>
      <c r="U6681" s="7"/>
      <c r="V6681" s="7"/>
      <c r="X6681" s="7"/>
      <c r="Y6681" s="7"/>
      <c r="AA6681" s="7"/>
    </row>
    <row r="6682" spans="1:27" ht="14.25" customHeight="1">
      <c r="A6682" s="11" t="s">
        <v>121</v>
      </c>
      <c r="B6682" s="12" t="s">
        <v>163</v>
      </c>
      <c r="C6682" s="11" t="s">
        <v>4594</v>
      </c>
      <c r="D6682" s="18">
        <v>2010</v>
      </c>
      <c r="E6682" s="11" t="s">
        <v>4605</v>
      </c>
      <c r="H6682" s="7"/>
      <c r="I6682" s="7"/>
      <c r="J6682" s="7"/>
      <c r="K6682" s="7"/>
      <c r="M6682" s="7"/>
      <c r="N6682" s="7"/>
      <c r="O6682" s="7"/>
      <c r="P6682" s="7"/>
      <c r="Q6682" s="7"/>
      <c r="T6682" s="7"/>
      <c r="U6682" s="7"/>
      <c r="V6682" s="7"/>
      <c r="X6682" s="7"/>
      <c r="Y6682" s="7"/>
      <c r="AA6682" s="7"/>
    </row>
    <row r="6683" spans="1:27" ht="14.25" customHeight="1">
      <c r="A6683" s="11" t="s">
        <v>121</v>
      </c>
      <c r="B6683" s="12" t="s">
        <v>163</v>
      </c>
      <c r="C6683" s="11" t="s">
        <v>4694</v>
      </c>
      <c r="D6683" s="18">
        <v>2010</v>
      </c>
      <c r="E6683" s="11" t="s">
        <v>4705</v>
      </c>
      <c r="H6683" s="7"/>
      <c r="I6683" s="7"/>
      <c r="J6683" s="7"/>
      <c r="K6683" s="7"/>
      <c r="M6683" s="7"/>
      <c r="N6683" s="7"/>
      <c r="O6683" s="7"/>
      <c r="P6683" s="7"/>
      <c r="Q6683" s="7"/>
      <c r="T6683" s="7"/>
      <c r="U6683" s="7"/>
      <c r="V6683" s="7"/>
      <c r="X6683" s="7"/>
      <c r="Y6683" s="7"/>
      <c r="AA6683" s="7"/>
    </row>
    <row r="6684" spans="1:27" ht="14.25" customHeight="1">
      <c r="A6684" s="11" t="s">
        <v>121</v>
      </c>
      <c r="B6684" s="12" t="s">
        <v>163</v>
      </c>
      <c r="C6684" s="11" t="s">
        <v>4974</v>
      </c>
      <c r="D6684" s="18">
        <v>2010</v>
      </c>
      <c r="E6684" s="11" t="s">
        <v>4985</v>
      </c>
      <c r="H6684" s="7"/>
      <c r="I6684" s="7"/>
      <c r="J6684" s="7"/>
      <c r="K6684" s="7"/>
      <c r="M6684" s="7"/>
      <c r="N6684" s="7"/>
      <c r="O6684" s="7"/>
      <c r="P6684" s="7"/>
      <c r="Q6684" s="7"/>
      <c r="T6684" s="7"/>
      <c r="U6684" s="7"/>
      <c r="X6684" s="7"/>
      <c r="Y6684" s="7"/>
      <c r="AA6684" s="7"/>
    </row>
    <row r="6685" spans="1:27" ht="14.25" customHeight="1">
      <c r="A6685" s="11" t="s">
        <v>121</v>
      </c>
      <c r="B6685" s="12" t="s">
        <v>163</v>
      </c>
      <c r="C6685" s="11" t="s">
        <v>5054</v>
      </c>
      <c r="D6685" s="18">
        <v>2010</v>
      </c>
      <c r="E6685" s="11" t="s">
        <v>5065</v>
      </c>
      <c r="G6685" s="7"/>
      <c r="H6685" s="7"/>
      <c r="I6685" s="7"/>
      <c r="J6685" s="7"/>
      <c r="K6685" s="7"/>
      <c r="M6685" s="7"/>
      <c r="N6685" s="7"/>
      <c r="O6685" s="7"/>
      <c r="P6685" s="7"/>
      <c r="Q6685" s="7"/>
      <c r="T6685" s="7"/>
      <c r="U6685" s="7"/>
      <c r="V6685" s="7"/>
      <c r="X6685" s="7"/>
      <c r="Y6685" s="7"/>
      <c r="AA6685" s="7"/>
    </row>
    <row r="6686" spans="1:27" ht="14.25" customHeight="1">
      <c r="A6686" s="11" t="s">
        <v>121</v>
      </c>
      <c r="B6686" s="12" t="s">
        <v>163</v>
      </c>
      <c r="C6686" s="11" t="s">
        <v>5294</v>
      </c>
      <c r="D6686" s="18">
        <v>2010</v>
      </c>
      <c r="E6686" s="11" t="s">
        <v>5305</v>
      </c>
      <c r="H6686" s="7"/>
      <c r="I6686" s="7"/>
      <c r="J6686" s="7"/>
      <c r="K6686" s="7"/>
      <c r="M6686" s="7"/>
      <c r="N6686" s="7"/>
      <c r="O6686" s="7"/>
      <c r="P6686" s="7"/>
      <c r="Q6686" s="7"/>
      <c r="T6686" s="7"/>
      <c r="U6686" s="7"/>
      <c r="V6686" s="7"/>
      <c r="X6686" s="7"/>
      <c r="Y6686" s="7"/>
      <c r="AA6686" s="7"/>
    </row>
    <row r="6687" spans="1:27" ht="14.25" customHeight="1">
      <c r="A6687" s="11" t="s">
        <v>121</v>
      </c>
      <c r="B6687" s="12" t="s">
        <v>163</v>
      </c>
      <c r="C6687" s="11" t="s">
        <v>5474</v>
      </c>
      <c r="D6687" s="18">
        <v>2010</v>
      </c>
      <c r="E6687" s="11" t="s">
        <v>5485</v>
      </c>
    </row>
    <row r="6688" spans="1:27" ht="14.25" customHeight="1">
      <c r="A6688" s="11" t="s">
        <v>121</v>
      </c>
      <c r="B6688" s="12" t="s">
        <v>163</v>
      </c>
      <c r="C6688" s="11" t="s">
        <v>5815</v>
      </c>
      <c r="D6688" s="18">
        <v>2010</v>
      </c>
      <c r="E6688" s="11" t="s">
        <v>5826</v>
      </c>
      <c r="H6688" s="7"/>
      <c r="I6688" s="7"/>
      <c r="J6688" s="7"/>
      <c r="K6688" s="7"/>
      <c r="M6688" s="7"/>
      <c r="N6688" s="7"/>
      <c r="O6688" s="7"/>
      <c r="P6688" s="7"/>
      <c r="Q6688" s="7"/>
      <c r="T6688" s="7"/>
      <c r="U6688" s="7"/>
      <c r="V6688" s="7"/>
      <c r="X6688" s="7"/>
      <c r="Y6688" s="7"/>
      <c r="AA6688" s="7"/>
    </row>
    <row r="6689" spans="1:27" ht="14.25" customHeight="1">
      <c r="A6689" s="11" t="s">
        <v>121</v>
      </c>
      <c r="B6689" s="12" t="s">
        <v>163</v>
      </c>
      <c r="C6689" s="11" t="s">
        <v>6055</v>
      </c>
      <c r="D6689" s="18">
        <v>2010</v>
      </c>
      <c r="E6689" s="11" t="s">
        <v>6066</v>
      </c>
      <c r="G6689" s="7"/>
      <c r="H6689" s="7"/>
      <c r="I6689" s="7"/>
      <c r="J6689" s="7"/>
      <c r="K6689" s="7"/>
      <c r="M6689" s="7"/>
      <c r="N6689" s="7"/>
      <c r="O6689" s="7"/>
      <c r="P6689" s="7"/>
      <c r="Q6689" s="7"/>
      <c r="T6689" s="7"/>
      <c r="U6689" s="7"/>
      <c r="V6689" s="7"/>
      <c r="X6689" s="7"/>
      <c r="Y6689" s="7"/>
      <c r="AA6689" s="7"/>
    </row>
    <row r="6690" spans="1:27" ht="14.25" customHeight="1">
      <c r="A6690" s="11" t="s">
        <v>121</v>
      </c>
      <c r="B6690" s="12" t="s">
        <v>163</v>
      </c>
      <c r="C6690" s="11" t="s">
        <v>6575</v>
      </c>
      <c r="D6690" s="18">
        <v>2010</v>
      </c>
      <c r="E6690" s="11" t="s">
        <v>6586</v>
      </c>
    </row>
    <row r="6691" spans="1:27" ht="14.25" customHeight="1">
      <c r="A6691" s="11" t="s">
        <v>121</v>
      </c>
      <c r="B6691" s="12" t="s">
        <v>163</v>
      </c>
      <c r="C6691" s="11" t="s">
        <v>6935</v>
      </c>
      <c r="D6691" s="18">
        <v>2010</v>
      </c>
      <c r="E6691" s="11" t="s">
        <v>6946</v>
      </c>
    </row>
    <row r="6692" spans="1:27" ht="14.25" customHeight="1">
      <c r="A6692" s="11" t="s">
        <v>121</v>
      </c>
      <c r="B6692" s="12" t="s">
        <v>163</v>
      </c>
      <c r="C6692" s="11" t="s">
        <v>6955</v>
      </c>
      <c r="D6692" s="18">
        <v>2010</v>
      </c>
      <c r="E6692" s="11" t="s">
        <v>6966</v>
      </c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T6692" s="7"/>
      <c r="U6692" s="7"/>
      <c r="V6692" s="7"/>
      <c r="W6692" s="7"/>
      <c r="X6692" s="7"/>
      <c r="Y6692" s="7"/>
      <c r="Z6692" s="7"/>
      <c r="AA6692" s="7"/>
    </row>
    <row r="6693" spans="1:27" ht="14.25" customHeight="1">
      <c r="A6693" s="11" t="s">
        <v>121</v>
      </c>
      <c r="B6693" s="12" t="s">
        <v>163</v>
      </c>
      <c r="C6693" s="11" t="s">
        <v>7155</v>
      </c>
      <c r="D6693" s="18">
        <v>2010</v>
      </c>
      <c r="E6693" s="11" t="s">
        <v>7166</v>
      </c>
    </row>
    <row r="6694" spans="1:27" ht="14.25" customHeight="1">
      <c r="A6694" s="11" t="s">
        <v>121</v>
      </c>
      <c r="B6694" s="12" t="s">
        <v>163</v>
      </c>
      <c r="C6694" s="11" t="s">
        <v>7355</v>
      </c>
      <c r="D6694" s="18">
        <v>2010</v>
      </c>
      <c r="E6694" s="11" t="s">
        <v>7366</v>
      </c>
      <c r="G6694" s="7"/>
      <c r="H6694" s="7"/>
      <c r="I6694" s="7"/>
      <c r="J6694" s="7"/>
      <c r="K6694" s="7"/>
      <c r="M6694" s="7"/>
      <c r="N6694" s="7"/>
      <c r="O6694" s="7"/>
      <c r="P6694" s="7"/>
      <c r="Q6694" s="7"/>
      <c r="T6694" s="7"/>
      <c r="U6694" s="7"/>
      <c r="V6694" s="7"/>
      <c r="X6694" s="7"/>
      <c r="AA6694" s="7"/>
    </row>
    <row r="6695" spans="1:27" ht="14.25" customHeight="1">
      <c r="A6695" s="11" t="s">
        <v>121</v>
      </c>
      <c r="B6695" s="12" t="s">
        <v>163</v>
      </c>
      <c r="C6695" s="11" t="s">
        <v>7375</v>
      </c>
      <c r="D6695" s="18">
        <v>2010</v>
      </c>
      <c r="E6695" s="11" t="s">
        <v>7386</v>
      </c>
      <c r="G6695" s="7"/>
      <c r="H6695" s="7"/>
      <c r="I6695" s="7"/>
      <c r="J6695" s="7"/>
      <c r="K6695" s="7"/>
      <c r="M6695" s="7"/>
      <c r="N6695" s="7"/>
      <c r="O6695" s="7"/>
      <c r="P6695" s="7"/>
      <c r="Q6695" s="7"/>
      <c r="T6695" s="7"/>
      <c r="U6695" s="7"/>
      <c r="V6695" s="7"/>
      <c r="X6695" s="7"/>
      <c r="AA6695" s="7"/>
    </row>
    <row r="6696" spans="1:27" ht="14.25" customHeight="1">
      <c r="A6696" s="11" t="s">
        <v>121</v>
      </c>
      <c r="B6696" s="12" t="s">
        <v>163</v>
      </c>
      <c r="C6696" s="11" t="s">
        <v>7795</v>
      </c>
      <c r="D6696" s="18">
        <v>2010</v>
      </c>
      <c r="E6696" s="11" t="s">
        <v>7806</v>
      </c>
      <c r="J6696" s="7"/>
      <c r="K6696" s="7"/>
      <c r="AA6696" s="7"/>
    </row>
    <row r="6697" spans="1:27" ht="14.25" customHeight="1">
      <c r="A6697" s="11" t="s">
        <v>121</v>
      </c>
      <c r="B6697" s="12" t="s">
        <v>163</v>
      </c>
      <c r="C6697" s="11" t="s">
        <v>7915</v>
      </c>
      <c r="D6697" s="18">
        <v>2010</v>
      </c>
      <c r="E6697" s="11" t="s">
        <v>7926</v>
      </c>
      <c r="F6697" s="17">
        <v>14.4</v>
      </c>
      <c r="G6697" s="7"/>
      <c r="I6697" s="7"/>
      <c r="J6697" s="7"/>
      <c r="K6697" s="7"/>
      <c r="L6697" s="7"/>
      <c r="M6697" s="7"/>
      <c r="N6697" s="7"/>
      <c r="O6697" s="7"/>
      <c r="P6697" s="7"/>
      <c r="Q6697" s="7"/>
      <c r="U6697" s="7"/>
      <c r="V6697" s="7"/>
      <c r="X6697" s="7"/>
      <c r="Y6697" s="7"/>
      <c r="AA6697" s="7"/>
    </row>
    <row r="6698" spans="1:27" ht="14.25" customHeight="1">
      <c r="A6698" s="11" t="s">
        <v>121</v>
      </c>
      <c r="B6698" s="12" t="s">
        <v>163</v>
      </c>
      <c r="C6698" s="11" t="s">
        <v>7995</v>
      </c>
      <c r="D6698" s="18">
        <v>2010</v>
      </c>
      <c r="E6698" s="11" t="s">
        <v>8006</v>
      </c>
      <c r="G6698" s="7"/>
      <c r="I6698" s="7"/>
      <c r="J6698" s="7"/>
      <c r="K6698" s="7"/>
      <c r="M6698" s="7"/>
      <c r="N6698" s="7"/>
      <c r="O6698" s="7"/>
      <c r="P6698" s="7"/>
      <c r="Q6698" s="7"/>
      <c r="U6698" s="7"/>
      <c r="V6698" s="7"/>
      <c r="X6698" s="7"/>
      <c r="Y6698" s="7"/>
      <c r="AA6698" s="7"/>
    </row>
    <row r="6699" spans="1:27" ht="14.25" customHeight="1">
      <c r="A6699" s="11" t="s">
        <v>121</v>
      </c>
      <c r="B6699" s="12" t="s">
        <v>163</v>
      </c>
      <c r="C6699" s="11" t="s">
        <v>8207</v>
      </c>
      <c r="D6699" s="18">
        <v>2010</v>
      </c>
      <c r="E6699" s="11" t="s">
        <v>8218</v>
      </c>
    </row>
    <row r="6700" spans="1:27" ht="14.25" customHeight="1">
      <c r="A6700" s="11" t="s">
        <v>121</v>
      </c>
      <c r="B6700" s="12" t="s">
        <v>163</v>
      </c>
      <c r="C6700" s="11" t="s">
        <v>8227</v>
      </c>
      <c r="D6700" s="18">
        <v>2010</v>
      </c>
      <c r="E6700" s="11" t="s">
        <v>8238</v>
      </c>
      <c r="G6700" s="7"/>
      <c r="H6700" s="7"/>
      <c r="I6700" s="7"/>
      <c r="J6700" s="7"/>
      <c r="K6700" s="7"/>
      <c r="M6700" s="7"/>
      <c r="N6700" s="7"/>
      <c r="O6700" s="7"/>
      <c r="P6700" s="7"/>
      <c r="Q6700" s="7"/>
      <c r="T6700" s="7"/>
      <c r="U6700" s="7"/>
      <c r="V6700" s="7"/>
      <c r="X6700" s="7"/>
      <c r="Y6700" s="7"/>
      <c r="AA6700" s="7"/>
    </row>
    <row r="6701" spans="1:27" ht="14.25" customHeight="1">
      <c r="A6701" s="11" t="s">
        <v>121</v>
      </c>
      <c r="B6701" s="12" t="s">
        <v>163</v>
      </c>
      <c r="C6701" s="11" t="s">
        <v>8785</v>
      </c>
      <c r="D6701" s="18">
        <v>2010</v>
      </c>
      <c r="E6701" s="11" t="s">
        <v>8796</v>
      </c>
      <c r="G6701" s="7"/>
      <c r="H6701" s="7"/>
      <c r="I6701" s="7"/>
      <c r="J6701" s="7"/>
      <c r="K6701" s="7"/>
      <c r="M6701" s="7"/>
      <c r="N6701" s="7"/>
      <c r="O6701" s="7"/>
      <c r="P6701" s="7"/>
      <c r="Q6701" s="7"/>
      <c r="T6701" s="7"/>
      <c r="U6701" s="7"/>
      <c r="V6701" s="7"/>
      <c r="X6701" s="7"/>
      <c r="Y6701" s="7"/>
      <c r="AA6701" s="7"/>
    </row>
    <row r="6702" spans="1:27" ht="14.25" customHeight="1">
      <c r="A6702" s="11" t="s">
        <v>121</v>
      </c>
      <c r="B6702" s="12" t="s">
        <v>163</v>
      </c>
      <c r="C6702" s="11" t="s">
        <v>9265</v>
      </c>
      <c r="D6702" s="18">
        <v>2010</v>
      </c>
      <c r="E6702" s="11" t="s">
        <v>9276</v>
      </c>
      <c r="G6702" s="7"/>
      <c r="H6702" s="7"/>
      <c r="I6702" s="7"/>
      <c r="J6702" s="7"/>
      <c r="K6702" s="7"/>
      <c r="M6702" s="7"/>
      <c r="N6702" s="7"/>
      <c r="O6702" s="7"/>
      <c r="P6702" s="7"/>
      <c r="Q6702" s="7"/>
      <c r="T6702" s="7"/>
      <c r="U6702" s="7"/>
      <c r="V6702" s="7"/>
      <c r="X6702" s="7"/>
      <c r="Y6702" s="7"/>
      <c r="AA6702" s="7"/>
    </row>
    <row r="6703" spans="1:27" ht="14.25" customHeight="1">
      <c r="A6703" s="11" t="s">
        <v>121</v>
      </c>
      <c r="B6703" s="12" t="s">
        <v>163</v>
      </c>
      <c r="C6703" s="11" t="s">
        <v>9505</v>
      </c>
      <c r="D6703" s="18">
        <v>2010</v>
      </c>
      <c r="E6703" s="11" t="s">
        <v>9516</v>
      </c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T6703" s="7"/>
      <c r="U6703" s="7"/>
      <c r="V6703" s="7"/>
      <c r="X6703" s="7"/>
      <c r="Y6703" s="7"/>
      <c r="AA6703" s="7"/>
    </row>
    <row r="6704" spans="1:27" ht="14.25" customHeight="1">
      <c r="A6704" s="11" t="s">
        <v>121</v>
      </c>
      <c r="B6704" s="12" t="s">
        <v>163</v>
      </c>
      <c r="C6704" s="11" t="s">
        <v>9965</v>
      </c>
      <c r="D6704" s="18">
        <v>2010</v>
      </c>
      <c r="E6704" s="11" t="s">
        <v>9976</v>
      </c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T6704" s="7"/>
      <c r="U6704" s="7"/>
      <c r="V6704" s="7"/>
      <c r="X6704" s="7"/>
      <c r="Y6704" s="7"/>
      <c r="AA6704" s="7"/>
    </row>
    <row r="6705" spans="1:27" ht="14.25" customHeight="1">
      <c r="A6705" s="11" t="s">
        <v>121</v>
      </c>
      <c r="B6705" s="12" t="s">
        <v>163</v>
      </c>
      <c r="C6705" s="11" t="s">
        <v>10425</v>
      </c>
      <c r="D6705" s="18">
        <v>2010</v>
      </c>
      <c r="E6705" s="11" t="s">
        <v>10436</v>
      </c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T6705" s="7"/>
      <c r="U6705" s="7"/>
      <c r="V6705" s="7"/>
      <c r="X6705" s="7"/>
      <c r="Y6705" s="7"/>
      <c r="AA6705" s="7"/>
    </row>
    <row r="6706" spans="1:27" ht="14.25" customHeight="1">
      <c r="A6706" s="11" t="s">
        <v>121</v>
      </c>
      <c r="B6706" s="12" t="s">
        <v>163</v>
      </c>
      <c r="C6706" s="11" t="s">
        <v>11149</v>
      </c>
      <c r="D6706" s="18">
        <v>2010</v>
      </c>
      <c r="E6706" s="11" t="s">
        <v>11160</v>
      </c>
      <c r="G6706" s="7"/>
      <c r="H6706" s="7"/>
      <c r="I6706" s="7"/>
      <c r="J6706" s="7"/>
      <c r="K6706" s="7"/>
      <c r="M6706" s="7"/>
      <c r="N6706" s="7"/>
      <c r="O6706" s="7"/>
      <c r="P6706" s="7"/>
      <c r="Q6706" s="7"/>
      <c r="T6706" s="7"/>
      <c r="U6706" s="7"/>
      <c r="V6706" s="7"/>
      <c r="X6706" s="7"/>
      <c r="Y6706" s="7"/>
      <c r="AA6706" s="7"/>
    </row>
    <row r="6707" spans="1:27" ht="14.25" customHeight="1">
      <c r="A6707" s="11" t="s">
        <v>121</v>
      </c>
      <c r="B6707" s="12" t="s">
        <v>163</v>
      </c>
      <c r="C6707" s="11" t="s">
        <v>11949</v>
      </c>
      <c r="D6707" s="18">
        <v>2010</v>
      </c>
      <c r="E6707" s="11" t="s">
        <v>11960</v>
      </c>
      <c r="G6707" s="7"/>
      <c r="H6707" s="7"/>
      <c r="I6707" s="7"/>
      <c r="J6707" s="7"/>
      <c r="K6707" s="7"/>
      <c r="M6707" s="7"/>
      <c r="N6707" s="7"/>
      <c r="O6707" s="7"/>
      <c r="P6707" s="7"/>
      <c r="Q6707" s="7"/>
      <c r="T6707" s="7"/>
      <c r="U6707" s="7"/>
      <c r="V6707" s="7"/>
      <c r="X6707" s="7"/>
      <c r="Y6707" s="7"/>
      <c r="AA6707" s="7"/>
    </row>
    <row r="6708" spans="1:27" ht="14.25" customHeight="1">
      <c r="A6708" s="11" t="s">
        <v>121</v>
      </c>
      <c r="B6708" s="12" t="s">
        <v>163</v>
      </c>
      <c r="C6708" s="11" t="s">
        <v>12069</v>
      </c>
      <c r="D6708" s="18">
        <v>2010</v>
      </c>
      <c r="E6708" s="11" t="s">
        <v>12080</v>
      </c>
      <c r="G6708" s="7"/>
      <c r="H6708" s="7"/>
      <c r="I6708" s="7"/>
      <c r="J6708" s="7"/>
      <c r="K6708" s="7"/>
      <c r="M6708" s="7"/>
      <c r="N6708" s="7"/>
      <c r="O6708" s="7"/>
      <c r="P6708" s="7"/>
      <c r="Q6708" s="7"/>
      <c r="T6708" s="7"/>
      <c r="U6708" s="7"/>
      <c r="V6708" s="7"/>
      <c r="X6708" s="7"/>
      <c r="Y6708" s="7"/>
      <c r="AA6708" s="7"/>
    </row>
    <row r="6709" spans="1:27" ht="14.25" customHeight="1">
      <c r="A6709" s="11" t="s">
        <v>121</v>
      </c>
      <c r="B6709" s="12" t="s">
        <v>163</v>
      </c>
      <c r="C6709" s="11" t="s">
        <v>12089</v>
      </c>
      <c r="D6709" s="18">
        <v>2010</v>
      </c>
      <c r="E6709" s="11" t="s">
        <v>12100</v>
      </c>
      <c r="G6709" s="7"/>
      <c r="I6709" s="7"/>
      <c r="J6709" s="7"/>
      <c r="K6709" s="7"/>
      <c r="M6709" s="7"/>
      <c r="N6709" s="7"/>
      <c r="O6709" s="7"/>
      <c r="P6709" s="7"/>
      <c r="Q6709" s="7"/>
      <c r="S6709" s="7"/>
      <c r="V6709" s="7"/>
      <c r="X6709" s="7"/>
      <c r="Z6709" s="7"/>
      <c r="AA6709" s="7"/>
    </row>
    <row r="6710" spans="1:27" ht="14.25" customHeight="1">
      <c r="A6710" s="11" t="s">
        <v>121</v>
      </c>
      <c r="B6710" s="12" t="s">
        <v>163</v>
      </c>
      <c r="C6710" s="11" t="s">
        <v>12109</v>
      </c>
      <c r="D6710" s="18">
        <v>2010</v>
      </c>
      <c r="E6710" s="11" t="s">
        <v>12120</v>
      </c>
      <c r="G6710" s="7"/>
      <c r="H6710" s="7"/>
      <c r="I6710" s="7"/>
      <c r="J6710" s="7"/>
      <c r="K6710" s="7"/>
      <c r="M6710" s="7"/>
      <c r="N6710" s="7"/>
      <c r="O6710" s="7"/>
      <c r="P6710" s="7"/>
      <c r="Q6710" s="7"/>
      <c r="S6710" s="7"/>
      <c r="T6710" s="7"/>
      <c r="U6710" s="7"/>
      <c r="V6710" s="7"/>
      <c r="W6710" s="7"/>
      <c r="X6710" s="7"/>
      <c r="AA6710" s="7"/>
    </row>
    <row r="6711" spans="1:27" ht="14.25" customHeight="1">
      <c r="A6711" s="11" t="s">
        <v>121</v>
      </c>
      <c r="B6711" s="12" t="s">
        <v>163</v>
      </c>
      <c r="C6711" s="11" t="s">
        <v>12129</v>
      </c>
      <c r="D6711" s="18">
        <v>2010</v>
      </c>
      <c r="E6711" s="11" t="s">
        <v>12140</v>
      </c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S6711" s="7"/>
      <c r="T6711" s="7"/>
      <c r="U6711" s="7"/>
      <c r="V6711" s="7"/>
      <c r="W6711" s="7"/>
      <c r="X6711" s="7"/>
      <c r="Y6711" s="7"/>
      <c r="Z6711" s="7"/>
      <c r="AA6711" s="7"/>
    </row>
    <row r="6712" spans="1:27" ht="14.25" customHeight="1">
      <c r="A6712" s="11" t="s">
        <v>121</v>
      </c>
      <c r="B6712" s="12" t="s">
        <v>163</v>
      </c>
      <c r="C6712" s="11" t="s">
        <v>12381</v>
      </c>
      <c r="D6712" s="18">
        <v>2010</v>
      </c>
      <c r="E6712" s="11" t="s">
        <v>12392</v>
      </c>
      <c r="G6712" s="7"/>
      <c r="H6712" s="7"/>
      <c r="I6712" s="7"/>
      <c r="J6712" s="7"/>
      <c r="K6712" s="7"/>
      <c r="M6712" s="7"/>
      <c r="N6712" s="7"/>
      <c r="O6712" s="7"/>
      <c r="P6712" s="7"/>
      <c r="Q6712" s="7"/>
      <c r="T6712" s="7"/>
      <c r="U6712" s="7"/>
      <c r="V6712" s="7"/>
      <c r="X6712" s="7"/>
      <c r="AA6712" s="7"/>
    </row>
    <row r="6713" spans="1:27" ht="14.25" customHeight="1">
      <c r="A6713" s="11" t="s">
        <v>121</v>
      </c>
      <c r="B6713" s="12" t="s">
        <v>2578</v>
      </c>
      <c r="C6713" s="11" t="s">
        <v>2579</v>
      </c>
      <c r="D6713" s="18">
        <v>2010</v>
      </c>
      <c r="E6713" s="11" t="s">
        <v>2590</v>
      </c>
      <c r="G6713" s="7"/>
      <c r="H6713" s="7"/>
      <c r="I6713" s="7"/>
      <c r="J6713" s="7"/>
      <c r="K6713" s="7"/>
      <c r="M6713" s="7"/>
      <c r="N6713" s="7"/>
      <c r="O6713" s="7"/>
      <c r="P6713" s="7"/>
      <c r="Q6713" s="7"/>
      <c r="T6713" s="7"/>
      <c r="U6713" s="7"/>
      <c r="V6713" s="7"/>
      <c r="X6713" s="7"/>
      <c r="AA6713" s="7"/>
    </row>
    <row r="6714" spans="1:27" ht="14.25" customHeight="1">
      <c r="A6714" s="11" t="s">
        <v>121</v>
      </c>
      <c r="B6714" s="12" t="s">
        <v>2578</v>
      </c>
      <c r="C6714" s="11" t="s">
        <v>2619</v>
      </c>
      <c r="D6714" s="18">
        <v>2010</v>
      </c>
      <c r="E6714" s="11" t="s">
        <v>2630</v>
      </c>
      <c r="F6714" s="17">
        <v>5.3899999000000003</v>
      </c>
      <c r="G6714" s="7"/>
      <c r="H6714" s="7"/>
      <c r="I6714" s="7"/>
      <c r="J6714" s="7"/>
      <c r="K6714" s="7"/>
      <c r="M6714" s="7"/>
      <c r="N6714" s="7"/>
      <c r="O6714" s="7"/>
      <c r="P6714" s="7"/>
      <c r="Q6714" s="7"/>
      <c r="T6714" s="7"/>
      <c r="U6714" s="7"/>
      <c r="V6714" s="7"/>
      <c r="X6714" s="7"/>
      <c r="AA6714" s="7"/>
    </row>
    <row r="6715" spans="1:27" ht="14.25" customHeight="1">
      <c r="A6715" s="11" t="s">
        <v>121</v>
      </c>
      <c r="B6715" s="12" t="s">
        <v>2578</v>
      </c>
      <c r="C6715" s="11" t="s">
        <v>3261</v>
      </c>
      <c r="D6715" s="18">
        <v>2010</v>
      </c>
      <c r="E6715" s="11" t="s">
        <v>3272</v>
      </c>
      <c r="F6715" s="17">
        <v>6.8200002</v>
      </c>
      <c r="J6715" s="7"/>
      <c r="K6715" s="7"/>
      <c r="AA6715" s="7"/>
    </row>
    <row r="6716" spans="1:27" ht="14.25" customHeight="1">
      <c r="A6716" s="11" t="s">
        <v>121</v>
      </c>
      <c r="B6716" s="12" t="s">
        <v>2899</v>
      </c>
      <c r="C6716" s="11" t="s">
        <v>2900</v>
      </c>
      <c r="D6716" s="18">
        <v>2010</v>
      </c>
      <c r="E6716" s="11" t="s">
        <v>2911</v>
      </c>
      <c r="F6716" s="17">
        <v>1.1399999999999999</v>
      </c>
      <c r="G6716" s="7"/>
      <c r="H6716" s="7"/>
      <c r="I6716" s="7"/>
      <c r="J6716" s="7"/>
      <c r="K6716" s="7"/>
      <c r="M6716" s="7"/>
      <c r="N6716" s="7"/>
      <c r="O6716" s="7"/>
      <c r="P6716" s="7"/>
      <c r="Q6716" s="7"/>
      <c r="T6716" s="7"/>
      <c r="U6716" s="7"/>
      <c r="V6716" s="7"/>
      <c r="X6716" s="7"/>
      <c r="Y6716" s="7"/>
      <c r="AA6716" s="7"/>
    </row>
    <row r="6717" spans="1:27" ht="14.25" customHeight="1">
      <c r="A6717" s="11" t="s">
        <v>121</v>
      </c>
      <c r="B6717" s="12" t="s">
        <v>2899</v>
      </c>
      <c r="C6717" s="11" t="s">
        <v>8301</v>
      </c>
      <c r="D6717" s="18">
        <v>2010</v>
      </c>
      <c r="E6717" s="11" t="s">
        <v>8312</v>
      </c>
      <c r="F6717" s="17">
        <v>0.47</v>
      </c>
      <c r="G6717" s="7"/>
      <c r="H6717" s="7"/>
      <c r="I6717" s="7"/>
      <c r="J6717" s="7"/>
      <c r="K6717" s="7"/>
      <c r="M6717" s="7"/>
      <c r="N6717" s="7"/>
      <c r="O6717" s="7"/>
      <c r="P6717" s="7"/>
      <c r="Q6717" s="7"/>
      <c r="T6717" s="7"/>
      <c r="U6717" s="7"/>
      <c r="V6717" s="7"/>
      <c r="X6717" s="7"/>
      <c r="Y6717" s="7"/>
      <c r="AA6717" s="7"/>
    </row>
    <row r="6718" spans="1:27" ht="14.25" customHeight="1">
      <c r="A6718" s="11" t="s">
        <v>121</v>
      </c>
      <c r="B6718" s="12" t="s">
        <v>2899</v>
      </c>
      <c r="C6718" s="11" t="s">
        <v>10885</v>
      </c>
      <c r="D6718" s="18">
        <v>2010</v>
      </c>
      <c r="E6718" s="11" t="s">
        <v>10896</v>
      </c>
      <c r="F6718" s="17">
        <v>1.3099999</v>
      </c>
    </row>
    <row r="6719" spans="1:27" ht="14.25" customHeight="1">
      <c r="A6719" s="11" t="s">
        <v>121</v>
      </c>
      <c r="B6719" s="12" t="s">
        <v>2899</v>
      </c>
      <c r="C6719" s="11" t="s">
        <v>12309</v>
      </c>
      <c r="D6719" s="18">
        <v>2010</v>
      </c>
      <c r="E6719" s="11" t="s">
        <v>12320</v>
      </c>
      <c r="F6719" s="17">
        <v>0.5</v>
      </c>
      <c r="G6719" s="7"/>
      <c r="H6719" s="7"/>
      <c r="I6719" s="7"/>
      <c r="J6719" s="7"/>
      <c r="K6719" s="7"/>
      <c r="M6719" s="7"/>
      <c r="N6719" s="7"/>
      <c r="O6719" s="7"/>
      <c r="P6719" s="7"/>
      <c r="Q6719" s="7"/>
      <c r="T6719" s="7"/>
      <c r="U6719" s="7"/>
      <c r="V6719" s="7"/>
      <c r="X6719" s="7"/>
      <c r="Y6719" s="7"/>
      <c r="AA6719" s="7"/>
    </row>
    <row r="6720" spans="1:27" ht="14.25" customHeight="1">
      <c r="A6720" s="11" t="s">
        <v>121</v>
      </c>
      <c r="B6720" s="12" t="s">
        <v>184</v>
      </c>
      <c r="C6720" s="11" t="s">
        <v>185</v>
      </c>
      <c r="D6720" s="18">
        <v>2010</v>
      </c>
      <c r="E6720" s="11" t="s">
        <v>196</v>
      </c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T6720" s="7"/>
      <c r="U6720" s="7"/>
      <c r="V6720" s="7"/>
      <c r="X6720" s="7"/>
      <c r="Y6720" s="7"/>
      <c r="AA6720" s="7"/>
    </row>
    <row r="6721" spans="1:27" ht="14.25" customHeight="1">
      <c r="A6721" s="11" t="s">
        <v>121</v>
      </c>
      <c r="B6721" s="12" t="s">
        <v>184</v>
      </c>
      <c r="C6721" s="11" t="s">
        <v>309</v>
      </c>
      <c r="D6721" s="18">
        <v>2010</v>
      </c>
      <c r="E6721" s="11" t="s">
        <v>320</v>
      </c>
      <c r="G6721" s="7"/>
      <c r="H6721" s="7"/>
      <c r="I6721" s="7"/>
      <c r="J6721" s="7"/>
      <c r="K6721" s="7"/>
      <c r="M6721" s="7"/>
      <c r="N6721" s="7"/>
      <c r="O6721" s="7"/>
      <c r="P6721" s="7"/>
      <c r="Q6721" s="7"/>
      <c r="T6721" s="7"/>
      <c r="U6721" s="7"/>
      <c r="V6721" s="7"/>
      <c r="X6721" s="7"/>
      <c r="Y6721" s="7"/>
      <c r="AA6721" s="7"/>
    </row>
    <row r="6722" spans="1:27" ht="14.25" customHeight="1">
      <c r="A6722" s="11" t="s">
        <v>121</v>
      </c>
      <c r="B6722" s="12" t="s">
        <v>184</v>
      </c>
      <c r="C6722" s="11" t="s">
        <v>432</v>
      </c>
      <c r="D6722" s="18">
        <v>2010</v>
      </c>
      <c r="E6722" s="11" t="s">
        <v>443</v>
      </c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T6722" s="7"/>
      <c r="U6722" s="7"/>
      <c r="V6722" s="7"/>
      <c r="X6722" s="7"/>
      <c r="Y6722" s="7"/>
      <c r="AA6722" s="7"/>
    </row>
    <row r="6723" spans="1:27" ht="14.25" customHeight="1">
      <c r="A6723" s="11" t="s">
        <v>121</v>
      </c>
      <c r="B6723" s="12" t="s">
        <v>184</v>
      </c>
      <c r="C6723" s="11" t="s">
        <v>513</v>
      </c>
      <c r="D6723" s="18">
        <v>2010</v>
      </c>
      <c r="E6723" s="11" t="s">
        <v>524</v>
      </c>
      <c r="G6723" s="7"/>
      <c r="H6723" s="7"/>
      <c r="I6723" s="7"/>
      <c r="J6723" s="7"/>
      <c r="K6723" s="7"/>
      <c r="M6723" s="7"/>
      <c r="N6723" s="7"/>
      <c r="O6723" s="7"/>
      <c r="P6723" s="7"/>
      <c r="Q6723" s="7"/>
      <c r="T6723" s="7"/>
      <c r="U6723" s="7"/>
      <c r="V6723" s="7"/>
      <c r="X6723" s="7"/>
      <c r="Y6723" s="7"/>
      <c r="AA6723" s="7"/>
    </row>
    <row r="6724" spans="1:27" ht="14.25" customHeight="1">
      <c r="A6724" s="11" t="s">
        <v>121</v>
      </c>
      <c r="B6724" s="12" t="s">
        <v>184</v>
      </c>
      <c r="C6724" s="11" t="s">
        <v>718</v>
      </c>
      <c r="D6724" s="18">
        <v>2010</v>
      </c>
      <c r="E6724" s="11" t="s">
        <v>729</v>
      </c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T6724" s="7"/>
      <c r="U6724" s="7"/>
      <c r="V6724" s="7"/>
      <c r="X6724" s="7"/>
      <c r="Y6724" s="7"/>
      <c r="AA6724" s="7"/>
    </row>
    <row r="6725" spans="1:27" ht="14.25" customHeight="1">
      <c r="A6725" s="11" t="s">
        <v>121</v>
      </c>
      <c r="B6725" s="12" t="s">
        <v>184</v>
      </c>
      <c r="C6725" s="11" t="s">
        <v>758</v>
      </c>
      <c r="D6725" s="18">
        <v>2010</v>
      </c>
      <c r="E6725" s="11" t="s">
        <v>769</v>
      </c>
      <c r="G6725" s="7"/>
      <c r="I6725" s="7"/>
      <c r="J6725" s="7"/>
      <c r="K6725" s="7"/>
      <c r="M6725" s="7"/>
      <c r="N6725" s="7"/>
      <c r="O6725" s="7"/>
      <c r="P6725" s="7"/>
      <c r="Q6725" s="7"/>
      <c r="U6725" s="7"/>
      <c r="V6725" s="7"/>
      <c r="X6725" s="7"/>
      <c r="Y6725" s="7"/>
      <c r="AA6725" s="7"/>
    </row>
    <row r="6726" spans="1:27" ht="14.25" customHeight="1">
      <c r="A6726" s="11" t="s">
        <v>121</v>
      </c>
      <c r="B6726" s="12" t="s">
        <v>184</v>
      </c>
      <c r="C6726" s="11" t="s">
        <v>778</v>
      </c>
      <c r="D6726" s="18">
        <v>2010</v>
      </c>
      <c r="E6726" s="11" t="s">
        <v>789</v>
      </c>
      <c r="G6726" s="7"/>
      <c r="H6726" s="7"/>
      <c r="I6726" s="7"/>
      <c r="J6726" s="7"/>
      <c r="K6726" s="7"/>
      <c r="M6726" s="7"/>
      <c r="N6726" s="7"/>
      <c r="O6726" s="7"/>
      <c r="P6726" s="7"/>
      <c r="Q6726" s="7"/>
      <c r="T6726" s="7"/>
      <c r="U6726" s="7"/>
      <c r="V6726" s="7"/>
      <c r="X6726" s="7"/>
      <c r="Y6726" s="7"/>
      <c r="AA6726" s="7"/>
    </row>
    <row r="6727" spans="1:27" ht="14.25" customHeight="1">
      <c r="A6727" s="11" t="s">
        <v>121</v>
      </c>
      <c r="B6727" s="12" t="s">
        <v>184</v>
      </c>
      <c r="C6727" s="11" t="s">
        <v>819</v>
      </c>
      <c r="D6727" s="18">
        <v>2010</v>
      </c>
      <c r="E6727" s="11" t="s">
        <v>830</v>
      </c>
      <c r="G6727" s="7"/>
      <c r="H6727" s="7"/>
      <c r="I6727" s="7"/>
      <c r="J6727" s="7"/>
      <c r="K6727" s="7"/>
      <c r="M6727" s="7"/>
      <c r="N6727" s="7"/>
      <c r="O6727" s="7"/>
      <c r="P6727" s="7"/>
      <c r="Q6727" s="7"/>
      <c r="T6727" s="7"/>
      <c r="U6727" s="7"/>
      <c r="V6727" s="7"/>
      <c r="X6727" s="7"/>
      <c r="Y6727" s="7"/>
      <c r="AA6727" s="7"/>
    </row>
    <row r="6728" spans="1:27" ht="14.25" customHeight="1">
      <c r="A6728" s="11" t="s">
        <v>121</v>
      </c>
      <c r="B6728" s="12" t="s">
        <v>184</v>
      </c>
      <c r="C6728" s="11" t="s">
        <v>839</v>
      </c>
      <c r="D6728" s="18">
        <v>2010</v>
      </c>
      <c r="E6728" s="11" t="s">
        <v>850</v>
      </c>
      <c r="G6728" s="7"/>
      <c r="I6728" s="7"/>
      <c r="J6728" s="7"/>
      <c r="K6728" s="7"/>
      <c r="M6728" s="7"/>
      <c r="N6728" s="7"/>
      <c r="O6728" s="7"/>
      <c r="P6728" s="7"/>
      <c r="Q6728" s="7"/>
      <c r="S6728" s="7"/>
      <c r="V6728" s="7"/>
      <c r="X6728" s="7"/>
      <c r="AA6728" s="7"/>
    </row>
    <row r="6729" spans="1:27" ht="14.25" customHeight="1">
      <c r="A6729" s="11" t="s">
        <v>121</v>
      </c>
      <c r="B6729" s="12" t="s">
        <v>184</v>
      </c>
      <c r="C6729" s="11" t="s">
        <v>960</v>
      </c>
      <c r="D6729" s="18">
        <v>2010</v>
      </c>
      <c r="E6729" s="11" t="s">
        <v>971</v>
      </c>
      <c r="G6729" s="7"/>
      <c r="H6729" s="7"/>
      <c r="I6729" s="7"/>
      <c r="J6729" s="7"/>
      <c r="K6729" s="7"/>
      <c r="M6729" s="7"/>
      <c r="N6729" s="7"/>
      <c r="O6729" s="7"/>
      <c r="P6729" s="7"/>
      <c r="Q6729" s="7"/>
      <c r="S6729" s="7"/>
      <c r="T6729" s="7"/>
      <c r="U6729" s="7"/>
      <c r="V6729" s="7"/>
      <c r="W6729" s="7"/>
      <c r="X6729" s="7"/>
      <c r="AA6729" s="7"/>
    </row>
    <row r="6730" spans="1:27" ht="14.25" customHeight="1">
      <c r="A6730" s="11" t="s">
        <v>121</v>
      </c>
      <c r="B6730" s="12" t="s">
        <v>184</v>
      </c>
      <c r="C6730" s="11" t="s">
        <v>980</v>
      </c>
      <c r="D6730" s="18">
        <v>2010</v>
      </c>
      <c r="E6730" s="11" t="s">
        <v>991</v>
      </c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S6730" s="7"/>
      <c r="T6730" s="7"/>
      <c r="U6730" s="7"/>
      <c r="V6730" s="7"/>
      <c r="W6730" s="7"/>
      <c r="X6730" s="7"/>
      <c r="Y6730" s="7"/>
      <c r="Z6730" s="7"/>
      <c r="AA6730" s="7"/>
    </row>
    <row r="6731" spans="1:27" ht="14.25" customHeight="1">
      <c r="A6731" s="11" t="s">
        <v>121</v>
      </c>
      <c r="B6731" s="12" t="s">
        <v>184</v>
      </c>
      <c r="C6731" s="11" t="s">
        <v>1020</v>
      </c>
      <c r="D6731" s="18">
        <v>2010</v>
      </c>
      <c r="E6731" s="11" t="s">
        <v>1031</v>
      </c>
    </row>
    <row r="6732" spans="1:27" ht="14.25" customHeight="1">
      <c r="A6732" s="11" t="s">
        <v>121</v>
      </c>
      <c r="B6732" s="12" t="s">
        <v>184</v>
      </c>
      <c r="C6732" s="11" t="s">
        <v>1140</v>
      </c>
      <c r="D6732" s="18">
        <v>2010</v>
      </c>
      <c r="E6732" s="11" t="s">
        <v>1151</v>
      </c>
      <c r="I6732" s="7"/>
      <c r="J6732" s="7"/>
      <c r="K6732" s="7"/>
      <c r="M6732" s="7"/>
      <c r="P6732" s="7"/>
    </row>
    <row r="6733" spans="1:27" ht="14.25" customHeight="1">
      <c r="A6733" s="11" t="s">
        <v>121</v>
      </c>
      <c r="B6733" s="12" t="s">
        <v>184</v>
      </c>
      <c r="C6733" s="11" t="s">
        <v>1200</v>
      </c>
      <c r="D6733" s="18">
        <v>2010</v>
      </c>
      <c r="E6733" s="11" t="s">
        <v>1211</v>
      </c>
      <c r="I6733" s="7"/>
      <c r="J6733" s="7"/>
      <c r="K6733" s="7"/>
      <c r="P6733" s="7"/>
    </row>
    <row r="6734" spans="1:27" ht="14.25" customHeight="1">
      <c r="A6734" s="11" t="s">
        <v>121</v>
      </c>
      <c r="B6734" s="12" t="s">
        <v>184</v>
      </c>
      <c r="C6734" s="11" t="s">
        <v>1341</v>
      </c>
      <c r="D6734" s="18">
        <v>2010</v>
      </c>
      <c r="E6734" s="11" t="s">
        <v>1352</v>
      </c>
    </row>
    <row r="6735" spans="1:27" ht="14.25" customHeight="1">
      <c r="A6735" s="11" t="s">
        <v>121</v>
      </c>
      <c r="B6735" s="12" t="s">
        <v>184</v>
      </c>
      <c r="C6735" s="11" t="s">
        <v>1501</v>
      </c>
      <c r="D6735" s="18">
        <v>2010</v>
      </c>
      <c r="E6735" s="11" t="s">
        <v>1512</v>
      </c>
      <c r="I6735" s="7"/>
      <c r="J6735" s="7"/>
      <c r="K6735" s="7"/>
      <c r="P6735" s="7"/>
    </row>
    <row r="6736" spans="1:27" ht="14.25" customHeight="1">
      <c r="A6736" s="11" t="s">
        <v>121</v>
      </c>
      <c r="B6736" s="12" t="s">
        <v>184</v>
      </c>
      <c r="C6736" s="11" t="s">
        <v>1801</v>
      </c>
      <c r="D6736" s="18">
        <v>2010</v>
      </c>
      <c r="E6736" s="11" t="s">
        <v>1812</v>
      </c>
    </row>
    <row r="6737" spans="1:27" ht="14.25" customHeight="1">
      <c r="A6737" s="11" t="s">
        <v>121</v>
      </c>
      <c r="B6737" s="12" t="s">
        <v>184</v>
      </c>
      <c r="C6737" s="11" t="s">
        <v>1942</v>
      </c>
      <c r="D6737" s="18">
        <v>2010</v>
      </c>
      <c r="E6737" s="11" t="s">
        <v>1953</v>
      </c>
      <c r="I6737" s="7"/>
      <c r="J6737" s="7"/>
      <c r="K6737" s="7"/>
      <c r="P6737" s="7"/>
      <c r="AA6737" s="7"/>
    </row>
    <row r="6738" spans="1:27" ht="14.25" customHeight="1">
      <c r="A6738" s="11" t="s">
        <v>121</v>
      </c>
      <c r="B6738" s="12" t="s">
        <v>184</v>
      </c>
      <c r="C6738" s="11" t="s">
        <v>1962</v>
      </c>
      <c r="D6738" s="18">
        <v>2010</v>
      </c>
      <c r="E6738" s="11" t="s">
        <v>1973</v>
      </c>
    </row>
    <row r="6739" spans="1:27" ht="14.25" customHeight="1">
      <c r="A6739" s="11" t="s">
        <v>121</v>
      </c>
      <c r="B6739" s="12" t="s">
        <v>184</v>
      </c>
      <c r="C6739" s="11" t="s">
        <v>2156</v>
      </c>
      <c r="D6739" s="18">
        <v>2010</v>
      </c>
      <c r="E6739" s="11" t="s">
        <v>2167</v>
      </c>
      <c r="L6739" s="7"/>
    </row>
    <row r="6740" spans="1:27" ht="14.25" customHeight="1">
      <c r="A6740" s="11" t="s">
        <v>121</v>
      </c>
      <c r="B6740" s="12" t="s">
        <v>184</v>
      </c>
      <c r="C6740" s="11" t="s">
        <v>2397</v>
      </c>
      <c r="D6740" s="18">
        <v>2010</v>
      </c>
      <c r="E6740" s="11" t="s">
        <v>2408</v>
      </c>
    </row>
    <row r="6741" spans="1:27" ht="14.25" customHeight="1">
      <c r="A6741" s="11" t="s">
        <v>121</v>
      </c>
      <c r="B6741" s="12" t="s">
        <v>184</v>
      </c>
      <c r="C6741" s="11" t="s">
        <v>2859</v>
      </c>
      <c r="D6741" s="18">
        <v>2010</v>
      </c>
      <c r="E6741" s="11" t="s">
        <v>2870</v>
      </c>
      <c r="I6741" s="7"/>
      <c r="J6741" s="7"/>
      <c r="K6741" s="7"/>
      <c r="P6741" s="7"/>
      <c r="AA6741" s="7"/>
    </row>
    <row r="6742" spans="1:27" ht="14.25" customHeight="1">
      <c r="A6742" s="11" t="s">
        <v>121</v>
      </c>
      <c r="B6742" s="12" t="s">
        <v>184</v>
      </c>
      <c r="C6742" s="11" t="s">
        <v>3534</v>
      </c>
      <c r="D6742" s="18">
        <v>2010</v>
      </c>
      <c r="E6742" s="11" t="s">
        <v>3545</v>
      </c>
    </row>
    <row r="6743" spans="1:27" ht="14.25" customHeight="1">
      <c r="A6743" s="11" t="s">
        <v>121</v>
      </c>
      <c r="B6743" s="12" t="s">
        <v>184</v>
      </c>
      <c r="C6743" s="11" t="s">
        <v>3554</v>
      </c>
      <c r="D6743" s="18">
        <v>2010</v>
      </c>
      <c r="E6743" s="11" t="s">
        <v>3565</v>
      </c>
      <c r="I6743" s="7"/>
      <c r="J6743" s="7"/>
      <c r="K6743" s="7"/>
      <c r="P6743" s="7"/>
      <c r="AA6743" s="7"/>
    </row>
    <row r="6744" spans="1:27" ht="14.25" customHeight="1">
      <c r="A6744" s="11" t="s">
        <v>121</v>
      </c>
      <c r="B6744" s="12" t="s">
        <v>184</v>
      </c>
      <c r="C6744" s="11" t="s">
        <v>3614</v>
      </c>
      <c r="D6744" s="18">
        <v>2010</v>
      </c>
      <c r="E6744" s="11" t="s">
        <v>3625</v>
      </c>
      <c r="G6744" s="7"/>
      <c r="H6744" s="7"/>
      <c r="I6744" s="7"/>
      <c r="J6744" s="7"/>
      <c r="K6744" s="7"/>
      <c r="M6744" s="7"/>
      <c r="N6744" s="7"/>
      <c r="O6744" s="7"/>
      <c r="P6744" s="7"/>
      <c r="Q6744" s="7"/>
      <c r="T6744" s="7"/>
      <c r="U6744" s="7"/>
      <c r="V6744" s="7"/>
      <c r="X6744" s="7"/>
      <c r="Y6744" s="7"/>
      <c r="AA6744" s="7"/>
    </row>
    <row r="6745" spans="1:27" ht="14.25" customHeight="1">
      <c r="A6745" s="11" t="s">
        <v>121</v>
      </c>
      <c r="B6745" s="12" t="s">
        <v>184</v>
      </c>
      <c r="C6745" s="11" t="s">
        <v>3674</v>
      </c>
      <c r="D6745" s="18">
        <v>2010</v>
      </c>
      <c r="E6745" s="11" t="s">
        <v>3685</v>
      </c>
      <c r="G6745" s="7"/>
      <c r="H6745" s="7"/>
      <c r="I6745" s="7"/>
      <c r="J6745" s="7"/>
      <c r="K6745" s="7"/>
      <c r="M6745" s="7"/>
      <c r="N6745" s="7"/>
      <c r="O6745" s="7"/>
      <c r="P6745" s="7"/>
      <c r="Q6745" s="7"/>
      <c r="T6745" s="7"/>
      <c r="U6745" s="7"/>
      <c r="V6745" s="7"/>
      <c r="X6745" s="7"/>
      <c r="Y6745" s="7"/>
      <c r="AA6745" s="7"/>
    </row>
    <row r="6746" spans="1:27" ht="14.25" customHeight="1">
      <c r="A6746" s="11" t="s">
        <v>121</v>
      </c>
      <c r="B6746" s="12" t="s">
        <v>184</v>
      </c>
      <c r="C6746" s="11" t="s">
        <v>3714</v>
      </c>
      <c r="D6746" s="18">
        <v>2010</v>
      </c>
      <c r="E6746" s="11" t="s">
        <v>3725</v>
      </c>
    </row>
    <row r="6747" spans="1:27" ht="14.25" customHeight="1">
      <c r="A6747" s="11" t="s">
        <v>121</v>
      </c>
      <c r="B6747" s="12" t="s">
        <v>184</v>
      </c>
      <c r="C6747" s="11" t="s">
        <v>3894</v>
      </c>
      <c r="D6747" s="18">
        <v>2010</v>
      </c>
      <c r="E6747" s="11" t="s">
        <v>3905</v>
      </c>
      <c r="G6747" s="7"/>
      <c r="I6747" s="7"/>
      <c r="J6747" s="7"/>
      <c r="K6747" s="7"/>
      <c r="M6747" s="7"/>
      <c r="N6747" s="7"/>
      <c r="O6747" s="7"/>
      <c r="P6747" s="7"/>
      <c r="Q6747" s="7"/>
      <c r="V6747" s="7"/>
      <c r="X6747" s="7"/>
      <c r="AA6747" s="7"/>
    </row>
    <row r="6748" spans="1:27" ht="14.25" customHeight="1">
      <c r="A6748" s="11" t="s">
        <v>121</v>
      </c>
      <c r="B6748" s="12" t="s">
        <v>184</v>
      </c>
      <c r="C6748" s="11" t="s">
        <v>3934</v>
      </c>
      <c r="D6748" s="18">
        <v>2010</v>
      </c>
      <c r="E6748" s="11" t="s">
        <v>3945</v>
      </c>
      <c r="I6748" s="7"/>
      <c r="J6748" s="7"/>
      <c r="K6748" s="7"/>
      <c r="P6748" s="7"/>
      <c r="AA6748" s="7"/>
    </row>
    <row r="6749" spans="1:27" ht="14.25" customHeight="1">
      <c r="A6749" s="11" t="s">
        <v>121</v>
      </c>
      <c r="B6749" s="12" t="s">
        <v>184</v>
      </c>
      <c r="C6749" s="11" t="s">
        <v>3954</v>
      </c>
      <c r="D6749" s="18">
        <v>2010</v>
      </c>
      <c r="E6749" s="11" t="s">
        <v>3965</v>
      </c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S6749" s="7"/>
      <c r="T6749" s="7"/>
      <c r="U6749" s="7"/>
      <c r="V6749" s="7"/>
      <c r="W6749" s="7"/>
      <c r="X6749" s="7"/>
      <c r="Y6749" s="7"/>
      <c r="Z6749" s="7"/>
      <c r="AA6749" s="7"/>
    </row>
    <row r="6750" spans="1:27" ht="14.25" customHeight="1">
      <c r="A6750" s="11" t="s">
        <v>121</v>
      </c>
      <c r="B6750" s="12" t="s">
        <v>184</v>
      </c>
      <c r="C6750" s="11" t="s">
        <v>4054</v>
      </c>
      <c r="D6750" s="18">
        <v>2010</v>
      </c>
      <c r="E6750" s="11" t="s">
        <v>4065</v>
      </c>
      <c r="G6750" s="7"/>
      <c r="H6750" s="7"/>
      <c r="I6750" s="7"/>
      <c r="J6750" s="7"/>
      <c r="K6750" s="7"/>
      <c r="M6750" s="7"/>
      <c r="N6750" s="7"/>
      <c r="O6750" s="7"/>
      <c r="P6750" s="7"/>
      <c r="Q6750" s="7"/>
      <c r="T6750" s="7"/>
      <c r="U6750" s="7"/>
      <c r="V6750" s="7"/>
      <c r="X6750" s="7"/>
      <c r="AA6750" s="7"/>
    </row>
    <row r="6751" spans="1:27" ht="14.25" customHeight="1">
      <c r="A6751" s="11" t="s">
        <v>121</v>
      </c>
      <c r="B6751" s="12" t="s">
        <v>184</v>
      </c>
      <c r="C6751" s="11" t="s">
        <v>4114</v>
      </c>
      <c r="D6751" s="18">
        <v>2010</v>
      </c>
      <c r="E6751" s="11" t="s">
        <v>4125</v>
      </c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T6751" s="7"/>
      <c r="U6751" s="7"/>
      <c r="V6751" s="7"/>
      <c r="X6751" s="7"/>
      <c r="AA6751" s="7"/>
    </row>
    <row r="6752" spans="1:27" ht="14.25" customHeight="1">
      <c r="A6752" s="11" t="s">
        <v>121</v>
      </c>
      <c r="B6752" s="12" t="s">
        <v>184</v>
      </c>
      <c r="C6752" s="11" t="s">
        <v>4274</v>
      </c>
      <c r="D6752" s="18">
        <v>2010</v>
      </c>
      <c r="E6752" s="11" t="s">
        <v>4285</v>
      </c>
      <c r="F6752" s="17">
        <v>-0.48500000999999998</v>
      </c>
      <c r="G6752" s="7"/>
      <c r="H6752" s="7"/>
      <c r="I6752" s="7"/>
      <c r="J6752" s="7"/>
      <c r="K6752" s="7"/>
      <c r="M6752" s="7"/>
      <c r="N6752" s="7"/>
      <c r="O6752" s="7"/>
      <c r="P6752" s="7"/>
      <c r="Q6752" s="7"/>
      <c r="T6752" s="7"/>
      <c r="U6752" s="7"/>
      <c r="V6752" s="7"/>
      <c r="X6752" s="7"/>
      <c r="Y6752" s="7"/>
      <c r="AA6752" s="7"/>
    </row>
    <row r="6753" spans="1:27" ht="14.25" customHeight="1">
      <c r="A6753" s="11" t="s">
        <v>121</v>
      </c>
      <c r="B6753" s="12" t="s">
        <v>184</v>
      </c>
      <c r="C6753" s="11" t="s">
        <v>4354</v>
      </c>
      <c r="D6753" s="18">
        <v>2010</v>
      </c>
      <c r="E6753" s="11" t="s">
        <v>4365</v>
      </c>
      <c r="J6753" s="7"/>
      <c r="K6753" s="7"/>
    </row>
    <row r="6754" spans="1:27" ht="14.25" customHeight="1">
      <c r="A6754" s="11" t="s">
        <v>121</v>
      </c>
      <c r="B6754" s="12" t="s">
        <v>184</v>
      </c>
      <c r="C6754" s="11" t="s">
        <v>4414</v>
      </c>
      <c r="D6754" s="18">
        <v>2010</v>
      </c>
      <c r="E6754" s="11" t="s">
        <v>4425</v>
      </c>
      <c r="G6754" s="7"/>
      <c r="H6754" s="7"/>
      <c r="I6754" s="7"/>
      <c r="J6754" s="7"/>
      <c r="K6754" s="7"/>
      <c r="M6754" s="7"/>
      <c r="N6754" s="7"/>
      <c r="O6754" s="7"/>
      <c r="P6754" s="7"/>
      <c r="Q6754" s="7"/>
      <c r="T6754" s="7"/>
      <c r="U6754" s="7"/>
      <c r="V6754" s="7"/>
      <c r="X6754" s="7"/>
      <c r="Y6754" s="7"/>
      <c r="AA6754" s="7"/>
    </row>
    <row r="6755" spans="1:27" ht="14.25" customHeight="1">
      <c r="A6755" s="11" t="s">
        <v>121</v>
      </c>
      <c r="B6755" s="12" t="s">
        <v>184</v>
      </c>
      <c r="C6755" s="11" t="s">
        <v>4794</v>
      </c>
      <c r="D6755" s="18">
        <v>2010</v>
      </c>
      <c r="E6755" s="11" t="s">
        <v>4805</v>
      </c>
      <c r="G6755" s="7"/>
      <c r="H6755" s="7"/>
      <c r="I6755" s="7"/>
      <c r="J6755" s="7"/>
      <c r="K6755" s="7"/>
      <c r="M6755" s="7"/>
      <c r="N6755" s="7"/>
      <c r="O6755" s="7"/>
      <c r="P6755" s="7"/>
      <c r="Q6755" s="7"/>
      <c r="T6755" s="7"/>
      <c r="U6755" s="7"/>
      <c r="V6755" s="7"/>
      <c r="X6755" s="7"/>
      <c r="Y6755" s="7"/>
      <c r="AA6755" s="7"/>
    </row>
    <row r="6756" spans="1:27" ht="14.25" customHeight="1">
      <c r="A6756" s="11" t="s">
        <v>121</v>
      </c>
      <c r="B6756" s="12" t="s">
        <v>184</v>
      </c>
      <c r="C6756" s="11" t="s">
        <v>5034</v>
      </c>
      <c r="D6756" s="18">
        <v>2010</v>
      </c>
      <c r="E6756" s="11" t="s">
        <v>5045</v>
      </c>
      <c r="G6756" s="7"/>
      <c r="H6756" s="7"/>
      <c r="I6756" s="7"/>
      <c r="J6756" s="7"/>
      <c r="K6756" s="7"/>
      <c r="M6756" s="7"/>
      <c r="N6756" s="7"/>
      <c r="O6756" s="7"/>
      <c r="P6756" s="7"/>
      <c r="Q6756" s="7"/>
      <c r="T6756" s="7"/>
      <c r="U6756" s="7"/>
      <c r="V6756" s="7"/>
      <c r="X6756" s="7"/>
      <c r="Y6756" s="7"/>
      <c r="AA6756" s="7"/>
    </row>
    <row r="6757" spans="1:27" ht="14.25" customHeight="1">
      <c r="A6757" s="11" t="s">
        <v>121</v>
      </c>
      <c r="B6757" s="12" t="s">
        <v>184</v>
      </c>
      <c r="C6757" s="11" t="s">
        <v>5154</v>
      </c>
      <c r="D6757" s="18">
        <v>2010</v>
      </c>
      <c r="E6757" s="11" t="s">
        <v>5165</v>
      </c>
      <c r="G6757" s="7"/>
      <c r="H6757" s="7"/>
      <c r="I6757" s="7"/>
      <c r="J6757" s="7"/>
      <c r="K6757" s="7"/>
      <c r="M6757" s="7"/>
      <c r="N6757" s="7"/>
      <c r="O6757" s="7"/>
      <c r="P6757" s="7"/>
      <c r="Q6757" s="7"/>
      <c r="T6757" s="7"/>
      <c r="U6757" s="7"/>
      <c r="V6757" s="7"/>
      <c r="X6757" s="7"/>
      <c r="Y6757" s="7"/>
      <c r="AA6757" s="7"/>
    </row>
    <row r="6758" spans="1:27" ht="14.25" customHeight="1">
      <c r="A6758" s="11" t="s">
        <v>121</v>
      </c>
      <c r="B6758" s="12" t="s">
        <v>184</v>
      </c>
      <c r="C6758" s="11" t="s">
        <v>5614</v>
      </c>
      <c r="D6758" s="18">
        <v>2010</v>
      </c>
      <c r="E6758" s="11" t="s">
        <v>5625</v>
      </c>
      <c r="G6758" s="7"/>
      <c r="H6758" s="7"/>
      <c r="I6758" s="7"/>
      <c r="J6758" s="7"/>
      <c r="K6758" s="7"/>
      <c r="M6758" s="7"/>
      <c r="N6758" s="7"/>
      <c r="O6758" s="7"/>
      <c r="P6758" s="7"/>
      <c r="Q6758" s="7"/>
      <c r="T6758" s="7"/>
      <c r="U6758" s="7"/>
      <c r="V6758" s="7"/>
      <c r="X6758" s="7"/>
      <c r="Y6758" s="7"/>
      <c r="AA6758" s="7"/>
    </row>
    <row r="6759" spans="1:27" ht="14.25" customHeight="1">
      <c r="A6759" s="11" t="s">
        <v>121</v>
      </c>
      <c r="B6759" s="12" t="s">
        <v>184</v>
      </c>
      <c r="C6759" s="11" t="s">
        <v>5674</v>
      </c>
      <c r="D6759" s="18">
        <v>2010</v>
      </c>
      <c r="E6759" s="11" t="s">
        <v>5685</v>
      </c>
      <c r="G6759" s="7"/>
      <c r="H6759" s="7"/>
      <c r="I6759" s="7"/>
      <c r="J6759" s="7"/>
      <c r="K6759" s="7"/>
      <c r="M6759" s="7"/>
      <c r="N6759" s="7"/>
      <c r="O6759" s="7"/>
      <c r="P6759" s="7"/>
      <c r="Q6759" s="7"/>
      <c r="T6759" s="7"/>
      <c r="U6759" s="7"/>
      <c r="V6759" s="7"/>
      <c r="X6759" s="7"/>
      <c r="Y6759" s="7"/>
      <c r="AA6759" s="7"/>
    </row>
    <row r="6760" spans="1:27" ht="14.25" customHeight="1">
      <c r="A6760" s="11" t="s">
        <v>121</v>
      </c>
      <c r="B6760" s="12" t="s">
        <v>184</v>
      </c>
      <c r="C6760" s="11" t="s">
        <v>5694</v>
      </c>
      <c r="D6760" s="18">
        <v>2010</v>
      </c>
      <c r="E6760" s="11" t="s">
        <v>5705</v>
      </c>
      <c r="G6760" s="7"/>
      <c r="H6760" s="7"/>
      <c r="I6760" s="7"/>
      <c r="J6760" s="7"/>
      <c r="K6760" s="7"/>
      <c r="M6760" s="7"/>
      <c r="N6760" s="7"/>
      <c r="O6760" s="7"/>
      <c r="P6760" s="7"/>
      <c r="Q6760" s="7"/>
      <c r="T6760" s="7"/>
      <c r="U6760" s="7"/>
      <c r="V6760" s="7"/>
      <c r="X6760" s="7"/>
      <c r="Y6760" s="7"/>
      <c r="AA6760" s="7"/>
    </row>
    <row r="6761" spans="1:27" ht="14.25" customHeight="1">
      <c r="A6761" s="11" t="s">
        <v>121</v>
      </c>
      <c r="B6761" s="12" t="s">
        <v>184</v>
      </c>
      <c r="C6761" s="11" t="s">
        <v>5895</v>
      </c>
      <c r="D6761" s="18">
        <v>2010</v>
      </c>
      <c r="E6761" s="11" t="s">
        <v>5906</v>
      </c>
      <c r="I6761" s="7"/>
      <c r="J6761" s="7"/>
      <c r="K6761" s="7"/>
      <c r="P6761" s="7"/>
    </row>
    <row r="6762" spans="1:27" ht="14.25" customHeight="1">
      <c r="A6762" s="11" t="s">
        <v>121</v>
      </c>
      <c r="B6762" s="12" t="s">
        <v>184</v>
      </c>
      <c r="C6762" s="11" t="s">
        <v>5975</v>
      </c>
      <c r="D6762" s="18">
        <v>2010</v>
      </c>
      <c r="E6762" s="11" t="s">
        <v>5986</v>
      </c>
      <c r="G6762" s="7"/>
      <c r="H6762" s="7"/>
      <c r="I6762" s="7"/>
      <c r="J6762" s="7"/>
      <c r="K6762" s="7"/>
      <c r="M6762" s="7"/>
      <c r="N6762" s="7"/>
      <c r="O6762" s="7"/>
      <c r="P6762" s="7"/>
      <c r="Q6762" s="7"/>
      <c r="T6762" s="7"/>
      <c r="U6762" s="7"/>
      <c r="V6762" s="7"/>
      <c r="X6762" s="7"/>
      <c r="Y6762" s="7"/>
      <c r="AA6762" s="7"/>
    </row>
    <row r="6763" spans="1:27" ht="14.25" customHeight="1">
      <c r="A6763" s="11" t="s">
        <v>121</v>
      </c>
      <c r="B6763" s="12" t="s">
        <v>184</v>
      </c>
      <c r="C6763" s="11" t="s">
        <v>6115</v>
      </c>
      <c r="D6763" s="18">
        <v>2010</v>
      </c>
      <c r="E6763" s="11" t="s">
        <v>6126</v>
      </c>
      <c r="G6763" s="7"/>
      <c r="H6763" s="7"/>
      <c r="I6763" s="7"/>
      <c r="J6763" s="7"/>
      <c r="K6763" s="7"/>
      <c r="M6763" s="7"/>
      <c r="N6763" s="7"/>
      <c r="O6763" s="7"/>
      <c r="P6763" s="7"/>
      <c r="Q6763" s="7"/>
      <c r="T6763" s="7"/>
      <c r="U6763" s="7"/>
      <c r="V6763" s="7"/>
      <c r="X6763" s="7"/>
      <c r="Y6763" s="7"/>
      <c r="AA6763" s="7"/>
    </row>
    <row r="6764" spans="1:27" ht="14.25" customHeight="1">
      <c r="A6764" s="11" t="s">
        <v>121</v>
      </c>
      <c r="B6764" s="12" t="s">
        <v>184</v>
      </c>
      <c r="C6764" s="11" t="s">
        <v>6655</v>
      </c>
      <c r="D6764" s="18">
        <v>2010</v>
      </c>
      <c r="E6764" s="11" t="s">
        <v>6666</v>
      </c>
      <c r="G6764" s="7"/>
      <c r="H6764" s="7"/>
      <c r="I6764" s="7"/>
      <c r="J6764" s="7"/>
      <c r="K6764" s="7"/>
      <c r="M6764" s="7"/>
      <c r="N6764" s="7"/>
      <c r="O6764" s="7"/>
      <c r="P6764" s="7"/>
      <c r="Q6764" s="7"/>
      <c r="T6764" s="7"/>
      <c r="U6764" s="7"/>
      <c r="V6764" s="7"/>
      <c r="X6764" s="7"/>
      <c r="Y6764" s="7"/>
      <c r="AA6764" s="7"/>
    </row>
    <row r="6765" spans="1:27" ht="14.25" customHeight="1">
      <c r="A6765" s="11" t="s">
        <v>121</v>
      </c>
      <c r="B6765" s="12" t="s">
        <v>184</v>
      </c>
      <c r="C6765" s="11" t="s">
        <v>6715</v>
      </c>
      <c r="D6765" s="18">
        <v>2010</v>
      </c>
      <c r="E6765" s="11" t="s">
        <v>6726</v>
      </c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T6765" s="7"/>
      <c r="U6765" s="7"/>
      <c r="V6765" s="7"/>
      <c r="X6765" s="7"/>
      <c r="Y6765" s="7"/>
      <c r="AA6765" s="7"/>
    </row>
    <row r="6766" spans="1:27" ht="14.25" customHeight="1">
      <c r="A6766" s="11" t="s">
        <v>121</v>
      </c>
      <c r="B6766" s="12" t="s">
        <v>184</v>
      </c>
      <c r="C6766" s="11" t="s">
        <v>6835</v>
      </c>
      <c r="D6766" s="18">
        <v>2010</v>
      </c>
      <c r="E6766" s="11" t="s">
        <v>6846</v>
      </c>
      <c r="G6766" s="7"/>
      <c r="I6766" s="7"/>
      <c r="J6766" s="7"/>
      <c r="K6766" s="7"/>
      <c r="M6766" s="7"/>
      <c r="N6766" s="7"/>
      <c r="O6766" s="7"/>
      <c r="P6766" s="7"/>
      <c r="Q6766" s="7"/>
      <c r="S6766" s="7"/>
      <c r="V6766" s="7"/>
      <c r="W6766" s="7"/>
      <c r="X6766" s="7"/>
      <c r="AA6766" s="7"/>
    </row>
    <row r="6767" spans="1:27" ht="14.25" customHeight="1">
      <c r="A6767" s="11" t="s">
        <v>121</v>
      </c>
      <c r="B6767" s="12" t="s">
        <v>184</v>
      </c>
      <c r="C6767" s="11" t="s">
        <v>6975</v>
      </c>
      <c r="D6767" s="18">
        <v>2010</v>
      </c>
      <c r="E6767" s="11" t="s">
        <v>6986</v>
      </c>
      <c r="G6767" s="7"/>
      <c r="I6767" s="7"/>
      <c r="J6767" s="7"/>
      <c r="K6767" s="7"/>
      <c r="M6767" s="7"/>
      <c r="N6767" s="7"/>
      <c r="O6767" s="7"/>
      <c r="P6767" s="7"/>
      <c r="Q6767" s="7"/>
      <c r="S6767" s="7"/>
      <c r="V6767" s="7"/>
      <c r="W6767" s="7"/>
      <c r="Y6767" s="7"/>
      <c r="AA6767" s="7"/>
    </row>
    <row r="6768" spans="1:27" ht="14.25" customHeight="1">
      <c r="A6768" s="11" t="s">
        <v>121</v>
      </c>
      <c r="B6768" s="12" t="s">
        <v>184</v>
      </c>
      <c r="C6768" s="11" t="s">
        <v>7055</v>
      </c>
      <c r="D6768" s="18">
        <v>2010</v>
      </c>
      <c r="E6768" s="11" t="s">
        <v>7066</v>
      </c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S6768" s="7"/>
      <c r="T6768" s="7"/>
      <c r="U6768" s="7"/>
      <c r="V6768" s="7"/>
      <c r="W6768" s="7"/>
      <c r="X6768" s="7"/>
      <c r="Y6768" s="7"/>
      <c r="Z6768" s="7"/>
      <c r="AA6768" s="7"/>
    </row>
    <row r="6769" spans="1:27" ht="14.25" customHeight="1">
      <c r="A6769" s="11" t="s">
        <v>121</v>
      </c>
      <c r="B6769" s="12" t="s">
        <v>184</v>
      </c>
      <c r="C6769" s="11" t="s">
        <v>7075</v>
      </c>
      <c r="D6769" s="18">
        <v>2010</v>
      </c>
      <c r="E6769" s="11" t="s">
        <v>7086</v>
      </c>
    </row>
    <row r="6770" spans="1:27" ht="14.25" customHeight="1">
      <c r="A6770" s="11" t="s">
        <v>121</v>
      </c>
      <c r="B6770" s="12" t="s">
        <v>184</v>
      </c>
      <c r="C6770" s="11" t="s">
        <v>7295</v>
      </c>
      <c r="D6770" s="18">
        <v>2010</v>
      </c>
      <c r="E6770" s="11" t="s">
        <v>7306</v>
      </c>
    </row>
    <row r="6771" spans="1:27" ht="14.25" customHeight="1">
      <c r="A6771" s="11" t="s">
        <v>121</v>
      </c>
      <c r="B6771" s="12" t="s">
        <v>184</v>
      </c>
      <c r="C6771" s="11" t="s">
        <v>7315</v>
      </c>
      <c r="D6771" s="18">
        <v>2010</v>
      </c>
      <c r="E6771" s="11" t="s">
        <v>7326</v>
      </c>
    </row>
    <row r="6772" spans="1:27" ht="14.25" customHeight="1">
      <c r="A6772" s="11" t="s">
        <v>121</v>
      </c>
      <c r="B6772" s="12" t="s">
        <v>184</v>
      </c>
      <c r="C6772" s="11" t="s">
        <v>7435</v>
      </c>
      <c r="D6772" s="18">
        <v>2010</v>
      </c>
      <c r="E6772" s="11" t="s">
        <v>7446</v>
      </c>
    </row>
    <row r="6773" spans="1:27" ht="14.25" customHeight="1">
      <c r="A6773" s="11" t="s">
        <v>121</v>
      </c>
      <c r="B6773" s="12" t="s">
        <v>184</v>
      </c>
      <c r="C6773" s="11" t="s">
        <v>7455</v>
      </c>
      <c r="D6773" s="18">
        <v>2010</v>
      </c>
      <c r="E6773" s="11" t="s">
        <v>7466</v>
      </c>
    </row>
    <row r="6774" spans="1:27" ht="14.25" customHeight="1">
      <c r="A6774" s="11" t="s">
        <v>121</v>
      </c>
      <c r="B6774" s="12" t="s">
        <v>184</v>
      </c>
      <c r="C6774" s="11" t="s">
        <v>7515</v>
      </c>
      <c r="D6774" s="18">
        <v>2010</v>
      </c>
      <c r="E6774" s="11" t="s">
        <v>7526</v>
      </c>
      <c r="G6774" s="7"/>
      <c r="H6774" s="7"/>
      <c r="J6774" s="7"/>
      <c r="K6774" s="7"/>
      <c r="L6774" s="7"/>
      <c r="M6774" s="7"/>
      <c r="O6774" s="7"/>
      <c r="T6774" s="7"/>
      <c r="V6774" s="7"/>
      <c r="X6774" s="7"/>
      <c r="AA6774" s="7"/>
    </row>
    <row r="6775" spans="1:27" ht="14.25" customHeight="1">
      <c r="A6775" s="11" t="s">
        <v>121</v>
      </c>
      <c r="B6775" s="12" t="s">
        <v>184</v>
      </c>
      <c r="C6775" s="11" t="s">
        <v>7655</v>
      </c>
      <c r="D6775" s="18">
        <v>2010</v>
      </c>
      <c r="E6775" s="11" t="s">
        <v>7666</v>
      </c>
      <c r="G6775" s="7"/>
      <c r="H6775" s="7"/>
      <c r="J6775" s="7"/>
      <c r="K6775" s="7"/>
      <c r="L6775" s="7"/>
      <c r="M6775" s="7"/>
      <c r="O6775" s="7"/>
      <c r="T6775" s="7"/>
      <c r="V6775" s="7"/>
      <c r="X6775" s="7"/>
      <c r="AA6775" s="7"/>
    </row>
    <row r="6776" spans="1:27" ht="14.25" customHeight="1">
      <c r="A6776" s="11" t="s">
        <v>121</v>
      </c>
      <c r="B6776" s="12" t="s">
        <v>184</v>
      </c>
      <c r="C6776" s="11" t="s">
        <v>8825</v>
      </c>
      <c r="D6776" s="18">
        <v>2010</v>
      </c>
      <c r="E6776" s="11" t="s">
        <v>8836</v>
      </c>
      <c r="G6776" s="7"/>
      <c r="H6776" s="7"/>
      <c r="J6776" s="7"/>
      <c r="L6776" s="7"/>
      <c r="M6776" s="7"/>
      <c r="N6776" s="7"/>
      <c r="O6776" s="7"/>
      <c r="T6776" s="7"/>
      <c r="V6776" s="7"/>
      <c r="X6776" s="7"/>
      <c r="AA6776" s="7"/>
    </row>
    <row r="6777" spans="1:27" ht="14.25" customHeight="1">
      <c r="A6777" s="11" t="s">
        <v>121</v>
      </c>
      <c r="B6777" s="12" t="s">
        <v>184</v>
      </c>
      <c r="C6777" s="11" t="s">
        <v>8925</v>
      </c>
      <c r="D6777" s="18">
        <v>2010</v>
      </c>
      <c r="E6777" s="11" t="s">
        <v>8936</v>
      </c>
      <c r="G6777" s="7"/>
      <c r="H6777" s="7"/>
      <c r="J6777" s="7"/>
      <c r="K6777" s="7"/>
      <c r="L6777" s="7"/>
      <c r="M6777" s="7"/>
      <c r="O6777" s="7"/>
      <c r="T6777" s="7"/>
      <c r="X6777" s="7"/>
      <c r="AA6777" s="7"/>
    </row>
    <row r="6778" spans="1:27" ht="14.25" customHeight="1">
      <c r="A6778" s="11" t="s">
        <v>121</v>
      </c>
      <c r="B6778" s="12" t="s">
        <v>184</v>
      </c>
      <c r="C6778" s="11" t="s">
        <v>9145</v>
      </c>
      <c r="D6778" s="18">
        <v>2010</v>
      </c>
      <c r="E6778" s="11" t="s">
        <v>9156</v>
      </c>
      <c r="G6778" s="7"/>
      <c r="J6778" s="7"/>
      <c r="K6778" s="7"/>
      <c r="L6778" s="7"/>
      <c r="M6778" s="7"/>
      <c r="O6778" s="7"/>
      <c r="V6778" s="7"/>
      <c r="X6778" s="7"/>
      <c r="Y6778" s="7"/>
      <c r="AA6778" s="7"/>
    </row>
    <row r="6779" spans="1:27" ht="14.25" customHeight="1">
      <c r="A6779" s="11" t="s">
        <v>121</v>
      </c>
      <c r="B6779" s="12" t="s">
        <v>184</v>
      </c>
      <c r="C6779" s="11" t="s">
        <v>9465</v>
      </c>
      <c r="D6779" s="18">
        <v>2010</v>
      </c>
      <c r="E6779" s="11" t="s">
        <v>9476</v>
      </c>
      <c r="G6779" s="7"/>
      <c r="H6779" s="7"/>
      <c r="J6779" s="7"/>
      <c r="K6779" s="7"/>
      <c r="M6779" s="7"/>
      <c r="N6779" s="7"/>
      <c r="O6779" s="7"/>
      <c r="P6779" s="7"/>
      <c r="Q6779" s="7"/>
      <c r="T6779" s="7"/>
      <c r="U6779" s="7"/>
      <c r="V6779" s="7"/>
      <c r="X6779" s="7"/>
      <c r="AA6779" s="7"/>
    </row>
    <row r="6780" spans="1:27" ht="14.25" customHeight="1">
      <c r="A6780" s="11" t="s">
        <v>121</v>
      </c>
      <c r="B6780" s="12" t="s">
        <v>184</v>
      </c>
      <c r="C6780" s="11" t="s">
        <v>9805</v>
      </c>
      <c r="D6780" s="18">
        <v>2010</v>
      </c>
      <c r="E6780" s="11" t="s">
        <v>9816</v>
      </c>
      <c r="G6780" s="7"/>
      <c r="J6780" s="7"/>
      <c r="K6780" s="7"/>
      <c r="L6780" s="7"/>
      <c r="M6780" s="7"/>
      <c r="N6780" s="7"/>
      <c r="O6780" s="7"/>
      <c r="Q6780" s="7"/>
      <c r="U6780" s="7"/>
      <c r="V6780" s="7"/>
      <c r="X6780" s="7"/>
      <c r="AA6780" s="7"/>
    </row>
    <row r="6781" spans="1:27" ht="14.25" customHeight="1">
      <c r="A6781" s="11" t="s">
        <v>121</v>
      </c>
      <c r="B6781" s="12" t="s">
        <v>184</v>
      </c>
      <c r="C6781" s="11" t="s">
        <v>9945</v>
      </c>
      <c r="D6781" s="18">
        <v>2010</v>
      </c>
      <c r="E6781" s="11" t="s">
        <v>9956</v>
      </c>
      <c r="G6781" s="7"/>
      <c r="J6781" s="7"/>
      <c r="K6781" s="7"/>
      <c r="L6781" s="7"/>
      <c r="M6781" s="7"/>
      <c r="N6781" s="7"/>
      <c r="O6781" s="7"/>
      <c r="Q6781" s="7"/>
      <c r="U6781" s="7"/>
      <c r="V6781" s="7"/>
      <c r="X6781" s="7"/>
      <c r="Y6781" s="7"/>
      <c r="AA6781" s="7"/>
    </row>
    <row r="6782" spans="1:27" ht="14.25" customHeight="1">
      <c r="A6782" s="11" t="s">
        <v>121</v>
      </c>
      <c r="B6782" s="12" t="s">
        <v>184</v>
      </c>
      <c r="C6782" s="11" t="s">
        <v>10025</v>
      </c>
      <c r="D6782" s="18">
        <v>2010</v>
      </c>
      <c r="E6782" s="11" t="s">
        <v>10036</v>
      </c>
      <c r="G6782" s="7"/>
      <c r="H6782" s="7"/>
      <c r="J6782" s="7"/>
      <c r="K6782" s="7"/>
      <c r="M6782" s="7"/>
      <c r="N6782" s="7"/>
      <c r="O6782" s="7"/>
      <c r="P6782" s="7"/>
      <c r="Q6782" s="7"/>
      <c r="T6782" s="7"/>
      <c r="U6782" s="7"/>
      <c r="V6782" s="7"/>
      <c r="X6782" s="7"/>
      <c r="Y6782" s="7"/>
      <c r="AA6782" s="7"/>
    </row>
    <row r="6783" spans="1:27" ht="14.25" customHeight="1">
      <c r="A6783" s="11" t="s">
        <v>121</v>
      </c>
      <c r="B6783" s="12" t="s">
        <v>184</v>
      </c>
      <c r="C6783" s="11" t="s">
        <v>10225</v>
      </c>
      <c r="D6783" s="18">
        <v>2010</v>
      </c>
      <c r="E6783" s="11" t="s">
        <v>10236</v>
      </c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T6783" s="7"/>
      <c r="U6783" s="7"/>
      <c r="V6783" s="7"/>
      <c r="X6783" s="7"/>
      <c r="Y6783" s="7"/>
      <c r="AA6783" s="7"/>
    </row>
    <row r="6784" spans="1:27" ht="14.25" customHeight="1">
      <c r="A6784" s="11" t="s">
        <v>121</v>
      </c>
      <c r="B6784" s="12" t="s">
        <v>184</v>
      </c>
      <c r="C6784" s="11" t="s">
        <v>10265</v>
      </c>
      <c r="D6784" s="18">
        <v>2010</v>
      </c>
      <c r="E6784" s="11" t="s">
        <v>10276</v>
      </c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T6784" s="7"/>
      <c r="U6784" s="7"/>
      <c r="V6784" s="7"/>
      <c r="X6784" s="7"/>
      <c r="Y6784" s="7"/>
      <c r="AA6784" s="7"/>
    </row>
    <row r="6785" spans="1:27" ht="14.25" customHeight="1">
      <c r="A6785" s="11" t="s">
        <v>121</v>
      </c>
      <c r="B6785" s="12" t="s">
        <v>184</v>
      </c>
      <c r="C6785" s="11" t="s">
        <v>10385</v>
      </c>
      <c r="D6785" s="18">
        <v>2010</v>
      </c>
      <c r="E6785" s="11" t="s">
        <v>10396</v>
      </c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T6785" s="7"/>
      <c r="U6785" s="7"/>
      <c r="V6785" s="7"/>
      <c r="X6785" s="7"/>
      <c r="Y6785" s="7"/>
      <c r="Z6785" s="7"/>
      <c r="AA6785" s="7"/>
    </row>
    <row r="6786" spans="1:27" ht="14.25" customHeight="1">
      <c r="A6786" s="11" t="s">
        <v>121</v>
      </c>
      <c r="B6786" s="12" t="s">
        <v>184</v>
      </c>
      <c r="C6786" s="11" t="s">
        <v>10405</v>
      </c>
      <c r="D6786" s="18">
        <v>2010</v>
      </c>
      <c r="E6786" s="11" t="s">
        <v>10416</v>
      </c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T6786" s="7"/>
      <c r="U6786" s="7"/>
      <c r="V6786" s="7"/>
      <c r="X6786" s="7"/>
      <c r="Y6786" s="7"/>
      <c r="Z6786" s="7"/>
      <c r="AA6786" s="7"/>
    </row>
    <row r="6787" spans="1:27" ht="14.25" customHeight="1">
      <c r="A6787" s="11" t="s">
        <v>121</v>
      </c>
      <c r="B6787" s="12" t="s">
        <v>184</v>
      </c>
      <c r="C6787" s="11" t="s">
        <v>10625</v>
      </c>
      <c r="D6787" s="18">
        <v>2010</v>
      </c>
      <c r="E6787" s="11" t="s">
        <v>10636</v>
      </c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S6787" s="7"/>
      <c r="T6787" s="7"/>
      <c r="U6787" s="7"/>
      <c r="V6787" s="7"/>
      <c r="W6787" s="7"/>
      <c r="X6787" s="7"/>
      <c r="Y6787" s="7"/>
      <c r="Z6787" s="7"/>
      <c r="AA6787" s="7"/>
    </row>
    <row r="6788" spans="1:27" ht="14.25" customHeight="1">
      <c r="A6788" s="11" t="s">
        <v>121</v>
      </c>
      <c r="B6788" s="12" t="s">
        <v>184</v>
      </c>
      <c r="C6788" s="11" t="s">
        <v>10745</v>
      </c>
      <c r="D6788" s="18">
        <v>2010</v>
      </c>
      <c r="E6788" s="11" t="s">
        <v>10756</v>
      </c>
      <c r="I6788" s="7"/>
      <c r="J6788" s="7"/>
      <c r="K6788" s="7"/>
      <c r="M6788" s="7"/>
      <c r="N6788" s="7"/>
      <c r="O6788" s="7"/>
      <c r="P6788" s="7"/>
      <c r="Q6788" s="7"/>
      <c r="U6788" s="7"/>
      <c r="V6788" s="7"/>
      <c r="X6788" s="7"/>
      <c r="AA6788" s="7"/>
    </row>
    <row r="6789" spans="1:27" ht="14.25" customHeight="1">
      <c r="A6789" s="11" t="s">
        <v>121</v>
      </c>
      <c r="B6789" s="12" t="s">
        <v>184</v>
      </c>
      <c r="C6789" s="11" t="s">
        <v>11009</v>
      </c>
      <c r="D6789" s="18">
        <v>2010</v>
      </c>
      <c r="E6789" s="11" t="s">
        <v>11020</v>
      </c>
    </row>
    <row r="6790" spans="1:27" ht="14.25" customHeight="1">
      <c r="A6790" s="11" t="s">
        <v>121</v>
      </c>
      <c r="B6790" s="12" t="s">
        <v>184</v>
      </c>
      <c r="C6790" s="11" t="s">
        <v>11749</v>
      </c>
      <c r="D6790" s="18">
        <v>2010</v>
      </c>
      <c r="E6790" s="11" t="s">
        <v>11760</v>
      </c>
      <c r="I6790" s="7"/>
      <c r="J6790" s="7"/>
      <c r="K6790" s="7"/>
      <c r="P6790" s="7"/>
      <c r="AA6790" s="7"/>
    </row>
    <row r="6791" spans="1:27" ht="14.25" customHeight="1">
      <c r="A6791" s="11" t="s">
        <v>121</v>
      </c>
      <c r="B6791" s="12" t="s">
        <v>184</v>
      </c>
      <c r="C6791" s="11" t="s">
        <v>11869</v>
      </c>
      <c r="D6791" s="18">
        <v>2010</v>
      </c>
      <c r="E6791" s="11" t="s">
        <v>11880</v>
      </c>
      <c r="J6791" s="7"/>
      <c r="K6791" s="7"/>
    </row>
    <row r="6792" spans="1:27" ht="14.25" customHeight="1">
      <c r="A6792" s="11" t="s">
        <v>121</v>
      </c>
      <c r="B6792" s="12" t="s">
        <v>370</v>
      </c>
      <c r="C6792" s="11" t="s">
        <v>371</v>
      </c>
      <c r="D6792" s="18">
        <v>2010</v>
      </c>
      <c r="E6792" s="11" t="s">
        <v>382</v>
      </c>
      <c r="G6792" s="7"/>
      <c r="H6792" s="7"/>
      <c r="I6792" s="7"/>
      <c r="J6792" s="7"/>
      <c r="K6792" s="7"/>
      <c r="M6792" s="7"/>
      <c r="N6792" s="7"/>
      <c r="O6792" s="7"/>
      <c r="P6792" s="7"/>
      <c r="Q6792" s="7"/>
      <c r="T6792" s="7"/>
      <c r="U6792" s="7"/>
      <c r="V6792" s="7"/>
      <c r="X6792" s="7"/>
      <c r="Y6792" s="7"/>
      <c r="AA6792" s="7"/>
    </row>
    <row r="6793" spans="1:27" ht="14.25" customHeight="1">
      <c r="A6793" s="11" t="s">
        <v>121</v>
      </c>
      <c r="B6793" s="12" t="s">
        <v>370</v>
      </c>
      <c r="C6793" s="11" t="s">
        <v>2136</v>
      </c>
      <c r="D6793" s="18">
        <v>2010</v>
      </c>
      <c r="E6793" s="11" t="s">
        <v>2147</v>
      </c>
    </row>
    <row r="6794" spans="1:27" ht="14.25" customHeight="1">
      <c r="A6794" s="11" t="s">
        <v>121</v>
      </c>
      <c r="B6794" s="12" t="s">
        <v>370</v>
      </c>
      <c r="C6794" s="11" t="s">
        <v>2799</v>
      </c>
      <c r="D6794" s="18">
        <v>2010</v>
      </c>
      <c r="E6794" s="11" t="s">
        <v>2810</v>
      </c>
    </row>
    <row r="6795" spans="1:27" ht="14.25" customHeight="1">
      <c r="A6795" s="11" t="s">
        <v>121</v>
      </c>
      <c r="B6795" s="12" t="s">
        <v>370</v>
      </c>
      <c r="C6795" s="11" t="s">
        <v>4374</v>
      </c>
      <c r="D6795" s="18">
        <v>2010</v>
      </c>
      <c r="E6795" s="11" t="s">
        <v>4385</v>
      </c>
    </row>
    <row r="6796" spans="1:27" ht="14.25" customHeight="1">
      <c r="A6796" s="11" t="s">
        <v>121</v>
      </c>
      <c r="B6796" s="12" t="s">
        <v>370</v>
      </c>
      <c r="C6796" s="11" t="s">
        <v>7855</v>
      </c>
      <c r="D6796" s="18">
        <v>2010</v>
      </c>
      <c r="E6796" s="11" t="s">
        <v>7866</v>
      </c>
      <c r="F6796" s="17">
        <v>0.41999998999999999</v>
      </c>
    </row>
    <row r="6797" spans="1:27" ht="14.25" customHeight="1">
      <c r="A6797" s="11" t="s">
        <v>121</v>
      </c>
      <c r="B6797" s="12" t="s">
        <v>370</v>
      </c>
      <c r="C6797" s="11" t="s">
        <v>8765</v>
      </c>
      <c r="D6797" s="18">
        <v>2010</v>
      </c>
      <c r="E6797" s="11" t="s">
        <v>8776</v>
      </c>
      <c r="F6797" s="17">
        <v>0.46000001000000001</v>
      </c>
    </row>
    <row r="6798" spans="1:27" ht="14.25" customHeight="1">
      <c r="A6798" s="11" t="s">
        <v>121</v>
      </c>
      <c r="B6798" s="12" t="s">
        <v>370</v>
      </c>
      <c r="C6798" s="11" t="s">
        <v>11629</v>
      </c>
      <c r="D6798" s="18">
        <v>2010</v>
      </c>
      <c r="E6798" s="11" t="s">
        <v>11640</v>
      </c>
      <c r="F6798" s="17">
        <v>0.88999998999999996</v>
      </c>
    </row>
    <row r="6799" spans="1:27" ht="14.25" customHeight="1">
      <c r="A6799" s="11" t="s">
        <v>121</v>
      </c>
      <c r="B6799" s="12" t="s">
        <v>370</v>
      </c>
      <c r="C6799" s="11" t="s">
        <v>11769</v>
      </c>
      <c r="D6799" s="18">
        <v>2010</v>
      </c>
      <c r="E6799" s="11" t="s">
        <v>11780</v>
      </c>
    </row>
    <row r="6800" spans="1:27" ht="14.25" customHeight="1">
      <c r="A6800" s="11" t="s">
        <v>121</v>
      </c>
      <c r="B6800" s="12" t="s">
        <v>122</v>
      </c>
      <c r="C6800" s="11" t="s">
        <v>123</v>
      </c>
      <c r="D6800" s="18">
        <v>2010</v>
      </c>
      <c r="E6800" s="11" t="s">
        <v>134</v>
      </c>
    </row>
    <row r="6801" spans="1:27" ht="14.25" customHeight="1">
      <c r="A6801" s="11" t="s">
        <v>121</v>
      </c>
      <c r="B6801" s="12" t="s">
        <v>122</v>
      </c>
      <c r="C6801" s="11" t="s">
        <v>143</v>
      </c>
      <c r="D6801" s="18">
        <v>2010</v>
      </c>
      <c r="E6801" s="11" t="s">
        <v>154</v>
      </c>
    </row>
    <row r="6802" spans="1:27" ht="14.25" customHeight="1">
      <c r="A6802" s="11" t="s">
        <v>121</v>
      </c>
      <c r="B6802" s="12" t="s">
        <v>122</v>
      </c>
      <c r="C6802" s="11" t="s">
        <v>329</v>
      </c>
      <c r="D6802" s="18">
        <v>2010</v>
      </c>
      <c r="E6802" s="11" t="s">
        <v>340</v>
      </c>
    </row>
    <row r="6803" spans="1:27" ht="14.25" customHeight="1">
      <c r="A6803" s="11" t="s">
        <v>121</v>
      </c>
      <c r="B6803" s="12" t="s">
        <v>122</v>
      </c>
      <c r="C6803" s="11" t="s">
        <v>1100</v>
      </c>
      <c r="D6803" s="18">
        <v>2010</v>
      </c>
      <c r="E6803" s="11" t="s">
        <v>1111</v>
      </c>
    </row>
    <row r="6804" spans="1:27" ht="14.25" customHeight="1">
      <c r="A6804" s="11" t="s">
        <v>121</v>
      </c>
      <c r="B6804" s="12" t="s">
        <v>122</v>
      </c>
      <c r="C6804" s="11" t="s">
        <v>1861</v>
      </c>
      <c r="D6804" s="18">
        <v>2010</v>
      </c>
      <c r="E6804" s="11" t="s">
        <v>1872</v>
      </c>
      <c r="G6804" s="7"/>
      <c r="H6804" s="7"/>
      <c r="I6804" s="7"/>
      <c r="J6804" s="7"/>
      <c r="K6804" s="7"/>
      <c r="M6804" s="7"/>
      <c r="N6804" s="7"/>
      <c r="O6804" s="7"/>
      <c r="P6804" s="7"/>
      <c r="Q6804" s="7"/>
      <c r="T6804" s="7"/>
      <c r="U6804" s="7"/>
      <c r="V6804" s="7"/>
      <c r="W6804" s="7"/>
      <c r="X6804" s="7"/>
      <c r="Z6804" s="7"/>
      <c r="AA6804" s="7"/>
    </row>
    <row r="6805" spans="1:27" ht="14.25" customHeight="1">
      <c r="A6805" s="11" t="s">
        <v>121</v>
      </c>
      <c r="B6805" s="12" t="s">
        <v>122</v>
      </c>
      <c r="C6805" s="11" t="s">
        <v>2518</v>
      </c>
      <c r="D6805" s="18">
        <v>2010</v>
      </c>
      <c r="E6805" s="11" t="s">
        <v>2529</v>
      </c>
    </row>
    <row r="6806" spans="1:27" ht="14.25" customHeight="1">
      <c r="A6806" s="11" t="s">
        <v>121</v>
      </c>
      <c r="B6806" s="12" t="s">
        <v>122</v>
      </c>
      <c r="C6806" s="11" t="s">
        <v>2699</v>
      </c>
      <c r="D6806" s="18">
        <v>2010</v>
      </c>
      <c r="E6806" s="11" t="s">
        <v>2710</v>
      </c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T6806" s="7"/>
      <c r="U6806" s="7"/>
      <c r="V6806" s="7"/>
      <c r="W6806" s="7"/>
      <c r="X6806" s="7"/>
      <c r="Y6806" s="7"/>
      <c r="Z6806" s="7"/>
      <c r="AA6806" s="7"/>
    </row>
    <row r="6807" spans="1:27" ht="14.25" customHeight="1">
      <c r="A6807" s="11" t="s">
        <v>121</v>
      </c>
      <c r="B6807" s="12" t="s">
        <v>122</v>
      </c>
      <c r="C6807" s="11" t="s">
        <v>3181</v>
      </c>
      <c r="D6807" s="18">
        <v>2010</v>
      </c>
      <c r="E6807" s="11" t="s">
        <v>3192</v>
      </c>
    </row>
    <row r="6808" spans="1:27" ht="14.25" customHeight="1">
      <c r="A6808" s="11" t="s">
        <v>121</v>
      </c>
      <c r="B6808" s="12" t="s">
        <v>122</v>
      </c>
      <c r="C6808" s="11" t="s">
        <v>3201</v>
      </c>
      <c r="D6808" s="18">
        <v>2010</v>
      </c>
      <c r="E6808" s="11" t="s">
        <v>3212</v>
      </c>
      <c r="I6808" s="7"/>
      <c r="J6808" s="7"/>
      <c r="K6808" s="7"/>
      <c r="M6808" s="7"/>
      <c r="N6808" s="7"/>
      <c r="O6808" s="7"/>
      <c r="P6808" s="7"/>
      <c r="Q6808" s="7"/>
      <c r="U6808" s="7"/>
      <c r="V6808" s="7"/>
      <c r="X6808" s="7"/>
      <c r="AA6808" s="7"/>
    </row>
    <row r="6809" spans="1:27" ht="14.25" customHeight="1">
      <c r="A6809" s="11" t="s">
        <v>121</v>
      </c>
      <c r="B6809" s="12" t="s">
        <v>122</v>
      </c>
      <c r="C6809" s="11" t="s">
        <v>4514</v>
      </c>
      <c r="D6809" s="18">
        <v>2010</v>
      </c>
      <c r="E6809" s="11" t="s">
        <v>4525</v>
      </c>
      <c r="I6809" s="7"/>
      <c r="J6809" s="7"/>
      <c r="K6809" s="7"/>
      <c r="P6809" s="7"/>
      <c r="AA6809" s="7"/>
    </row>
    <row r="6810" spans="1:27" ht="14.25" customHeight="1">
      <c r="A6810" s="11" t="s">
        <v>121</v>
      </c>
      <c r="B6810" s="12" t="s">
        <v>122</v>
      </c>
      <c r="C6810" s="11" t="s">
        <v>4574</v>
      </c>
      <c r="D6810" s="18">
        <v>2010</v>
      </c>
      <c r="E6810" s="11" t="s">
        <v>4585</v>
      </c>
      <c r="J6810" s="7"/>
      <c r="K6810" s="7"/>
    </row>
    <row r="6811" spans="1:27" ht="14.25" customHeight="1">
      <c r="A6811" s="11" t="s">
        <v>121</v>
      </c>
      <c r="B6811" s="12" t="s">
        <v>122</v>
      </c>
      <c r="C6811" s="11" t="s">
        <v>4874</v>
      </c>
      <c r="D6811" s="18">
        <v>2010</v>
      </c>
      <c r="E6811" s="11" t="s">
        <v>4885</v>
      </c>
      <c r="G6811" s="7"/>
      <c r="H6811" s="7"/>
      <c r="I6811" s="7"/>
      <c r="J6811" s="7"/>
      <c r="K6811" s="7"/>
      <c r="M6811" s="7"/>
      <c r="N6811" s="7"/>
      <c r="O6811" s="7"/>
      <c r="P6811" s="7"/>
      <c r="Q6811" s="7"/>
      <c r="T6811" s="7"/>
      <c r="U6811" s="7"/>
      <c r="V6811" s="7"/>
      <c r="X6811" s="7"/>
      <c r="Y6811" s="7"/>
      <c r="AA6811" s="7"/>
    </row>
    <row r="6812" spans="1:27" ht="14.25" customHeight="1">
      <c r="A6812" s="11" t="s">
        <v>121</v>
      </c>
      <c r="B6812" s="12" t="s">
        <v>122</v>
      </c>
      <c r="C6812" s="11" t="s">
        <v>5174</v>
      </c>
      <c r="D6812" s="18">
        <v>2010</v>
      </c>
      <c r="E6812" s="11" t="s">
        <v>5185</v>
      </c>
    </row>
    <row r="6813" spans="1:27" ht="14.25" customHeight="1">
      <c r="A6813" s="11" t="s">
        <v>121</v>
      </c>
      <c r="B6813" s="12" t="s">
        <v>122</v>
      </c>
      <c r="C6813" s="11" t="s">
        <v>6315</v>
      </c>
      <c r="D6813" s="18">
        <v>2010</v>
      </c>
      <c r="E6813" s="11" t="s">
        <v>6326</v>
      </c>
    </row>
    <row r="6814" spans="1:27" ht="14.25" customHeight="1">
      <c r="A6814" s="11" t="s">
        <v>121</v>
      </c>
      <c r="B6814" s="12" t="s">
        <v>122</v>
      </c>
      <c r="C6814" s="11" t="s">
        <v>7115</v>
      </c>
      <c r="D6814" s="18">
        <v>2010</v>
      </c>
      <c r="E6814" s="11" t="s">
        <v>7126</v>
      </c>
    </row>
    <row r="6815" spans="1:27" ht="14.25" customHeight="1">
      <c r="A6815" s="11" t="s">
        <v>121</v>
      </c>
      <c r="B6815" s="12" t="s">
        <v>122</v>
      </c>
      <c r="C6815" s="11" t="s">
        <v>7395</v>
      </c>
      <c r="D6815" s="18">
        <v>2010</v>
      </c>
      <c r="E6815" s="11" t="s">
        <v>7406</v>
      </c>
    </row>
    <row r="6816" spans="1:27" ht="14.25" customHeight="1">
      <c r="A6816" s="11" t="s">
        <v>121</v>
      </c>
      <c r="B6816" s="12" t="s">
        <v>122</v>
      </c>
      <c r="C6816" s="11" t="s">
        <v>7415</v>
      </c>
      <c r="D6816" s="18">
        <v>2010</v>
      </c>
      <c r="E6816" s="11" t="s">
        <v>7426</v>
      </c>
    </row>
    <row r="6817" spans="1:27" ht="14.25" customHeight="1">
      <c r="A6817" s="11" t="s">
        <v>121</v>
      </c>
      <c r="B6817" s="12" t="s">
        <v>122</v>
      </c>
      <c r="C6817" s="11" t="s">
        <v>7635</v>
      </c>
      <c r="D6817" s="18">
        <v>2010</v>
      </c>
      <c r="E6817" s="11" t="s">
        <v>7646</v>
      </c>
    </row>
    <row r="6818" spans="1:27" ht="14.25" customHeight="1">
      <c r="A6818" s="11" t="s">
        <v>121</v>
      </c>
      <c r="B6818" s="12" t="s">
        <v>122</v>
      </c>
      <c r="C6818" s="11" t="s">
        <v>7735</v>
      </c>
      <c r="D6818" s="18">
        <v>2010</v>
      </c>
      <c r="E6818" s="11" t="s">
        <v>7746</v>
      </c>
    </row>
    <row r="6819" spans="1:27" ht="14.25" customHeight="1">
      <c r="A6819" s="11" t="s">
        <v>121</v>
      </c>
      <c r="B6819" s="12" t="s">
        <v>122</v>
      </c>
      <c r="C6819" s="11" t="s">
        <v>8625</v>
      </c>
      <c r="D6819" s="18">
        <v>2010</v>
      </c>
      <c r="E6819" s="11" t="s">
        <v>8636</v>
      </c>
    </row>
    <row r="6820" spans="1:27" ht="14.25" customHeight="1">
      <c r="A6820" s="11" t="s">
        <v>121</v>
      </c>
      <c r="B6820" s="12" t="s">
        <v>122</v>
      </c>
      <c r="C6820" s="11" t="s">
        <v>9025</v>
      </c>
      <c r="D6820" s="18">
        <v>2010</v>
      </c>
      <c r="E6820" s="11" t="s">
        <v>9036</v>
      </c>
    </row>
    <row r="6821" spans="1:27" ht="14.25" customHeight="1">
      <c r="A6821" s="11" t="s">
        <v>121</v>
      </c>
      <c r="B6821" s="12" t="s">
        <v>122</v>
      </c>
      <c r="C6821" s="11" t="s">
        <v>9125</v>
      </c>
      <c r="D6821" s="18">
        <v>2010</v>
      </c>
      <c r="E6821" s="11" t="s">
        <v>9136</v>
      </c>
    </row>
    <row r="6822" spans="1:27" ht="14.25" customHeight="1">
      <c r="A6822" s="11" t="s">
        <v>121</v>
      </c>
      <c r="B6822" s="12" t="s">
        <v>8247</v>
      </c>
      <c r="C6822" s="11" t="s">
        <v>8248</v>
      </c>
      <c r="D6822" s="18">
        <v>2011</v>
      </c>
      <c r="E6822" s="11" t="s">
        <v>8260</v>
      </c>
    </row>
    <row r="6823" spans="1:27" ht="14.25" customHeight="1">
      <c r="A6823" s="11" t="s">
        <v>121</v>
      </c>
      <c r="B6823" s="12" t="s">
        <v>8247</v>
      </c>
      <c r="C6823" s="11" t="s">
        <v>10825</v>
      </c>
      <c r="D6823" s="18">
        <v>2011</v>
      </c>
      <c r="E6823" s="11" t="s">
        <v>10837</v>
      </c>
      <c r="G6823" s="7"/>
      <c r="H6823" s="7"/>
      <c r="I6823" s="7"/>
      <c r="J6823" s="7"/>
      <c r="K6823" s="7"/>
      <c r="M6823" s="7"/>
      <c r="N6823" s="7"/>
      <c r="O6823" s="7"/>
      <c r="P6823" s="7"/>
      <c r="Q6823" s="7"/>
      <c r="T6823" s="7"/>
      <c r="U6823" s="7"/>
      <c r="V6823" s="7"/>
      <c r="W6823" s="7"/>
      <c r="X6823" s="7"/>
      <c r="Z6823" s="7"/>
      <c r="AA6823" s="7"/>
    </row>
    <row r="6824" spans="1:27" ht="14.25" customHeight="1">
      <c r="A6824" s="11" t="s">
        <v>121</v>
      </c>
      <c r="B6824" s="12" t="s">
        <v>553</v>
      </c>
      <c r="C6824" s="11" t="s">
        <v>554</v>
      </c>
      <c r="D6824" s="18">
        <v>2011</v>
      </c>
      <c r="E6824" s="11" t="s">
        <v>566</v>
      </c>
      <c r="F6824" s="17">
        <v>8.5088892000000005</v>
      </c>
    </row>
    <row r="6825" spans="1:27" ht="14.25" customHeight="1">
      <c r="A6825" s="11" t="s">
        <v>121</v>
      </c>
      <c r="B6825" s="12" t="s">
        <v>553</v>
      </c>
      <c r="C6825" s="11" t="s">
        <v>2437</v>
      </c>
      <c r="D6825" s="18">
        <v>2011</v>
      </c>
      <c r="E6825" s="11" t="s">
        <v>2449</v>
      </c>
      <c r="F6825" s="17">
        <v>4.5133333000000002</v>
      </c>
      <c r="G6825" s="7"/>
      <c r="I6825" s="7"/>
      <c r="J6825" s="7"/>
      <c r="K6825" s="7"/>
      <c r="M6825" s="7"/>
      <c r="N6825" s="7"/>
      <c r="O6825" s="7"/>
      <c r="P6825" s="7"/>
      <c r="Q6825" s="7"/>
      <c r="V6825" s="7"/>
      <c r="W6825" s="7"/>
      <c r="X6825" s="7"/>
      <c r="AA6825" s="7"/>
    </row>
    <row r="6826" spans="1:27" ht="14.25" customHeight="1">
      <c r="A6826" s="11" t="s">
        <v>121</v>
      </c>
      <c r="B6826" s="12" t="s">
        <v>553</v>
      </c>
      <c r="C6826" s="11" t="s">
        <v>3382</v>
      </c>
      <c r="D6826" s="18">
        <v>2011</v>
      </c>
      <c r="E6826" s="11" t="s">
        <v>3394</v>
      </c>
      <c r="F6826" s="17">
        <v>3.6508333999999998</v>
      </c>
      <c r="I6826" s="7"/>
      <c r="J6826" s="7"/>
      <c r="K6826" s="7"/>
      <c r="L6826" s="7"/>
      <c r="P6826" s="7"/>
      <c r="X6826" s="7"/>
    </row>
    <row r="6827" spans="1:27" ht="14.25" customHeight="1">
      <c r="A6827" s="11" t="s">
        <v>121</v>
      </c>
      <c r="B6827" s="12" t="s">
        <v>553</v>
      </c>
      <c r="C6827" s="11" t="s">
        <v>4174</v>
      </c>
      <c r="D6827" s="18">
        <v>2011</v>
      </c>
      <c r="E6827" s="11" t="s">
        <v>4186</v>
      </c>
      <c r="F6827" s="17">
        <v>5.4078258999999997</v>
      </c>
    </row>
    <row r="6828" spans="1:27" ht="14.25" customHeight="1">
      <c r="A6828" s="11" t="s">
        <v>121</v>
      </c>
      <c r="B6828" s="12" t="s">
        <v>553</v>
      </c>
      <c r="C6828" s="11" t="s">
        <v>6495</v>
      </c>
      <c r="D6828" s="18">
        <v>2011</v>
      </c>
      <c r="E6828" s="11" t="s">
        <v>6507</v>
      </c>
      <c r="F6828" s="17">
        <v>6.3492308</v>
      </c>
      <c r="I6828" s="7"/>
      <c r="J6828" s="7"/>
      <c r="K6828" s="7"/>
      <c r="L6828" s="7"/>
      <c r="P6828" s="7"/>
      <c r="AA6828" s="7"/>
    </row>
    <row r="6829" spans="1:27" ht="14.25" customHeight="1">
      <c r="A6829" s="11" t="s">
        <v>121</v>
      </c>
      <c r="B6829" s="12" t="s">
        <v>553</v>
      </c>
      <c r="C6829" s="11" t="s">
        <v>6615</v>
      </c>
      <c r="D6829" s="18">
        <v>2011</v>
      </c>
      <c r="E6829" s="11" t="s">
        <v>6627</v>
      </c>
      <c r="F6829" s="17">
        <v>7.4885716000000002</v>
      </c>
      <c r="J6829" s="7"/>
      <c r="K6829" s="7"/>
      <c r="P6829" s="7"/>
    </row>
    <row r="6830" spans="1:27" ht="14.25" customHeight="1">
      <c r="A6830" s="11" t="s">
        <v>121</v>
      </c>
      <c r="B6830" s="12" t="s">
        <v>553</v>
      </c>
      <c r="C6830" s="11" t="s">
        <v>8885</v>
      </c>
      <c r="D6830" s="18">
        <v>2011</v>
      </c>
      <c r="E6830" s="11" t="s">
        <v>8897</v>
      </c>
      <c r="F6830" s="17">
        <v>9.1023531000000002</v>
      </c>
      <c r="I6830" s="7"/>
      <c r="J6830" s="7"/>
      <c r="K6830" s="7"/>
      <c r="L6830" s="7"/>
      <c r="P6830" s="7"/>
      <c r="AA6830" s="7"/>
    </row>
    <row r="6831" spans="1:27" ht="14.25" customHeight="1">
      <c r="A6831" s="11" t="s">
        <v>121</v>
      </c>
      <c r="B6831" s="12" t="s">
        <v>553</v>
      </c>
      <c r="C6831" s="11" t="s">
        <v>10929</v>
      </c>
      <c r="D6831" s="18">
        <v>2011</v>
      </c>
      <c r="E6831" s="11" t="s">
        <v>10941</v>
      </c>
      <c r="F6831" s="17">
        <v>6.3054547000000003</v>
      </c>
    </row>
    <row r="6832" spans="1:27" ht="14.25" customHeight="1">
      <c r="A6832" s="11" t="s">
        <v>121</v>
      </c>
      <c r="B6832" s="12" t="s">
        <v>553</v>
      </c>
      <c r="C6832" s="11" t="s">
        <v>10949</v>
      </c>
      <c r="D6832" s="18">
        <v>2011</v>
      </c>
      <c r="E6832" s="11" t="s">
        <v>10961</v>
      </c>
      <c r="F6832" s="17">
        <v>3.6175001</v>
      </c>
    </row>
    <row r="6833" spans="1:27" ht="14.25" customHeight="1">
      <c r="A6833" s="11" t="s">
        <v>121</v>
      </c>
      <c r="B6833" s="12" t="s">
        <v>553</v>
      </c>
      <c r="C6833" s="11" t="s">
        <v>12029</v>
      </c>
      <c r="D6833" s="18">
        <v>2011</v>
      </c>
      <c r="E6833" s="11" t="s">
        <v>12041</v>
      </c>
      <c r="F6833" s="17">
        <v>3.283077</v>
      </c>
    </row>
    <row r="6834" spans="1:27" ht="14.25" customHeight="1">
      <c r="A6834" s="11" t="s">
        <v>121</v>
      </c>
      <c r="B6834" s="12" t="s">
        <v>553</v>
      </c>
      <c r="C6834" s="11" t="s">
        <v>12049</v>
      </c>
      <c r="D6834" s="18">
        <v>2011</v>
      </c>
      <c r="E6834" s="11" t="s">
        <v>12061</v>
      </c>
      <c r="F6834" s="17">
        <v>2.0474999</v>
      </c>
      <c r="I6834" s="7"/>
      <c r="J6834" s="7"/>
      <c r="K6834" s="7"/>
      <c r="AA6834" s="7"/>
    </row>
    <row r="6835" spans="1:27" ht="14.25" customHeight="1">
      <c r="A6835" s="11" t="s">
        <v>121</v>
      </c>
      <c r="B6835" s="12" t="s">
        <v>553</v>
      </c>
      <c r="C6835" s="11" t="s">
        <v>12229</v>
      </c>
      <c r="D6835" s="18">
        <v>2011</v>
      </c>
      <c r="E6835" s="11" t="s">
        <v>12241</v>
      </c>
      <c r="F6835" s="17">
        <v>5.0559998000000004</v>
      </c>
      <c r="G6835" s="7"/>
      <c r="H6835" s="7"/>
      <c r="I6835" s="7"/>
      <c r="J6835" s="7"/>
      <c r="K6835" s="7"/>
      <c r="M6835" s="7"/>
      <c r="N6835" s="7"/>
      <c r="O6835" s="7"/>
      <c r="Q6835" s="7"/>
      <c r="T6835" s="7"/>
      <c r="U6835" s="7"/>
      <c r="V6835" s="7"/>
      <c r="X6835" s="7"/>
      <c r="Y6835" s="7"/>
      <c r="AA6835" s="7"/>
    </row>
    <row r="6836" spans="1:27" ht="14.25" customHeight="1">
      <c r="A6836" s="11" t="s">
        <v>121</v>
      </c>
      <c r="B6836" s="12" t="s">
        <v>553</v>
      </c>
      <c r="C6836" s="11" t="s">
        <v>12361</v>
      </c>
      <c r="D6836" s="18">
        <v>2011</v>
      </c>
      <c r="E6836" s="11" t="s">
        <v>12373</v>
      </c>
      <c r="F6836" s="17">
        <v>6.8711108999999997</v>
      </c>
      <c r="J6836" s="7"/>
      <c r="K6836" s="7"/>
      <c r="AA6836" s="7"/>
    </row>
    <row r="6837" spans="1:27" ht="14.25" customHeight="1">
      <c r="A6837" s="11" t="s">
        <v>121</v>
      </c>
      <c r="B6837" s="12" t="s">
        <v>2216</v>
      </c>
      <c r="C6837" s="11" t="s">
        <v>2217</v>
      </c>
      <c r="D6837" s="18">
        <v>2011</v>
      </c>
      <c r="E6837" s="11" t="s">
        <v>2229</v>
      </c>
      <c r="J6837" s="7"/>
      <c r="K6837" s="7"/>
      <c r="AA6837" s="7"/>
    </row>
    <row r="6838" spans="1:27" ht="14.25" customHeight="1">
      <c r="A6838" s="11" t="s">
        <v>121</v>
      </c>
      <c r="B6838" s="12" t="s">
        <v>2216</v>
      </c>
      <c r="C6838" s="11" t="s">
        <v>3462</v>
      </c>
      <c r="D6838" s="18">
        <v>2011</v>
      </c>
      <c r="E6838" s="11" t="s">
        <v>3474</v>
      </c>
      <c r="G6838" s="7"/>
      <c r="H6838" s="7"/>
      <c r="I6838" s="7"/>
      <c r="J6838" s="7"/>
      <c r="K6838" s="7"/>
      <c r="M6838" s="7"/>
      <c r="N6838" s="7"/>
      <c r="O6838" s="7"/>
      <c r="Q6838" s="7"/>
      <c r="T6838" s="7"/>
      <c r="U6838" s="7"/>
      <c r="V6838" s="7"/>
      <c r="X6838" s="7"/>
      <c r="Y6838" s="7"/>
      <c r="AA6838" s="7"/>
    </row>
    <row r="6839" spans="1:27" ht="14.25" customHeight="1">
      <c r="A6839" s="11" t="s">
        <v>121</v>
      </c>
      <c r="B6839" s="12" t="s">
        <v>2216</v>
      </c>
      <c r="C6839" s="11" t="s">
        <v>6795</v>
      </c>
      <c r="D6839" s="18">
        <v>2011</v>
      </c>
      <c r="E6839" s="11" t="s">
        <v>6807</v>
      </c>
      <c r="G6839" s="7"/>
      <c r="H6839" s="7"/>
      <c r="I6839" s="7"/>
      <c r="J6839" s="7"/>
      <c r="K6839" s="7"/>
      <c r="M6839" s="7"/>
      <c r="N6839" s="7"/>
      <c r="O6839" s="7"/>
      <c r="Q6839" s="7"/>
      <c r="T6839" s="7"/>
      <c r="U6839" s="7"/>
      <c r="V6839" s="7"/>
      <c r="X6839" s="7"/>
      <c r="Y6839" s="7"/>
      <c r="AA6839" s="7"/>
    </row>
    <row r="6840" spans="1:27" ht="14.25" customHeight="1">
      <c r="A6840" s="11" t="s">
        <v>121</v>
      </c>
      <c r="B6840" s="12" t="s">
        <v>2216</v>
      </c>
      <c r="C6840" s="11" t="s">
        <v>6815</v>
      </c>
      <c r="D6840" s="18">
        <v>2011</v>
      </c>
      <c r="E6840" s="11" t="s">
        <v>6827</v>
      </c>
      <c r="G6840" s="7"/>
      <c r="H6840" s="7"/>
      <c r="I6840" s="7"/>
      <c r="J6840" s="7"/>
      <c r="K6840" s="7"/>
      <c r="M6840" s="7"/>
      <c r="N6840" s="7"/>
      <c r="O6840" s="7"/>
      <c r="Q6840" s="7"/>
      <c r="T6840" s="7"/>
      <c r="U6840" s="7"/>
      <c r="V6840" s="7"/>
      <c r="X6840" s="7"/>
      <c r="Y6840" s="7"/>
      <c r="AA6840" s="7"/>
    </row>
    <row r="6841" spans="1:27" ht="14.25" customHeight="1">
      <c r="A6841" s="11" t="s">
        <v>121</v>
      </c>
      <c r="B6841" s="12" t="s">
        <v>2216</v>
      </c>
      <c r="C6841" s="11" t="s">
        <v>8585</v>
      </c>
      <c r="D6841" s="18">
        <v>2011</v>
      </c>
      <c r="E6841" s="11" t="s">
        <v>8597</v>
      </c>
      <c r="G6841" s="7"/>
      <c r="H6841" s="7"/>
      <c r="I6841" s="7"/>
      <c r="J6841" s="7"/>
      <c r="K6841" s="7"/>
      <c r="L6841" s="7"/>
      <c r="M6841" s="7"/>
      <c r="N6841" s="7"/>
      <c r="O6841" s="7"/>
      <c r="Q6841" s="7"/>
      <c r="T6841" s="7"/>
      <c r="U6841" s="7"/>
      <c r="V6841" s="7"/>
      <c r="X6841" s="7"/>
      <c r="Y6841" s="7"/>
      <c r="AA6841" s="7"/>
    </row>
    <row r="6842" spans="1:27" ht="14.25" customHeight="1">
      <c r="A6842" s="11" t="s">
        <v>121</v>
      </c>
      <c r="B6842" s="12" t="s">
        <v>2216</v>
      </c>
      <c r="C6842" s="11" t="s">
        <v>11449</v>
      </c>
      <c r="D6842" s="18">
        <v>2011</v>
      </c>
      <c r="E6842" s="11" t="s">
        <v>11461</v>
      </c>
      <c r="I6842" s="7"/>
      <c r="J6842" s="7"/>
      <c r="K6842" s="7"/>
      <c r="L6842" s="7"/>
      <c r="AA6842" s="7"/>
    </row>
    <row r="6843" spans="1:27" ht="14.25" customHeight="1">
      <c r="A6843" s="11" t="s">
        <v>121</v>
      </c>
      <c r="B6843" s="12" t="s">
        <v>859</v>
      </c>
      <c r="C6843" s="11" t="s">
        <v>860</v>
      </c>
      <c r="D6843" s="18">
        <v>2011</v>
      </c>
      <c r="E6843" s="11" t="s">
        <v>872</v>
      </c>
      <c r="G6843" s="7"/>
      <c r="I6843" s="7"/>
      <c r="J6843" s="7"/>
      <c r="L6843" s="7"/>
      <c r="M6843" s="7"/>
      <c r="N6843" s="7"/>
      <c r="O6843" s="7"/>
      <c r="Q6843" s="7"/>
      <c r="U6843" s="7"/>
      <c r="V6843" s="7"/>
      <c r="X6843" s="7"/>
      <c r="Y6843" s="7"/>
      <c r="Z6843" s="7"/>
      <c r="AA6843" s="7"/>
    </row>
    <row r="6844" spans="1:27" ht="14.25" customHeight="1">
      <c r="A6844" s="11" t="s">
        <v>121</v>
      </c>
      <c r="B6844" s="12" t="s">
        <v>859</v>
      </c>
      <c r="C6844" s="11" t="s">
        <v>1280</v>
      </c>
      <c r="D6844" s="18">
        <v>2011</v>
      </c>
      <c r="E6844" s="11" t="s">
        <v>1292</v>
      </c>
      <c r="F6844" s="17">
        <v>2.5</v>
      </c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S6844" s="7"/>
      <c r="T6844" s="7"/>
      <c r="U6844" s="7"/>
      <c r="V6844" s="7"/>
      <c r="W6844" s="7"/>
      <c r="X6844" s="7"/>
      <c r="Y6844" s="7"/>
      <c r="Z6844" s="7"/>
      <c r="AA6844" s="7"/>
    </row>
    <row r="6845" spans="1:27" ht="14.25" customHeight="1">
      <c r="A6845" s="11" t="s">
        <v>121</v>
      </c>
      <c r="B6845" s="12" t="s">
        <v>859</v>
      </c>
      <c r="C6845" s="11" t="s">
        <v>1902</v>
      </c>
      <c r="D6845" s="18">
        <v>2011</v>
      </c>
      <c r="E6845" s="11" t="s">
        <v>1914</v>
      </c>
      <c r="G6845" s="7"/>
      <c r="H6845" s="7"/>
      <c r="I6845" s="7"/>
      <c r="J6845" s="7"/>
      <c r="K6845" s="7"/>
      <c r="M6845" s="7"/>
      <c r="N6845" s="7"/>
      <c r="O6845" s="7"/>
      <c r="P6845" s="7"/>
      <c r="Q6845" s="7"/>
      <c r="T6845" s="7"/>
      <c r="U6845" s="7"/>
      <c r="V6845" s="7"/>
      <c r="X6845" s="7"/>
      <c r="Y6845" s="7"/>
      <c r="AA6845" s="7"/>
    </row>
    <row r="6846" spans="1:27" ht="14.25" customHeight="1">
      <c r="A6846" s="11" t="s">
        <v>121</v>
      </c>
      <c r="B6846" s="12" t="s">
        <v>859</v>
      </c>
      <c r="C6846" s="11" t="s">
        <v>2062</v>
      </c>
      <c r="D6846" s="18">
        <v>2011</v>
      </c>
      <c r="E6846" s="11" t="s">
        <v>2074</v>
      </c>
      <c r="F6846" s="17">
        <v>1.42</v>
      </c>
      <c r="I6846" s="7"/>
      <c r="J6846" s="7"/>
      <c r="K6846" s="7"/>
      <c r="P6846" s="7"/>
      <c r="AA6846" s="7"/>
    </row>
    <row r="6847" spans="1:27" ht="14.25" customHeight="1">
      <c r="A6847" s="11" t="s">
        <v>121</v>
      </c>
      <c r="B6847" s="12" t="s">
        <v>859</v>
      </c>
      <c r="C6847" s="11" t="s">
        <v>2357</v>
      </c>
      <c r="D6847" s="18">
        <v>2011</v>
      </c>
      <c r="E6847" s="11" t="s">
        <v>2369</v>
      </c>
      <c r="I6847" s="7"/>
      <c r="J6847" s="7"/>
      <c r="K6847" s="7"/>
      <c r="P6847" s="7"/>
      <c r="AA6847" s="7"/>
    </row>
    <row r="6848" spans="1:27" ht="14.25" customHeight="1">
      <c r="A6848" s="11" t="s">
        <v>121</v>
      </c>
      <c r="B6848" s="12" t="s">
        <v>859</v>
      </c>
      <c r="C6848" s="11" t="s">
        <v>2719</v>
      </c>
      <c r="D6848" s="18">
        <v>2011</v>
      </c>
      <c r="E6848" s="11" t="s">
        <v>2731</v>
      </c>
    </row>
    <row r="6849" spans="1:27" ht="14.25" customHeight="1">
      <c r="A6849" s="11" t="s">
        <v>121</v>
      </c>
      <c r="B6849" s="12" t="s">
        <v>859</v>
      </c>
      <c r="C6849" s="11" t="s">
        <v>3040</v>
      </c>
      <c r="D6849" s="18">
        <v>2011</v>
      </c>
      <c r="E6849" s="11" t="s">
        <v>3052</v>
      </c>
      <c r="I6849" s="7"/>
      <c r="J6849" s="7"/>
      <c r="K6849" s="7"/>
      <c r="M6849" s="7"/>
      <c r="N6849" s="7"/>
      <c r="O6849" s="7"/>
      <c r="P6849" s="7"/>
      <c r="Q6849" s="7"/>
      <c r="U6849" s="7"/>
      <c r="V6849" s="7"/>
      <c r="X6849" s="7"/>
      <c r="Y6849" s="7"/>
      <c r="AA6849" s="7"/>
    </row>
    <row r="6850" spans="1:27" ht="14.25" customHeight="1">
      <c r="A6850" s="11" t="s">
        <v>121</v>
      </c>
      <c r="B6850" s="12" t="s">
        <v>859</v>
      </c>
      <c r="C6850" s="11" t="s">
        <v>3100</v>
      </c>
      <c r="D6850" s="18">
        <v>2011</v>
      </c>
      <c r="E6850" s="11" t="s">
        <v>3112</v>
      </c>
      <c r="I6850" s="7"/>
      <c r="J6850" s="7"/>
      <c r="K6850" s="7"/>
      <c r="M6850" s="7"/>
      <c r="N6850" s="7"/>
      <c r="O6850" s="7"/>
      <c r="P6850" s="7"/>
      <c r="Q6850" s="7"/>
      <c r="U6850" s="7"/>
      <c r="V6850" s="7"/>
      <c r="X6850" s="7"/>
      <c r="Y6850" s="7"/>
      <c r="AA6850" s="7"/>
    </row>
    <row r="6851" spans="1:27" ht="14.25" customHeight="1">
      <c r="A6851" s="11" t="s">
        <v>121</v>
      </c>
      <c r="B6851" s="12" t="s">
        <v>859</v>
      </c>
      <c r="C6851" s="11" t="s">
        <v>3140</v>
      </c>
      <c r="D6851" s="18">
        <v>2011</v>
      </c>
      <c r="E6851" s="11" t="s">
        <v>3152</v>
      </c>
      <c r="I6851" s="7"/>
      <c r="J6851" s="7"/>
      <c r="K6851" s="7"/>
      <c r="M6851" s="7"/>
      <c r="N6851" s="7"/>
      <c r="O6851" s="7"/>
      <c r="P6851" s="7"/>
      <c r="Q6851" s="7"/>
      <c r="U6851" s="7"/>
      <c r="V6851" s="7"/>
      <c r="X6851" s="7"/>
      <c r="Y6851" s="7"/>
      <c r="AA6851" s="7"/>
    </row>
    <row r="6852" spans="1:27" ht="14.25" customHeight="1">
      <c r="A6852" s="11" t="s">
        <v>121</v>
      </c>
      <c r="B6852" s="12" t="s">
        <v>859</v>
      </c>
      <c r="C6852" s="11" t="s">
        <v>3994</v>
      </c>
      <c r="D6852" s="18">
        <v>2011</v>
      </c>
      <c r="E6852" s="11" t="s">
        <v>4006</v>
      </c>
      <c r="G6852" s="7"/>
      <c r="H6852" s="7"/>
      <c r="I6852" s="7"/>
      <c r="J6852" s="7"/>
      <c r="K6852" s="7"/>
      <c r="M6852" s="7"/>
      <c r="N6852" s="7"/>
      <c r="O6852" s="7"/>
      <c r="P6852" s="7"/>
      <c r="Q6852" s="7"/>
      <c r="T6852" s="7"/>
      <c r="U6852" s="7"/>
      <c r="V6852" s="7"/>
      <c r="X6852" s="7"/>
      <c r="Y6852" s="7"/>
      <c r="AA6852" s="7"/>
    </row>
    <row r="6853" spans="1:27" ht="14.25" customHeight="1">
      <c r="A6853" s="11" t="s">
        <v>121</v>
      </c>
      <c r="B6853" s="12" t="s">
        <v>859</v>
      </c>
      <c r="C6853" s="11" t="s">
        <v>4034</v>
      </c>
      <c r="D6853" s="18">
        <v>2011</v>
      </c>
      <c r="E6853" s="11" t="s">
        <v>4046</v>
      </c>
      <c r="F6853" s="17">
        <v>2.6800001</v>
      </c>
      <c r="I6853" s="7"/>
      <c r="J6853" s="7"/>
      <c r="K6853" s="7"/>
      <c r="M6853" s="7"/>
      <c r="N6853" s="7"/>
      <c r="O6853" s="7"/>
      <c r="P6853" s="7"/>
      <c r="Q6853" s="7"/>
      <c r="U6853" s="7"/>
      <c r="V6853" s="7"/>
      <c r="X6853" s="7"/>
      <c r="Y6853" s="7"/>
      <c r="AA6853" s="7"/>
    </row>
    <row r="6854" spans="1:27" ht="14.25" customHeight="1">
      <c r="A6854" s="11" t="s">
        <v>121</v>
      </c>
      <c r="B6854" s="12" t="s">
        <v>859</v>
      </c>
      <c r="C6854" s="11" t="s">
        <v>4254</v>
      </c>
      <c r="D6854" s="18">
        <v>2011</v>
      </c>
      <c r="E6854" s="11" t="s">
        <v>4266</v>
      </c>
      <c r="I6854" s="7"/>
      <c r="J6854" s="7"/>
      <c r="K6854" s="7"/>
      <c r="M6854" s="7"/>
      <c r="N6854" s="7"/>
      <c r="O6854" s="7"/>
      <c r="P6854" s="7"/>
      <c r="Q6854" s="7"/>
      <c r="U6854" s="7"/>
      <c r="V6854" s="7"/>
      <c r="X6854" s="7"/>
      <c r="Y6854" s="7"/>
      <c r="AA6854" s="7"/>
    </row>
    <row r="6855" spans="1:27" ht="14.25" customHeight="1">
      <c r="A6855" s="11" t="s">
        <v>121</v>
      </c>
      <c r="B6855" s="12" t="s">
        <v>859</v>
      </c>
      <c r="C6855" s="11" t="s">
        <v>5314</v>
      </c>
      <c r="D6855" s="18">
        <v>2011</v>
      </c>
      <c r="E6855" s="11" t="s">
        <v>5326</v>
      </c>
      <c r="I6855" s="7"/>
      <c r="J6855" s="7"/>
      <c r="K6855" s="7"/>
      <c r="M6855" s="7"/>
      <c r="N6855" s="7"/>
      <c r="O6855" s="7"/>
      <c r="P6855" s="7"/>
      <c r="Q6855" s="7"/>
      <c r="U6855" s="7"/>
      <c r="V6855" s="7"/>
      <c r="X6855" s="7"/>
      <c r="Y6855" s="7"/>
      <c r="AA6855" s="7"/>
    </row>
    <row r="6856" spans="1:27" ht="14.25" customHeight="1">
      <c r="A6856" s="11" t="s">
        <v>121</v>
      </c>
      <c r="B6856" s="12" t="s">
        <v>859</v>
      </c>
      <c r="C6856" s="11" t="s">
        <v>5494</v>
      </c>
      <c r="D6856" s="18">
        <v>2011</v>
      </c>
      <c r="E6856" s="11" t="s">
        <v>5506</v>
      </c>
      <c r="I6856" s="7"/>
      <c r="J6856" s="7"/>
      <c r="K6856" s="7"/>
      <c r="M6856" s="7"/>
      <c r="N6856" s="7"/>
      <c r="O6856" s="7"/>
      <c r="P6856" s="7"/>
      <c r="Q6856" s="7"/>
      <c r="U6856" s="7"/>
      <c r="V6856" s="7"/>
      <c r="X6856" s="7"/>
      <c r="Y6856" s="7"/>
      <c r="AA6856" s="7"/>
    </row>
    <row r="6857" spans="1:27" ht="14.25" customHeight="1">
      <c r="A6857" s="11" t="s">
        <v>121</v>
      </c>
      <c r="B6857" s="12" t="s">
        <v>859</v>
      </c>
      <c r="C6857" s="11" t="s">
        <v>5514</v>
      </c>
      <c r="D6857" s="18">
        <v>2011</v>
      </c>
      <c r="E6857" s="11" t="s">
        <v>5526</v>
      </c>
      <c r="F6857" s="17">
        <v>0.68000000999999999</v>
      </c>
      <c r="I6857" s="7"/>
      <c r="J6857" s="7"/>
      <c r="K6857" s="7"/>
      <c r="P6857" s="7"/>
      <c r="AA6857" s="7"/>
    </row>
    <row r="6858" spans="1:27" ht="14.25" customHeight="1">
      <c r="A6858" s="11" t="s">
        <v>121</v>
      </c>
      <c r="B6858" s="12" t="s">
        <v>859</v>
      </c>
      <c r="C6858" s="11" t="s">
        <v>5775</v>
      </c>
      <c r="D6858" s="18">
        <v>2011</v>
      </c>
      <c r="E6858" s="11" t="s">
        <v>5787</v>
      </c>
      <c r="F6858" s="17">
        <v>1.8000001000000001</v>
      </c>
      <c r="G6858" s="7"/>
      <c r="H6858" s="7"/>
      <c r="I6858" s="7"/>
      <c r="J6858" s="7"/>
      <c r="K6858" s="7"/>
      <c r="M6858" s="7"/>
      <c r="N6858" s="7"/>
      <c r="O6858" s="7"/>
      <c r="P6858" s="7"/>
      <c r="Q6858" s="7"/>
      <c r="T6858" s="7"/>
      <c r="U6858" s="7"/>
      <c r="V6858" s="7"/>
      <c r="X6858" s="7"/>
      <c r="Y6858" s="7"/>
      <c r="AA6858" s="7"/>
    </row>
    <row r="6859" spans="1:27" ht="14.25" customHeight="1">
      <c r="A6859" s="11" t="s">
        <v>121</v>
      </c>
      <c r="B6859" s="12" t="s">
        <v>859</v>
      </c>
      <c r="C6859" s="11" t="s">
        <v>5795</v>
      </c>
      <c r="D6859" s="18">
        <v>2011</v>
      </c>
      <c r="E6859" s="11" t="s">
        <v>5807</v>
      </c>
      <c r="G6859" s="7"/>
      <c r="H6859" s="7"/>
      <c r="I6859" s="7"/>
      <c r="J6859" s="7"/>
      <c r="K6859" s="7"/>
      <c r="M6859" s="7"/>
      <c r="N6859" s="7"/>
      <c r="O6859" s="7"/>
      <c r="P6859" s="7"/>
      <c r="Q6859" s="7"/>
      <c r="T6859" s="7"/>
      <c r="U6859" s="7"/>
      <c r="V6859" s="7"/>
      <c r="X6859" s="7"/>
      <c r="Y6859" s="7"/>
      <c r="AA6859" s="7"/>
    </row>
    <row r="6860" spans="1:27" ht="14.25" customHeight="1">
      <c r="A6860" s="11" t="s">
        <v>121</v>
      </c>
      <c r="B6860" s="12" t="s">
        <v>859</v>
      </c>
      <c r="C6860" s="11" t="s">
        <v>6255</v>
      </c>
      <c r="D6860" s="18">
        <v>2011</v>
      </c>
      <c r="E6860" s="11" t="s">
        <v>6267</v>
      </c>
      <c r="G6860" s="7"/>
      <c r="H6860" s="7"/>
      <c r="I6860" s="7"/>
      <c r="J6860" s="7"/>
      <c r="K6860" s="7"/>
      <c r="L6860" s="7"/>
      <c r="M6860" s="7"/>
      <c r="N6860" s="7"/>
      <c r="O6860" s="7"/>
      <c r="P6860" s="7"/>
      <c r="Q6860" s="7"/>
      <c r="T6860" s="7"/>
      <c r="U6860" s="7"/>
      <c r="V6860" s="7"/>
      <c r="X6860" s="7"/>
      <c r="Y6860" s="7"/>
      <c r="AA6860" s="7"/>
    </row>
    <row r="6861" spans="1:27" ht="14.25" customHeight="1">
      <c r="A6861" s="11" t="s">
        <v>121</v>
      </c>
      <c r="B6861" s="12" t="s">
        <v>859</v>
      </c>
      <c r="C6861" s="11" t="s">
        <v>6675</v>
      </c>
      <c r="D6861" s="18">
        <v>2011</v>
      </c>
      <c r="E6861" s="11" t="s">
        <v>6687</v>
      </c>
      <c r="G6861" s="7"/>
      <c r="I6861" s="7"/>
      <c r="J6861" s="7"/>
      <c r="K6861" s="7"/>
      <c r="M6861" s="7"/>
      <c r="N6861" s="7"/>
      <c r="O6861" s="7"/>
      <c r="P6861" s="7"/>
      <c r="Q6861" s="7"/>
      <c r="V6861" s="7"/>
      <c r="X6861" s="7"/>
      <c r="Z6861" s="7"/>
      <c r="AA6861" s="7"/>
    </row>
    <row r="6862" spans="1:27" ht="14.25" customHeight="1">
      <c r="A6862" s="11" t="s">
        <v>121</v>
      </c>
      <c r="B6862" s="12" t="s">
        <v>859</v>
      </c>
      <c r="C6862" s="11" t="s">
        <v>7275</v>
      </c>
      <c r="D6862" s="18">
        <v>2011</v>
      </c>
      <c r="E6862" s="11" t="s">
        <v>7287</v>
      </c>
      <c r="H6862" s="7"/>
      <c r="I6862" s="7"/>
      <c r="J6862" s="7"/>
      <c r="K6862" s="7"/>
      <c r="M6862" s="7"/>
      <c r="N6862" s="7"/>
      <c r="O6862" s="7"/>
      <c r="P6862" s="7"/>
      <c r="Q6862" s="7"/>
      <c r="T6862" s="7"/>
      <c r="U6862" s="7"/>
      <c r="V6862" s="7"/>
      <c r="X6862" s="7"/>
      <c r="Y6862" s="7"/>
      <c r="AA6862" s="7"/>
    </row>
    <row r="6863" spans="1:27" ht="14.25" customHeight="1">
      <c r="A6863" s="11" t="s">
        <v>121</v>
      </c>
      <c r="B6863" s="12" t="s">
        <v>859</v>
      </c>
      <c r="C6863" s="11" t="s">
        <v>7755</v>
      </c>
      <c r="D6863" s="18">
        <v>2011</v>
      </c>
      <c r="E6863" s="11" t="s">
        <v>7767</v>
      </c>
      <c r="F6863" s="17">
        <v>0.63</v>
      </c>
      <c r="G6863" s="7"/>
      <c r="H6863" s="7"/>
      <c r="I6863" s="7"/>
      <c r="J6863" s="7"/>
      <c r="K6863" s="7"/>
      <c r="L6863" s="7"/>
      <c r="M6863" s="7"/>
      <c r="N6863" s="7"/>
      <c r="O6863" s="7"/>
      <c r="P6863" s="7"/>
      <c r="Q6863" s="7"/>
      <c r="S6863" s="7"/>
      <c r="T6863" s="7"/>
      <c r="U6863" s="7"/>
      <c r="V6863" s="7"/>
      <c r="W6863" s="7"/>
      <c r="X6863" s="7"/>
      <c r="Y6863" s="7"/>
      <c r="Z6863" s="7"/>
      <c r="AA6863" s="7"/>
    </row>
    <row r="6864" spans="1:27" ht="14.25" customHeight="1">
      <c r="A6864" s="11" t="s">
        <v>121</v>
      </c>
      <c r="B6864" s="12" t="s">
        <v>859</v>
      </c>
      <c r="C6864" s="11" t="s">
        <v>7895</v>
      </c>
      <c r="D6864" s="18">
        <v>2011</v>
      </c>
      <c r="E6864" s="11" t="s">
        <v>7907</v>
      </c>
      <c r="G6864" s="7"/>
      <c r="I6864" s="7"/>
      <c r="J6864" s="7"/>
      <c r="K6864" s="7"/>
      <c r="M6864" s="7"/>
      <c r="N6864" s="7"/>
      <c r="O6864" s="7"/>
      <c r="P6864" s="7"/>
      <c r="Q6864" s="7"/>
      <c r="U6864" s="7"/>
      <c r="V6864" s="7"/>
      <c r="X6864" s="7"/>
      <c r="Y6864" s="7"/>
      <c r="AA6864" s="7"/>
    </row>
    <row r="6865" spans="1:27" ht="14.25" customHeight="1">
      <c r="A6865" s="11" t="s">
        <v>121</v>
      </c>
      <c r="B6865" s="12" t="s">
        <v>859</v>
      </c>
      <c r="C6865" s="11" t="s">
        <v>10665</v>
      </c>
      <c r="D6865" s="18">
        <v>2011</v>
      </c>
      <c r="E6865" s="11" t="s">
        <v>10677</v>
      </c>
      <c r="I6865" s="7"/>
      <c r="J6865" s="7"/>
      <c r="K6865" s="7"/>
      <c r="P6865" s="7"/>
      <c r="AA6865" s="7"/>
    </row>
    <row r="6866" spans="1:27" ht="14.25" customHeight="1">
      <c r="A6866" s="11" t="s">
        <v>121</v>
      </c>
      <c r="B6866" s="12" t="s">
        <v>859</v>
      </c>
      <c r="C6866" s="11" t="s">
        <v>10805</v>
      </c>
      <c r="D6866" s="18">
        <v>2011</v>
      </c>
      <c r="E6866" s="11" t="s">
        <v>10817</v>
      </c>
      <c r="I6866" s="7"/>
      <c r="J6866" s="7"/>
      <c r="K6866" s="7"/>
      <c r="P6866" s="7"/>
      <c r="AA6866" s="7"/>
    </row>
    <row r="6867" spans="1:27" ht="14.25" customHeight="1">
      <c r="A6867" s="11" t="s">
        <v>121</v>
      </c>
      <c r="B6867" s="12" t="s">
        <v>859</v>
      </c>
      <c r="C6867" s="11" t="s">
        <v>11429</v>
      </c>
      <c r="D6867" s="18">
        <v>2011</v>
      </c>
      <c r="E6867" s="11" t="s">
        <v>11441</v>
      </c>
      <c r="J6867" s="7"/>
      <c r="K6867" s="7"/>
      <c r="P6867" s="7"/>
      <c r="AA6867" s="7"/>
    </row>
    <row r="6868" spans="1:27" ht="14.25" customHeight="1">
      <c r="A6868" s="11" t="s">
        <v>121</v>
      </c>
      <c r="B6868" s="12" t="s">
        <v>859</v>
      </c>
      <c r="C6868" s="11" t="s">
        <v>11609</v>
      </c>
      <c r="D6868" s="18">
        <v>2011</v>
      </c>
      <c r="E6868" s="11" t="s">
        <v>11621</v>
      </c>
      <c r="I6868" s="7"/>
      <c r="J6868" s="7"/>
      <c r="K6868" s="7"/>
      <c r="M6868" s="7"/>
      <c r="N6868" s="7"/>
      <c r="O6868" s="7"/>
      <c r="P6868" s="7"/>
      <c r="Q6868" s="7"/>
      <c r="U6868" s="7"/>
      <c r="V6868" s="7"/>
      <c r="X6868" s="7"/>
      <c r="Y6868" s="7"/>
      <c r="AA6868" s="7"/>
    </row>
    <row r="6869" spans="1:27" ht="14.25" customHeight="1">
      <c r="A6869" s="11" t="s">
        <v>121</v>
      </c>
      <c r="B6869" s="12" t="s">
        <v>636</v>
      </c>
      <c r="C6869" s="11" t="s">
        <v>637</v>
      </c>
      <c r="D6869" s="18">
        <v>2011</v>
      </c>
      <c r="E6869" s="11" t="s">
        <v>649</v>
      </c>
      <c r="F6869" s="17">
        <v>2.4000001000000002</v>
      </c>
    </row>
    <row r="6870" spans="1:27" ht="14.25" customHeight="1">
      <c r="A6870" s="11" t="s">
        <v>121</v>
      </c>
      <c r="B6870" s="12" t="s">
        <v>636</v>
      </c>
      <c r="C6870" s="11" t="s">
        <v>678</v>
      </c>
      <c r="D6870" s="18">
        <v>2011</v>
      </c>
      <c r="E6870" s="11" t="s">
        <v>690</v>
      </c>
      <c r="F6870" s="17">
        <v>2.335</v>
      </c>
      <c r="I6870" s="7"/>
      <c r="J6870" s="7"/>
      <c r="K6870" s="7"/>
      <c r="M6870" s="7"/>
      <c r="N6870" s="7"/>
      <c r="O6870" s="7"/>
      <c r="P6870" s="7"/>
      <c r="Q6870" s="7"/>
      <c r="U6870" s="7"/>
      <c r="V6870" s="7"/>
      <c r="X6870" s="7"/>
      <c r="Y6870" s="7"/>
      <c r="AA6870" s="7"/>
    </row>
    <row r="6871" spans="1:27" ht="14.25" customHeight="1">
      <c r="A6871" s="11" t="s">
        <v>121</v>
      </c>
      <c r="B6871" s="12" t="s">
        <v>636</v>
      </c>
      <c r="C6871" s="11" t="s">
        <v>738</v>
      </c>
      <c r="D6871" s="18">
        <v>2011</v>
      </c>
      <c r="E6871" s="11" t="s">
        <v>750</v>
      </c>
      <c r="F6871" s="17">
        <v>3.1600001</v>
      </c>
    </row>
    <row r="6872" spans="1:27" ht="14.25" customHeight="1">
      <c r="A6872" s="11" t="s">
        <v>121</v>
      </c>
      <c r="B6872" s="12" t="s">
        <v>636</v>
      </c>
      <c r="C6872" s="11" t="s">
        <v>1080</v>
      </c>
      <c r="D6872" s="18">
        <v>2011</v>
      </c>
      <c r="E6872" s="11" t="s">
        <v>1092</v>
      </c>
      <c r="F6872" s="17">
        <v>1.6566666000000001</v>
      </c>
      <c r="I6872" s="7"/>
      <c r="J6872" s="7"/>
      <c r="K6872" s="7"/>
      <c r="M6872" s="7"/>
      <c r="N6872" s="7"/>
      <c r="O6872" s="7"/>
      <c r="P6872" s="7"/>
      <c r="Q6872" s="7"/>
      <c r="U6872" s="7"/>
      <c r="V6872" s="7"/>
      <c r="X6872" s="7"/>
      <c r="Y6872" s="7"/>
      <c r="AA6872" s="7"/>
    </row>
    <row r="6873" spans="1:27" ht="14.25" customHeight="1">
      <c r="A6873" s="11" t="s">
        <v>121</v>
      </c>
      <c r="B6873" s="12" t="s">
        <v>636</v>
      </c>
      <c r="C6873" s="11" t="s">
        <v>1401</v>
      </c>
      <c r="D6873" s="18">
        <v>2011</v>
      </c>
      <c r="E6873" s="11" t="s">
        <v>1413</v>
      </c>
      <c r="F6873" s="17">
        <v>2.1872623</v>
      </c>
      <c r="I6873" s="7"/>
      <c r="J6873" s="7"/>
      <c r="K6873" s="7"/>
      <c r="M6873" s="7"/>
      <c r="N6873" s="7"/>
      <c r="O6873" s="7"/>
      <c r="P6873" s="7"/>
      <c r="Q6873" s="7"/>
      <c r="U6873" s="7"/>
      <c r="V6873" s="7"/>
      <c r="X6873" s="7"/>
      <c r="Y6873" s="7"/>
      <c r="AA6873" s="7"/>
    </row>
    <row r="6874" spans="1:27" ht="14.25" customHeight="1">
      <c r="A6874" s="11" t="s">
        <v>121</v>
      </c>
      <c r="B6874" s="12" t="s">
        <v>636</v>
      </c>
      <c r="C6874" s="11" t="s">
        <v>1561</v>
      </c>
      <c r="D6874" s="18">
        <v>2011</v>
      </c>
      <c r="E6874" s="11" t="s">
        <v>1573</v>
      </c>
      <c r="F6874" s="17">
        <v>2.3880545999999998</v>
      </c>
      <c r="I6874" s="7"/>
      <c r="J6874" s="7"/>
      <c r="K6874" s="7"/>
      <c r="M6874" s="7"/>
      <c r="N6874" s="7"/>
      <c r="O6874" s="7"/>
      <c r="P6874" s="7"/>
      <c r="Q6874" s="7"/>
      <c r="U6874" s="7"/>
      <c r="V6874" s="7"/>
      <c r="X6874" s="7"/>
      <c r="Y6874" s="7"/>
      <c r="AA6874" s="7"/>
    </row>
    <row r="6875" spans="1:27" ht="14.25" customHeight="1">
      <c r="A6875" s="11" t="s">
        <v>121</v>
      </c>
      <c r="B6875" s="12" t="s">
        <v>636</v>
      </c>
      <c r="C6875" s="11" t="s">
        <v>1721</v>
      </c>
      <c r="D6875" s="18">
        <v>2011</v>
      </c>
      <c r="E6875" s="11" t="s">
        <v>1733</v>
      </c>
      <c r="F6875" s="17">
        <v>0.89999998000000003</v>
      </c>
      <c r="I6875" s="7"/>
      <c r="J6875" s="7"/>
      <c r="K6875" s="7"/>
      <c r="M6875" s="7"/>
      <c r="N6875" s="7"/>
      <c r="O6875" s="7"/>
      <c r="P6875" s="7"/>
      <c r="Q6875" s="7"/>
      <c r="U6875" s="7"/>
      <c r="V6875" s="7"/>
      <c r="X6875" s="7"/>
      <c r="Y6875" s="7"/>
      <c r="AA6875" s="7"/>
    </row>
    <row r="6876" spans="1:27" ht="14.25" customHeight="1">
      <c r="A6876" s="11" t="s">
        <v>121</v>
      </c>
      <c r="B6876" s="12" t="s">
        <v>636</v>
      </c>
      <c r="C6876" s="11" t="s">
        <v>2042</v>
      </c>
      <c r="D6876" s="18">
        <v>2011</v>
      </c>
      <c r="E6876" s="11" t="s">
        <v>2054</v>
      </c>
      <c r="F6876" s="17">
        <v>6.3733329999999997</v>
      </c>
      <c r="I6876" s="7"/>
      <c r="J6876" s="7"/>
      <c r="K6876" s="7"/>
      <c r="P6876" s="7"/>
      <c r="AA6876" s="7"/>
    </row>
    <row r="6877" spans="1:27" ht="14.25" customHeight="1">
      <c r="A6877" s="11" t="s">
        <v>121</v>
      </c>
      <c r="B6877" s="12" t="s">
        <v>636</v>
      </c>
      <c r="C6877" s="11" t="s">
        <v>2679</v>
      </c>
      <c r="D6877" s="18">
        <v>2011</v>
      </c>
      <c r="E6877" s="11" t="s">
        <v>2691</v>
      </c>
      <c r="F6877" s="17">
        <v>2.2999999999999998</v>
      </c>
      <c r="G6877" s="7"/>
      <c r="H6877" s="7"/>
      <c r="I6877" s="7"/>
      <c r="J6877" s="7"/>
      <c r="K6877" s="7"/>
      <c r="M6877" s="7"/>
      <c r="N6877" s="7"/>
      <c r="O6877" s="7"/>
      <c r="P6877" s="7"/>
      <c r="Q6877" s="7"/>
      <c r="T6877" s="7"/>
      <c r="U6877" s="7"/>
      <c r="V6877" s="7"/>
      <c r="X6877" s="7"/>
      <c r="Y6877" s="7"/>
      <c r="AA6877" s="7"/>
    </row>
    <row r="6878" spans="1:27" ht="14.25" customHeight="1">
      <c r="A6878" s="11" t="s">
        <v>121</v>
      </c>
      <c r="B6878" s="12" t="s">
        <v>636</v>
      </c>
      <c r="C6878" s="11" t="s">
        <v>3914</v>
      </c>
      <c r="D6878" s="18">
        <v>2011</v>
      </c>
      <c r="E6878" s="11" t="s">
        <v>3926</v>
      </c>
      <c r="F6878" s="17">
        <v>2.835</v>
      </c>
      <c r="G6878" s="7"/>
      <c r="H6878" s="7"/>
      <c r="I6878" s="7"/>
      <c r="J6878" s="7"/>
      <c r="K6878" s="7"/>
      <c r="M6878" s="7"/>
      <c r="N6878" s="7"/>
      <c r="O6878" s="7"/>
      <c r="P6878" s="7"/>
      <c r="Q6878" s="7"/>
      <c r="T6878" s="7"/>
      <c r="U6878" s="7"/>
      <c r="V6878" s="7"/>
      <c r="X6878" s="7"/>
      <c r="Y6878" s="7"/>
      <c r="AA6878" s="7"/>
    </row>
    <row r="6879" spans="1:27" ht="14.25" customHeight="1">
      <c r="A6879" s="11" t="s">
        <v>121</v>
      </c>
      <c r="B6879" s="12" t="s">
        <v>636</v>
      </c>
      <c r="C6879" s="11" t="s">
        <v>4094</v>
      </c>
      <c r="D6879" s="18">
        <v>2011</v>
      </c>
      <c r="E6879" s="11" t="s">
        <v>4106</v>
      </c>
      <c r="F6879" s="17">
        <v>4.9666667000000002</v>
      </c>
      <c r="G6879" s="7"/>
      <c r="H6879" s="7"/>
      <c r="I6879" s="7"/>
      <c r="J6879" s="7"/>
      <c r="K6879" s="7"/>
      <c r="L6879" s="7"/>
      <c r="M6879" s="7"/>
      <c r="N6879" s="7"/>
      <c r="O6879" s="7"/>
      <c r="P6879" s="7"/>
      <c r="Q6879" s="7"/>
      <c r="T6879" s="7"/>
      <c r="U6879" s="7"/>
      <c r="V6879" s="7"/>
      <c r="X6879" s="7"/>
      <c r="Y6879" s="7"/>
      <c r="AA6879" s="7"/>
    </row>
    <row r="6880" spans="1:27" ht="14.25" customHeight="1">
      <c r="A6880" s="11" t="s">
        <v>121</v>
      </c>
      <c r="B6880" s="12" t="s">
        <v>636</v>
      </c>
      <c r="C6880" s="11" t="s">
        <v>4954</v>
      </c>
      <c r="D6880" s="18">
        <v>2011</v>
      </c>
      <c r="E6880" s="11" t="s">
        <v>4966</v>
      </c>
      <c r="F6880" s="17">
        <v>2.2000000000000002</v>
      </c>
      <c r="G6880" s="7"/>
      <c r="I6880" s="7"/>
      <c r="J6880" s="7"/>
      <c r="K6880" s="7"/>
      <c r="M6880" s="7"/>
      <c r="N6880" s="7"/>
      <c r="O6880" s="7"/>
      <c r="P6880" s="7"/>
      <c r="Q6880" s="7"/>
      <c r="V6880" s="7"/>
      <c r="X6880" s="7"/>
      <c r="Z6880" s="7"/>
      <c r="AA6880" s="7"/>
    </row>
    <row r="6881" spans="1:27" ht="14.25" customHeight="1">
      <c r="A6881" s="11" t="s">
        <v>121</v>
      </c>
      <c r="B6881" s="12" t="s">
        <v>636</v>
      </c>
      <c r="C6881" s="11" t="s">
        <v>5074</v>
      </c>
      <c r="D6881" s="18">
        <v>2011</v>
      </c>
      <c r="E6881" s="11" t="s">
        <v>5086</v>
      </c>
      <c r="F6881" s="17">
        <v>2.3266665999999998</v>
      </c>
      <c r="H6881" s="7"/>
      <c r="I6881" s="7"/>
      <c r="J6881" s="7"/>
      <c r="K6881" s="7"/>
      <c r="M6881" s="7"/>
      <c r="N6881" s="7"/>
      <c r="O6881" s="7"/>
      <c r="P6881" s="7"/>
      <c r="Q6881" s="7"/>
      <c r="T6881" s="7"/>
      <c r="U6881" s="7"/>
      <c r="V6881" s="7"/>
      <c r="X6881" s="7"/>
      <c r="Y6881" s="7"/>
      <c r="AA6881" s="7"/>
    </row>
    <row r="6882" spans="1:27" ht="14.25" customHeight="1">
      <c r="A6882" s="11" t="s">
        <v>121</v>
      </c>
      <c r="B6882" s="12" t="s">
        <v>636</v>
      </c>
      <c r="C6882" s="11" t="s">
        <v>5394</v>
      </c>
      <c r="D6882" s="18">
        <v>2011</v>
      </c>
      <c r="E6882" s="11" t="s">
        <v>5406</v>
      </c>
      <c r="F6882" s="17">
        <v>5.1999997999999996</v>
      </c>
      <c r="G6882" s="7"/>
      <c r="H6882" s="7"/>
      <c r="I6882" s="7"/>
      <c r="J6882" s="7"/>
      <c r="K6882" s="7"/>
      <c r="L6882" s="7"/>
      <c r="M6882" s="7"/>
      <c r="N6882" s="7"/>
      <c r="O6882" s="7"/>
      <c r="P6882" s="7"/>
      <c r="Q6882" s="7"/>
      <c r="S6882" s="7"/>
      <c r="T6882" s="7"/>
      <c r="U6882" s="7"/>
      <c r="V6882" s="7"/>
      <c r="W6882" s="7"/>
      <c r="X6882" s="7"/>
      <c r="Y6882" s="7"/>
      <c r="Z6882" s="7"/>
      <c r="AA6882" s="7"/>
    </row>
    <row r="6883" spans="1:27" ht="14.25" customHeight="1">
      <c r="A6883" s="11" t="s">
        <v>121</v>
      </c>
      <c r="B6883" s="12" t="s">
        <v>636</v>
      </c>
      <c r="C6883" s="11" t="s">
        <v>5935</v>
      </c>
      <c r="D6883" s="18">
        <v>2011</v>
      </c>
      <c r="E6883" s="11" t="s">
        <v>5947</v>
      </c>
      <c r="F6883" s="17">
        <v>1.7971429000000001</v>
      </c>
      <c r="I6883" s="7"/>
      <c r="J6883" s="7"/>
      <c r="K6883" s="7"/>
      <c r="L6883" s="7"/>
      <c r="M6883" s="7"/>
      <c r="N6883" s="7"/>
      <c r="O6883" s="7"/>
      <c r="P6883" s="7"/>
      <c r="Q6883" s="7"/>
      <c r="U6883" s="7"/>
      <c r="V6883" s="7"/>
      <c r="X6883" s="7"/>
      <c r="AA6883" s="7"/>
    </row>
    <row r="6884" spans="1:27" ht="14.25" customHeight="1">
      <c r="A6884" s="11" t="s">
        <v>121</v>
      </c>
      <c r="B6884" s="12" t="s">
        <v>636</v>
      </c>
      <c r="C6884" s="11" t="s">
        <v>6035</v>
      </c>
      <c r="D6884" s="18">
        <v>2011</v>
      </c>
      <c r="E6884" s="11" t="s">
        <v>6047</v>
      </c>
      <c r="F6884" s="17">
        <v>2.395</v>
      </c>
      <c r="I6884" s="7"/>
      <c r="J6884" s="7"/>
      <c r="K6884" s="7"/>
      <c r="L6884" s="7"/>
      <c r="M6884" s="7"/>
      <c r="N6884" s="7"/>
      <c r="O6884" s="7"/>
      <c r="P6884" s="7"/>
      <c r="Q6884" s="7"/>
      <c r="U6884" s="7"/>
      <c r="V6884" s="7"/>
      <c r="X6884" s="7"/>
      <c r="AA6884" s="7"/>
    </row>
    <row r="6885" spans="1:27" ht="14.25" customHeight="1">
      <c r="A6885" s="11" t="s">
        <v>121</v>
      </c>
      <c r="B6885" s="12" t="s">
        <v>636</v>
      </c>
      <c r="C6885" s="11" t="s">
        <v>6175</v>
      </c>
      <c r="D6885" s="18">
        <v>2011</v>
      </c>
      <c r="E6885" s="11" t="s">
        <v>6187</v>
      </c>
      <c r="F6885" s="17">
        <v>1.3000001000000001</v>
      </c>
      <c r="I6885" s="7"/>
      <c r="J6885" s="7"/>
      <c r="K6885" s="7"/>
      <c r="M6885" s="7"/>
      <c r="N6885" s="7"/>
      <c r="O6885" s="7"/>
      <c r="P6885" s="7"/>
      <c r="Q6885" s="7"/>
      <c r="U6885" s="7"/>
      <c r="V6885" s="7"/>
      <c r="X6885" s="7"/>
      <c r="AA6885" s="7"/>
    </row>
    <row r="6886" spans="1:27" ht="14.25" customHeight="1">
      <c r="A6886" s="11" t="s">
        <v>121</v>
      </c>
      <c r="B6886" s="12" t="s">
        <v>636</v>
      </c>
      <c r="C6886" s="11" t="s">
        <v>6695</v>
      </c>
      <c r="D6886" s="18">
        <v>2011</v>
      </c>
      <c r="E6886" s="11" t="s">
        <v>6707</v>
      </c>
      <c r="F6886" s="17">
        <v>2.6849999000000002</v>
      </c>
      <c r="J6886" s="7"/>
      <c r="K6886" s="7"/>
    </row>
    <row r="6887" spans="1:27" ht="14.25" customHeight="1">
      <c r="A6887" s="11" t="s">
        <v>121</v>
      </c>
      <c r="B6887" s="12" t="s">
        <v>636</v>
      </c>
      <c r="C6887" s="11" t="s">
        <v>6875</v>
      </c>
      <c r="D6887" s="18">
        <v>2011</v>
      </c>
      <c r="E6887" s="11" t="s">
        <v>6887</v>
      </c>
      <c r="F6887" s="17">
        <v>1.135</v>
      </c>
      <c r="I6887" s="7"/>
      <c r="J6887" s="7"/>
      <c r="K6887" s="7"/>
      <c r="M6887" s="7"/>
      <c r="N6887" s="7"/>
      <c r="O6887" s="7"/>
      <c r="P6887" s="7"/>
      <c r="Q6887" s="7"/>
      <c r="U6887" s="7"/>
      <c r="V6887" s="7"/>
      <c r="X6887" s="7"/>
      <c r="AA6887" s="7"/>
    </row>
    <row r="6888" spans="1:27" ht="14.25" customHeight="1">
      <c r="A6888" s="11" t="s">
        <v>121</v>
      </c>
      <c r="B6888" s="12" t="s">
        <v>636</v>
      </c>
      <c r="C6888" s="11" t="s">
        <v>6895</v>
      </c>
      <c r="D6888" s="18">
        <v>2011</v>
      </c>
      <c r="E6888" s="11" t="s">
        <v>6907</v>
      </c>
      <c r="F6888" s="17">
        <v>1.7466667</v>
      </c>
      <c r="I6888" s="7"/>
      <c r="J6888" s="7"/>
      <c r="K6888" s="7"/>
      <c r="M6888" s="7"/>
      <c r="N6888" s="7"/>
      <c r="O6888" s="7"/>
      <c r="P6888" s="7"/>
      <c r="Q6888" s="7"/>
      <c r="U6888" s="7"/>
      <c r="V6888" s="7"/>
      <c r="X6888" s="7"/>
      <c r="AA6888" s="7"/>
    </row>
    <row r="6889" spans="1:27" ht="14.25" customHeight="1">
      <c r="A6889" s="11" t="s">
        <v>121</v>
      </c>
      <c r="B6889" s="12" t="s">
        <v>636</v>
      </c>
      <c r="C6889" s="11" t="s">
        <v>7615</v>
      </c>
      <c r="D6889" s="18">
        <v>2011</v>
      </c>
      <c r="E6889" s="11" t="s">
        <v>7627</v>
      </c>
      <c r="F6889" s="17">
        <v>5.1866665000000003</v>
      </c>
    </row>
    <row r="6890" spans="1:27" ht="14.25" customHeight="1">
      <c r="A6890" s="11" t="s">
        <v>121</v>
      </c>
      <c r="B6890" s="12" t="s">
        <v>636</v>
      </c>
      <c r="C6890" s="11" t="s">
        <v>7675</v>
      </c>
      <c r="D6890" s="18">
        <v>2011</v>
      </c>
      <c r="E6890" s="11" t="s">
        <v>7687</v>
      </c>
      <c r="F6890" s="17">
        <v>1.89</v>
      </c>
      <c r="I6890" s="7"/>
      <c r="J6890" s="7"/>
      <c r="K6890" s="7"/>
      <c r="M6890" s="7"/>
      <c r="N6890" s="7"/>
      <c r="O6890" s="7"/>
      <c r="P6890" s="7"/>
      <c r="Q6890" s="7"/>
      <c r="U6890" s="7"/>
      <c r="V6890" s="7"/>
      <c r="X6890" s="7"/>
      <c r="AA6890" s="7"/>
    </row>
    <row r="6891" spans="1:27" ht="14.25" customHeight="1">
      <c r="A6891" s="11" t="s">
        <v>121</v>
      </c>
      <c r="B6891" s="12" t="s">
        <v>636</v>
      </c>
      <c r="C6891" s="11" t="s">
        <v>7875</v>
      </c>
      <c r="D6891" s="18">
        <v>2011</v>
      </c>
      <c r="E6891" s="11" t="s">
        <v>7887</v>
      </c>
      <c r="F6891" s="17">
        <v>6.6900000999999998</v>
      </c>
    </row>
    <row r="6892" spans="1:27" ht="14.25" customHeight="1">
      <c r="A6892" s="11" t="s">
        <v>121</v>
      </c>
      <c r="B6892" s="12" t="s">
        <v>636</v>
      </c>
      <c r="C6892" s="11" t="s">
        <v>8135</v>
      </c>
      <c r="D6892" s="18">
        <v>2011</v>
      </c>
      <c r="E6892" s="11" t="s">
        <v>8147</v>
      </c>
      <c r="F6892" s="17">
        <v>2.1266668000000002</v>
      </c>
      <c r="I6892" s="7"/>
      <c r="J6892" s="7"/>
      <c r="K6892" s="7"/>
      <c r="L6892" s="7"/>
      <c r="M6892" s="7"/>
      <c r="N6892" s="7"/>
      <c r="O6892" s="7"/>
      <c r="P6892" s="7"/>
      <c r="Q6892" s="7"/>
      <c r="U6892" s="7"/>
      <c r="V6892" s="7"/>
      <c r="X6892" s="7"/>
      <c r="AA6892" s="7"/>
    </row>
    <row r="6893" spans="1:27" ht="14.25" customHeight="1">
      <c r="A6893" s="11" t="s">
        <v>121</v>
      </c>
      <c r="B6893" s="12" t="s">
        <v>636</v>
      </c>
      <c r="C6893" s="11" t="s">
        <v>8645</v>
      </c>
      <c r="D6893" s="18">
        <v>2011</v>
      </c>
      <c r="E6893" s="11" t="s">
        <v>8657</v>
      </c>
      <c r="F6893" s="17">
        <v>2.6900000999999998</v>
      </c>
    </row>
    <row r="6894" spans="1:27" ht="14.25" customHeight="1">
      <c r="A6894" s="11" t="s">
        <v>121</v>
      </c>
      <c r="B6894" s="12" t="s">
        <v>636</v>
      </c>
      <c r="C6894" s="11" t="s">
        <v>8745</v>
      </c>
      <c r="D6894" s="18">
        <v>2011</v>
      </c>
      <c r="E6894" s="11" t="s">
        <v>8757</v>
      </c>
      <c r="F6894" s="17">
        <v>3.26</v>
      </c>
      <c r="I6894" s="7"/>
      <c r="J6894" s="7"/>
      <c r="K6894" s="7"/>
      <c r="L6894" s="7"/>
      <c r="M6894" s="7"/>
      <c r="N6894" s="7"/>
      <c r="O6894" s="7"/>
      <c r="Q6894" s="7"/>
      <c r="U6894" s="7"/>
      <c r="V6894" s="7"/>
      <c r="X6894" s="7"/>
      <c r="AA6894" s="7"/>
    </row>
    <row r="6895" spans="1:27" ht="14.25" customHeight="1">
      <c r="A6895" s="11" t="s">
        <v>121</v>
      </c>
      <c r="B6895" s="12" t="s">
        <v>636</v>
      </c>
      <c r="C6895" s="11" t="s">
        <v>9045</v>
      </c>
      <c r="D6895" s="18">
        <v>2011</v>
      </c>
      <c r="E6895" s="11" t="s">
        <v>9057</v>
      </c>
      <c r="F6895" s="17">
        <v>2.5483551000000002</v>
      </c>
    </row>
    <row r="6896" spans="1:27" ht="14.25" customHeight="1">
      <c r="A6896" s="11" t="s">
        <v>121</v>
      </c>
      <c r="B6896" s="12" t="s">
        <v>636</v>
      </c>
      <c r="C6896" s="11" t="s">
        <v>9105</v>
      </c>
      <c r="D6896" s="18">
        <v>2011</v>
      </c>
      <c r="E6896" s="11" t="s">
        <v>9117</v>
      </c>
      <c r="F6896" s="17">
        <v>2.25</v>
      </c>
      <c r="I6896" s="7"/>
      <c r="J6896" s="7"/>
      <c r="K6896" s="7"/>
      <c r="M6896" s="7"/>
      <c r="N6896" s="7"/>
      <c r="O6896" s="7"/>
      <c r="Q6896" s="7"/>
      <c r="U6896" s="7"/>
      <c r="X6896" s="7"/>
      <c r="AA6896" s="7"/>
    </row>
    <row r="6897" spans="1:27" ht="14.25" customHeight="1">
      <c r="A6897" s="11" t="s">
        <v>121</v>
      </c>
      <c r="B6897" s="12" t="s">
        <v>636</v>
      </c>
      <c r="C6897" s="11" t="s">
        <v>9705</v>
      </c>
      <c r="D6897" s="18">
        <v>2011</v>
      </c>
      <c r="E6897" s="11" t="s">
        <v>9717</v>
      </c>
      <c r="F6897" s="17">
        <v>1.1633332999999999</v>
      </c>
    </row>
    <row r="6898" spans="1:27" ht="14.25" customHeight="1">
      <c r="A6898" s="11" t="s">
        <v>121</v>
      </c>
      <c r="B6898" s="12" t="s">
        <v>636</v>
      </c>
      <c r="C6898" s="11" t="s">
        <v>9825</v>
      </c>
      <c r="D6898" s="18">
        <v>2011</v>
      </c>
      <c r="E6898" s="11" t="s">
        <v>9837</v>
      </c>
      <c r="F6898" s="17">
        <v>1.9657142999999999</v>
      </c>
    </row>
    <row r="6899" spans="1:27" ht="14.25" customHeight="1">
      <c r="A6899" s="11" t="s">
        <v>121</v>
      </c>
      <c r="B6899" s="12" t="s">
        <v>636</v>
      </c>
      <c r="C6899" s="11" t="s">
        <v>9905</v>
      </c>
      <c r="D6899" s="18">
        <v>2011</v>
      </c>
      <c r="E6899" s="11" t="s">
        <v>9917</v>
      </c>
      <c r="F6899" s="17">
        <v>2.1800001</v>
      </c>
      <c r="G6899" s="7"/>
      <c r="I6899" s="7"/>
      <c r="J6899" s="7"/>
      <c r="K6899" s="7"/>
      <c r="M6899" s="7"/>
      <c r="N6899" s="7"/>
      <c r="O6899" s="7"/>
      <c r="P6899" s="7"/>
      <c r="Q6899" s="7"/>
      <c r="S6899" s="7"/>
      <c r="V6899" s="7"/>
      <c r="W6899" s="7"/>
      <c r="X6899" s="7"/>
      <c r="AA6899" s="7"/>
    </row>
    <row r="6900" spans="1:27" ht="14.25" customHeight="1">
      <c r="A6900" s="11" t="s">
        <v>121</v>
      </c>
      <c r="B6900" s="12" t="s">
        <v>636</v>
      </c>
      <c r="C6900" s="11" t="s">
        <v>10065</v>
      </c>
      <c r="D6900" s="18">
        <v>2011</v>
      </c>
      <c r="E6900" s="11" t="s">
        <v>10077</v>
      </c>
      <c r="F6900" s="17">
        <v>2.9949998999999998</v>
      </c>
      <c r="G6900" s="7"/>
      <c r="I6900" s="7"/>
      <c r="J6900" s="7"/>
      <c r="K6900" s="7"/>
      <c r="L6900" s="7"/>
      <c r="M6900" s="7"/>
      <c r="N6900" s="7"/>
      <c r="O6900" s="7"/>
      <c r="P6900" s="7"/>
      <c r="Q6900" s="7"/>
      <c r="S6900" s="7"/>
      <c r="V6900" s="7"/>
      <c r="W6900" s="7"/>
      <c r="X6900" s="7"/>
      <c r="Y6900" s="7"/>
      <c r="AA6900" s="7"/>
    </row>
    <row r="6901" spans="1:27" ht="14.25" customHeight="1">
      <c r="A6901" s="11" t="s">
        <v>121</v>
      </c>
      <c r="B6901" s="12" t="s">
        <v>636</v>
      </c>
      <c r="C6901" s="11" t="s">
        <v>10285</v>
      </c>
      <c r="D6901" s="18">
        <v>2011</v>
      </c>
      <c r="E6901" s="11" t="s">
        <v>10297</v>
      </c>
      <c r="G6901" s="7"/>
      <c r="H6901" s="7"/>
      <c r="I6901" s="7"/>
      <c r="J6901" s="7"/>
      <c r="K6901" s="7"/>
      <c r="L6901" s="7"/>
      <c r="M6901" s="7"/>
      <c r="N6901" s="7"/>
      <c r="O6901" s="7"/>
      <c r="P6901" s="7"/>
      <c r="Q6901" s="7"/>
      <c r="S6901" s="7"/>
      <c r="T6901" s="7"/>
      <c r="U6901" s="7"/>
      <c r="V6901" s="7"/>
      <c r="W6901" s="7"/>
      <c r="X6901" s="7"/>
      <c r="Y6901" s="7"/>
      <c r="Z6901" s="7"/>
      <c r="AA6901" s="7"/>
    </row>
    <row r="6902" spans="1:27" ht="14.25" customHeight="1">
      <c r="A6902" s="11" t="s">
        <v>121</v>
      </c>
      <c r="B6902" s="12" t="s">
        <v>636</v>
      </c>
      <c r="C6902" s="11" t="s">
        <v>10305</v>
      </c>
      <c r="D6902" s="18">
        <v>2011</v>
      </c>
      <c r="E6902" s="11" t="s">
        <v>10317</v>
      </c>
      <c r="F6902" s="17">
        <v>0.88</v>
      </c>
      <c r="I6902" s="7"/>
      <c r="J6902" s="7"/>
      <c r="K6902" s="7"/>
      <c r="L6902" s="7"/>
      <c r="M6902" s="7"/>
      <c r="N6902" s="7"/>
      <c r="O6902" s="7"/>
      <c r="P6902" s="7"/>
      <c r="Q6902" s="7"/>
      <c r="U6902" s="7"/>
      <c r="V6902" s="7"/>
      <c r="X6902" s="7"/>
      <c r="AA6902" s="7"/>
    </row>
    <row r="6903" spans="1:27" ht="14.25" customHeight="1">
      <c r="A6903" s="11" t="s">
        <v>121</v>
      </c>
      <c r="B6903" s="12" t="s">
        <v>636</v>
      </c>
      <c r="C6903" s="11" t="s">
        <v>10605</v>
      </c>
      <c r="D6903" s="18">
        <v>2011</v>
      </c>
      <c r="E6903" s="11" t="s">
        <v>10617</v>
      </c>
      <c r="F6903" s="17">
        <v>3.4400000999999998</v>
      </c>
      <c r="I6903" s="7"/>
      <c r="J6903" s="7"/>
      <c r="K6903" s="7"/>
      <c r="L6903" s="7"/>
      <c r="M6903" s="7"/>
      <c r="N6903" s="7"/>
      <c r="O6903" s="7"/>
      <c r="P6903" s="7"/>
      <c r="Q6903" s="7"/>
      <c r="U6903" s="7"/>
      <c r="V6903" s="7"/>
      <c r="X6903" s="7"/>
      <c r="AA6903" s="7"/>
    </row>
    <row r="6904" spans="1:27" ht="14.25" customHeight="1">
      <c r="A6904" s="11" t="s">
        <v>121</v>
      </c>
      <c r="B6904" s="12" t="s">
        <v>636</v>
      </c>
      <c r="C6904" s="11" t="s">
        <v>10685</v>
      </c>
      <c r="D6904" s="18">
        <v>2011</v>
      </c>
      <c r="E6904" s="11" t="s">
        <v>10697</v>
      </c>
      <c r="F6904" s="17">
        <v>4.0500002000000004</v>
      </c>
      <c r="I6904" s="7"/>
      <c r="J6904" s="7"/>
      <c r="K6904" s="7"/>
      <c r="L6904" s="7"/>
      <c r="M6904" s="7"/>
      <c r="N6904" s="7"/>
      <c r="O6904" s="7"/>
      <c r="P6904" s="7"/>
      <c r="Q6904" s="7"/>
      <c r="U6904" s="7"/>
      <c r="V6904" s="7"/>
      <c r="X6904" s="7"/>
      <c r="AA6904" s="7"/>
    </row>
    <row r="6905" spans="1:27" ht="14.25" customHeight="1">
      <c r="A6905" s="11" t="s">
        <v>121</v>
      </c>
      <c r="B6905" s="12" t="s">
        <v>636</v>
      </c>
      <c r="C6905" s="11" t="s">
        <v>11049</v>
      </c>
      <c r="D6905" s="18">
        <v>2011</v>
      </c>
      <c r="E6905" s="11" t="s">
        <v>11061</v>
      </c>
      <c r="F6905" s="17">
        <v>2.1485715000000001</v>
      </c>
      <c r="J6905" s="7"/>
      <c r="K6905" s="7"/>
    </row>
    <row r="6906" spans="1:27" ht="14.25" customHeight="1">
      <c r="A6906" s="11" t="s">
        <v>121</v>
      </c>
      <c r="B6906" s="12" t="s">
        <v>636</v>
      </c>
      <c r="C6906" s="11" t="s">
        <v>11829</v>
      </c>
      <c r="D6906" s="18">
        <v>2011</v>
      </c>
      <c r="E6906" s="11" t="s">
        <v>11841</v>
      </c>
      <c r="F6906" s="17">
        <v>7.3333329999999997</v>
      </c>
      <c r="I6906" s="7"/>
      <c r="J6906" s="7"/>
      <c r="K6906" s="7"/>
      <c r="M6906" s="7"/>
      <c r="N6906" s="7"/>
      <c r="O6906" s="7"/>
      <c r="P6906" s="7"/>
      <c r="Q6906" s="7"/>
      <c r="U6906" s="7"/>
      <c r="V6906" s="7"/>
      <c r="X6906" s="7"/>
      <c r="AA6906" s="7"/>
    </row>
    <row r="6907" spans="1:27" ht="14.25" customHeight="1">
      <c r="A6907" s="11" t="s">
        <v>121</v>
      </c>
      <c r="B6907" s="12" t="s">
        <v>2176</v>
      </c>
      <c r="C6907" s="11" t="s">
        <v>2176</v>
      </c>
      <c r="D6907" s="18">
        <v>2011</v>
      </c>
      <c r="E6907" s="11" t="s">
        <v>2188</v>
      </c>
      <c r="I6907" s="7"/>
      <c r="J6907" s="7"/>
      <c r="K6907" s="7"/>
      <c r="M6907" s="7"/>
      <c r="N6907" s="7"/>
      <c r="O6907" s="7"/>
      <c r="Q6907" s="7"/>
      <c r="U6907" s="7"/>
      <c r="V6907" s="7"/>
      <c r="X6907" s="7"/>
      <c r="AA6907" s="7"/>
    </row>
    <row r="6908" spans="1:27" ht="14.25" customHeight="1">
      <c r="A6908" s="11" t="s">
        <v>121</v>
      </c>
      <c r="B6908" s="12" t="s">
        <v>1320</v>
      </c>
      <c r="C6908" s="11" t="s">
        <v>1321</v>
      </c>
      <c r="D6908" s="18">
        <v>2011</v>
      </c>
      <c r="E6908" s="11" t="s">
        <v>1333</v>
      </c>
      <c r="F6908" s="17">
        <v>-1.9911112</v>
      </c>
      <c r="I6908" s="7"/>
      <c r="J6908" s="7"/>
      <c r="K6908" s="7"/>
      <c r="M6908" s="7"/>
      <c r="N6908" s="7"/>
      <c r="O6908" s="7"/>
      <c r="Q6908" s="7"/>
      <c r="U6908" s="7"/>
      <c r="V6908" s="7"/>
      <c r="X6908" s="7"/>
      <c r="AA6908" s="7"/>
    </row>
    <row r="6909" spans="1:27" ht="14.25" customHeight="1">
      <c r="A6909" s="11" t="s">
        <v>121</v>
      </c>
      <c r="B6909" s="12" t="s">
        <v>1320</v>
      </c>
      <c r="C6909" s="11" t="s">
        <v>1841</v>
      </c>
      <c r="D6909" s="18">
        <v>2011</v>
      </c>
      <c r="E6909" s="11" t="s">
        <v>1853</v>
      </c>
    </row>
    <row r="6910" spans="1:27" ht="14.25" customHeight="1">
      <c r="A6910" s="11" t="s">
        <v>121</v>
      </c>
      <c r="B6910" s="12" t="s">
        <v>1320</v>
      </c>
      <c r="C6910" s="11" t="s">
        <v>2659</v>
      </c>
      <c r="D6910" s="18">
        <v>2011</v>
      </c>
      <c r="E6910" s="11" t="s">
        <v>2671</v>
      </c>
      <c r="I6910" s="7"/>
      <c r="J6910" s="7"/>
      <c r="K6910" s="7"/>
      <c r="M6910" s="7"/>
      <c r="N6910" s="7"/>
      <c r="O6910" s="7"/>
      <c r="Q6910" s="7"/>
      <c r="U6910" s="7"/>
      <c r="X6910" s="7"/>
      <c r="AA6910" s="7"/>
    </row>
    <row r="6911" spans="1:27" ht="14.25" customHeight="1">
      <c r="A6911" s="11" t="s">
        <v>121</v>
      </c>
      <c r="B6911" s="12" t="s">
        <v>1320</v>
      </c>
      <c r="C6911" s="11" t="s">
        <v>2920</v>
      </c>
      <c r="D6911" s="18">
        <v>2011</v>
      </c>
      <c r="E6911" s="11" t="s">
        <v>2932</v>
      </c>
      <c r="F6911" s="17">
        <v>-10.18</v>
      </c>
      <c r="I6911" s="7"/>
      <c r="J6911" s="7"/>
      <c r="K6911" s="7"/>
      <c r="L6911" s="7"/>
      <c r="M6911" s="7"/>
      <c r="N6911" s="7"/>
      <c r="O6911" s="7"/>
      <c r="P6911" s="7"/>
      <c r="Q6911" s="7"/>
      <c r="U6911" s="7"/>
      <c r="V6911" s="7"/>
      <c r="X6911" s="7"/>
      <c r="AA6911" s="7"/>
    </row>
    <row r="6912" spans="1:27" ht="14.25" customHeight="1">
      <c r="A6912" s="11" t="s">
        <v>121</v>
      </c>
      <c r="B6912" s="12" t="s">
        <v>1320</v>
      </c>
      <c r="C6912" s="11" t="s">
        <v>3341</v>
      </c>
      <c r="D6912" s="18">
        <v>2011</v>
      </c>
      <c r="E6912" s="11" t="s">
        <v>3353</v>
      </c>
      <c r="F6912" s="17">
        <v>-0.33000003999999999</v>
      </c>
      <c r="I6912" s="7"/>
      <c r="J6912" s="7"/>
      <c r="K6912" s="7"/>
      <c r="L6912" s="7"/>
      <c r="M6912" s="7"/>
      <c r="N6912" s="7"/>
      <c r="O6912" s="7"/>
      <c r="Q6912" s="7"/>
      <c r="U6912" s="7"/>
      <c r="V6912" s="7"/>
      <c r="X6912" s="7"/>
      <c r="AA6912" s="7"/>
    </row>
    <row r="6913" spans="1:27" ht="14.25" customHeight="1">
      <c r="A6913" s="11" t="s">
        <v>121</v>
      </c>
      <c r="B6913" s="12" t="s">
        <v>1320</v>
      </c>
      <c r="C6913" s="11" t="s">
        <v>4994</v>
      </c>
      <c r="D6913" s="18">
        <v>2011</v>
      </c>
      <c r="E6913" s="11" t="s">
        <v>5006</v>
      </c>
      <c r="I6913" s="7"/>
      <c r="J6913" s="7"/>
      <c r="K6913" s="7"/>
      <c r="L6913" s="7"/>
      <c r="M6913" s="7"/>
      <c r="N6913" s="7"/>
      <c r="O6913" s="7"/>
      <c r="Q6913" s="7"/>
      <c r="U6913" s="7"/>
      <c r="V6913" s="7"/>
      <c r="X6913" s="7"/>
      <c r="AA6913" s="7"/>
    </row>
    <row r="6914" spans="1:27" ht="14.25" customHeight="1">
      <c r="A6914" s="11" t="s">
        <v>121</v>
      </c>
      <c r="B6914" s="12" t="s">
        <v>1320</v>
      </c>
      <c r="C6914" s="11" t="s">
        <v>5014</v>
      </c>
      <c r="D6914" s="18">
        <v>2011</v>
      </c>
      <c r="E6914" s="11" t="s">
        <v>5026</v>
      </c>
      <c r="F6914" s="17">
        <v>-1.6145455</v>
      </c>
      <c r="I6914" s="7"/>
      <c r="J6914" s="7"/>
      <c r="K6914" s="7"/>
      <c r="L6914" s="7"/>
      <c r="M6914" s="7"/>
      <c r="N6914" s="7"/>
      <c r="O6914" s="7"/>
      <c r="Q6914" s="7"/>
      <c r="U6914" s="7"/>
      <c r="V6914" s="7"/>
      <c r="X6914" s="7"/>
      <c r="AA6914" s="7"/>
    </row>
    <row r="6915" spans="1:27" ht="14.25" customHeight="1">
      <c r="A6915" s="11" t="s">
        <v>121</v>
      </c>
      <c r="B6915" s="12" t="s">
        <v>1320</v>
      </c>
      <c r="C6915" s="11" t="s">
        <v>5354</v>
      </c>
      <c r="D6915" s="18">
        <v>2011</v>
      </c>
      <c r="E6915" s="11" t="s">
        <v>5366</v>
      </c>
      <c r="I6915" s="7"/>
      <c r="J6915" s="7"/>
      <c r="K6915" s="7"/>
      <c r="M6915" s="7"/>
      <c r="N6915" s="7"/>
      <c r="O6915" s="7"/>
      <c r="P6915" s="7"/>
      <c r="Q6915" s="7"/>
      <c r="U6915" s="7"/>
      <c r="V6915" s="7"/>
      <c r="X6915" s="7"/>
      <c r="AA6915" s="7"/>
    </row>
    <row r="6916" spans="1:27" ht="14.25" customHeight="1">
      <c r="A6916" s="11" t="s">
        <v>121</v>
      </c>
      <c r="B6916" s="12" t="s">
        <v>1320</v>
      </c>
      <c r="C6916" s="11" t="s">
        <v>5594</v>
      </c>
      <c r="D6916" s="18">
        <v>2011</v>
      </c>
      <c r="E6916" s="11" t="s">
        <v>5606</v>
      </c>
      <c r="F6916" s="17">
        <v>5.9999998999999998E-2</v>
      </c>
    </row>
    <row r="6917" spans="1:27" ht="14.25" customHeight="1">
      <c r="A6917" s="11" t="s">
        <v>121</v>
      </c>
      <c r="B6917" s="12" t="s">
        <v>1320</v>
      </c>
      <c r="C6917" s="11" t="s">
        <v>6395</v>
      </c>
      <c r="D6917" s="18">
        <v>2011</v>
      </c>
      <c r="E6917" s="11" t="s">
        <v>6407</v>
      </c>
    </row>
    <row r="6918" spans="1:27" ht="14.25" customHeight="1">
      <c r="A6918" s="11" t="s">
        <v>121</v>
      </c>
      <c r="B6918" s="12" t="s">
        <v>1320</v>
      </c>
      <c r="C6918" s="11" t="s">
        <v>6415</v>
      </c>
      <c r="D6918" s="18">
        <v>2011</v>
      </c>
      <c r="E6918" s="11" t="s">
        <v>6427</v>
      </c>
      <c r="G6918" s="7"/>
      <c r="I6918" s="7"/>
      <c r="J6918" s="7"/>
      <c r="K6918" s="7"/>
      <c r="M6918" s="7"/>
      <c r="N6918" s="7"/>
      <c r="O6918" s="7"/>
      <c r="P6918" s="7"/>
      <c r="Q6918" s="7"/>
      <c r="S6918" s="7"/>
      <c r="V6918" s="7"/>
      <c r="W6918" s="7"/>
      <c r="X6918" s="7"/>
      <c r="AA6918" s="7"/>
    </row>
    <row r="6919" spans="1:27" ht="14.25" customHeight="1">
      <c r="A6919" s="11" t="s">
        <v>121</v>
      </c>
      <c r="B6919" s="12" t="s">
        <v>1320</v>
      </c>
      <c r="C6919" s="11" t="s">
        <v>6995</v>
      </c>
      <c r="D6919" s="18">
        <v>2011</v>
      </c>
      <c r="E6919" s="11" t="s">
        <v>7007</v>
      </c>
      <c r="G6919" s="7"/>
      <c r="I6919" s="7"/>
      <c r="J6919" s="7"/>
      <c r="K6919" s="7"/>
      <c r="L6919" s="7"/>
      <c r="M6919" s="7"/>
      <c r="N6919" s="7"/>
      <c r="O6919" s="7"/>
      <c r="P6919" s="7"/>
      <c r="Q6919" s="7"/>
      <c r="S6919" s="7"/>
      <c r="V6919" s="7"/>
      <c r="W6919" s="7"/>
      <c r="X6919" s="7"/>
      <c r="Y6919" s="7"/>
      <c r="AA6919" s="7"/>
    </row>
    <row r="6920" spans="1:27" ht="14.25" customHeight="1">
      <c r="A6920" s="11" t="s">
        <v>121</v>
      </c>
      <c r="B6920" s="12" t="s">
        <v>1320</v>
      </c>
      <c r="C6920" s="11" t="s">
        <v>8015</v>
      </c>
      <c r="D6920" s="18">
        <v>2011</v>
      </c>
      <c r="E6920" s="11" t="s">
        <v>8027</v>
      </c>
      <c r="G6920" s="7"/>
      <c r="H6920" s="7"/>
      <c r="I6920" s="7"/>
      <c r="J6920" s="7"/>
      <c r="K6920" s="7"/>
      <c r="L6920" s="7"/>
      <c r="M6920" s="7"/>
      <c r="N6920" s="7"/>
      <c r="O6920" s="7"/>
      <c r="P6920" s="7"/>
      <c r="Q6920" s="7"/>
      <c r="S6920" s="7"/>
      <c r="T6920" s="7"/>
      <c r="U6920" s="7"/>
      <c r="V6920" s="7"/>
      <c r="W6920" s="7"/>
      <c r="X6920" s="7"/>
      <c r="Y6920" s="7"/>
      <c r="Z6920" s="7"/>
      <c r="AA6920" s="7"/>
    </row>
    <row r="6921" spans="1:27" ht="14.25" customHeight="1">
      <c r="A6921" s="11" t="s">
        <v>121</v>
      </c>
      <c r="B6921" s="12" t="s">
        <v>1320</v>
      </c>
      <c r="C6921" s="11" t="s">
        <v>9205</v>
      </c>
      <c r="D6921" s="18">
        <v>2011</v>
      </c>
      <c r="E6921" s="11" t="s">
        <v>9217</v>
      </c>
      <c r="F6921" s="17">
        <v>-1.2586666</v>
      </c>
    </row>
    <row r="6922" spans="1:27" ht="14.25" customHeight="1">
      <c r="A6922" s="11" t="s">
        <v>121</v>
      </c>
      <c r="B6922" s="12" t="s">
        <v>1320</v>
      </c>
      <c r="C6922" s="11" t="s">
        <v>9225</v>
      </c>
      <c r="D6922" s="18">
        <v>2011</v>
      </c>
      <c r="E6922" s="11" t="s">
        <v>9237</v>
      </c>
      <c r="I6922" s="7"/>
      <c r="J6922" s="7"/>
      <c r="K6922" s="7"/>
      <c r="M6922" s="7"/>
      <c r="N6922" s="7"/>
      <c r="O6922" s="7"/>
      <c r="P6922" s="7"/>
      <c r="Q6922" s="7"/>
      <c r="U6922" s="7"/>
      <c r="V6922" s="7"/>
      <c r="X6922" s="7"/>
      <c r="AA6922" s="7"/>
    </row>
    <row r="6923" spans="1:27" ht="14.25" customHeight="1">
      <c r="A6923" s="11" t="s">
        <v>121</v>
      </c>
      <c r="B6923" s="12" t="s">
        <v>1320</v>
      </c>
      <c r="C6923" s="11" t="s">
        <v>9345</v>
      </c>
      <c r="D6923" s="18">
        <v>2011</v>
      </c>
      <c r="E6923" s="11" t="s">
        <v>9357</v>
      </c>
    </row>
    <row r="6924" spans="1:27" ht="14.25" customHeight="1">
      <c r="A6924" s="11" t="s">
        <v>121</v>
      </c>
      <c r="B6924" s="12" t="s">
        <v>1320</v>
      </c>
      <c r="C6924" s="11" t="s">
        <v>11069</v>
      </c>
      <c r="D6924" s="18">
        <v>2011</v>
      </c>
      <c r="E6924" s="11" t="s">
        <v>11081</v>
      </c>
      <c r="J6924" s="7"/>
      <c r="K6924" s="7"/>
    </row>
    <row r="6925" spans="1:27" ht="14.25" customHeight="1">
      <c r="A6925" s="11" t="s">
        <v>121</v>
      </c>
      <c r="B6925" s="12" t="s">
        <v>1320</v>
      </c>
      <c r="C6925" s="11" t="s">
        <v>11129</v>
      </c>
      <c r="D6925" s="18">
        <v>2011</v>
      </c>
      <c r="E6925" s="11" t="s">
        <v>11141</v>
      </c>
      <c r="G6925" s="7"/>
      <c r="H6925" s="7"/>
      <c r="I6925" s="7"/>
      <c r="J6925" s="7"/>
      <c r="K6925" s="7"/>
      <c r="M6925" s="7"/>
      <c r="N6925" s="7"/>
      <c r="O6925" s="7"/>
      <c r="P6925" s="7"/>
      <c r="Q6925" s="7"/>
      <c r="T6925" s="7"/>
      <c r="U6925" s="7"/>
      <c r="V6925" s="7"/>
      <c r="X6925" s="7"/>
      <c r="Y6925" s="7"/>
      <c r="AA6925" s="7"/>
    </row>
    <row r="6926" spans="1:27" ht="14.25" customHeight="1">
      <c r="A6926" s="11" t="s">
        <v>121</v>
      </c>
      <c r="B6926" s="12" t="s">
        <v>8280</v>
      </c>
      <c r="C6926" s="11" t="s">
        <v>8281</v>
      </c>
      <c r="D6926" s="18">
        <v>2011</v>
      </c>
      <c r="E6926" s="11" t="s">
        <v>8293</v>
      </c>
      <c r="F6926" s="17">
        <v>4.4999997999999999E-2</v>
      </c>
    </row>
    <row r="6927" spans="1:27" ht="14.25" customHeight="1">
      <c r="A6927" s="11" t="s">
        <v>121</v>
      </c>
      <c r="B6927" s="12" t="s">
        <v>8280</v>
      </c>
      <c r="C6927" s="11" t="s">
        <v>10865</v>
      </c>
      <c r="D6927" s="18">
        <v>2011</v>
      </c>
      <c r="E6927" s="11" t="s">
        <v>10877</v>
      </c>
      <c r="F6927" s="17">
        <v>0.47</v>
      </c>
    </row>
    <row r="6928" spans="1:27" ht="14.25" customHeight="1">
      <c r="A6928" s="11" t="s">
        <v>121</v>
      </c>
      <c r="B6928" s="12" t="s">
        <v>205</v>
      </c>
      <c r="C6928" s="11" t="s">
        <v>206</v>
      </c>
      <c r="D6928" s="18">
        <v>2011</v>
      </c>
      <c r="E6928" s="11" t="s">
        <v>218</v>
      </c>
      <c r="F6928" s="17">
        <v>10.725714999999999</v>
      </c>
    </row>
    <row r="6929" spans="1:27" ht="14.25" customHeight="1">
      <c r="A6929" s="11" t="s">
        <v>121</v>
      </c>
      <c r="B6929" s="12" t="s">
        <v>205</v>
      </c>
      <c r="C6929" s="11" t="s">
        <v>472</v>
      </c>
      <c r="D6929" s="18">
        <v>2011</v>
      </c>
      <c r="E6929" s="11" t="s">
        <v>484</v>
      </c>
      <c r="F6929" s="17">
        <v>10.367143</v>
      </c>
    </row>
    <row r="6930" spans="1:27" ht="14.25" customHeight="1">
      <c r="A6930" s="11" t="s">
        <v>121</v>
      </c>
      <c r="B6930" s="12" t="s">
        <v>205</v>
      </c>
      <c r="C6930" s="11" t="s">
        <v>533</v>
      </c>
      <c r="D6930" s="18">
        <v>2011</v>
      </c>
      <c r="E6930" s="11" t="s">
        <v>545</v>
      </c>
      <c r="F6930" s="17">
        <v>7.3360000000000003</v>
      </c>
    </row>
    <row r="6931" spans="1:27" ht="14.25" customHeight="1">
      <c r="A6931" s="11" t="s">
        <v>121</v>
      </c>
      <c r="B6931" s="12" t="s">
        <v>205</v>
      </c>
      <c r="C6931" s="11" t="s">
        <v>1000</v>
      </c>
      <c r="D6931" s="18">
        <v>2011</v>
      </c>
      <c r="E6931" s="11" t="s">
        <v>1012</v>
      </c>
      <c r="F6931" s="17">
        <v>4.7280002000000003</v>
      </c>
    </row>
    <row r="6932" spans="1:27" ht="14.25" customHeight="1">
      <c r="A6932" s="11" t="s">
        <v>121</v>
      </c>
      <c r="B6932" s="12" t="s">
        <v>205</v>
      </c>
      <c r="C6932" s="11" t="s">
        <v>1621</v>
      </c>
      <c r="D6932" s="18">
        <v>2011</v>
      </c>
      <c r="E6932" s="11" t="s">
        <v>1633</v>
      </c>
      <c r="F6932" s="17">
        <v>5.8623528</v>
      </c>
    </row>
    <row r="6933" spans="1:27" ht="14.25" customHeight="1">
      <c r="A6933" s="11" t="s">
        <v>121</v>
      </c>
      <c r="B6933" s="12" t="s">
        <v>205</v>
      </c>
      <c r="C6933" s="11" t="s">
        <v>1641</v>
      </c>
      <c r="D6933" s="18">
        <v>2011</v>
      </c>
      <c r="E6933" s="11" t="s">
        <v>1653</v>
      </c>
      <c r="F6933" s="17">
        <v>13.489091</v>
      </c>
    </row>
    <row r="6934" spans="1:27" ht="14.25" customHeight="1">
      <c r="A6934" s="11" t="s">
        <v>121</v>
      </c>
      <c r="B6934" s="12" t="s">
        <v>205</v>
      </c>
      <c r="C6934" s="11" t="s">
        <v>3281</v>
      </c>
      <c r="D6934" s="18">
        <v>2011</v>
      </c>
      <c r="E6934" s="11" t="s">
        <v>3293</v>
      </c>
      <c r="F6934" s="17">
        <v>5.3142858000000004</v>
      </c>
    </row>
    <row r="6935" spans="1:27" ht="14.25" customHeight="1">
      <c r="A6935" s="11" t="s">
        <v>121</v>
      </c>
      <c r="B6935" s="12" t="s">
        <v>205</v>
      </c>
      <c r="C6935" s="11" t="s">
        <v>3814</v>
      </c>
      <c r="D6935" s="18">
        <v>2011</v>
      </c>
      <c r="E6935" s="11" t="s">
        <v>3826</v>
      </c>
      <c r="F6935" s="17">
        <v>6.23</v>
      </c>
    </row>
    <row r="6936" spans="1:27" ht="14.25" customHeight="1">
      <c r="A6936" s="11" t="s">
        <v>121</v>
      </c>
      <c r="B6936" s="12" t="s">
        <v>205</v>
      </c>
      <c r="C6936" s="11" t="s">
        <v>4914</v>
      </c>
      <c r="D6936" s="18">
        <v>2011</v>
      </c>
      <c r="E6936" s="11" t="s">
        <v>4926</v>
      </c>
      <c r="F6936" s="17">
        <v>1.64</v>
      </c>
    </row>
    <row r="6937" spans="1:27" ht="14.25" customHeight="1">
      <c r="A6937" s="11" t="s">
        <v>121</v>
      </c>
      <c r="B6937" s="12" t="s">
        <v>205</v>
      </c>
      <c r="C6937" s="11" t="s">
        <v>5334</v>
      </c>
      <c r="D6937" s="18">
        <v>2011</v>
      </c>
      <c r="E6937" s="11" t="s">
        <v>5346</v>
      </c>
      <c r="F6937" s="17">
        <v>2.1833331999999999</v>
      </c>
      <c r="G6937" s="7"/>
      <c r="H6937" s="7"/>
      <c r="I6937" s="7"/>
      <c r="J6937" s="7"/>
      <c r="K6937" s="7"/>
      <c r="M6937" s="7"/>
      <c r="N6937" s="7"/>
      <c r="O6937" s="7"/>
      <c r="P6937" s="7"/>
      <c r="Q6937" s="7"/>
      <c r="T6937" s="7"/>
      <c r="U6937" s="7"/>
      <c r="V6937" s="7"/>
      <c r="W6937" s="7"/>
      <c r="X6937" s="7"/>
      <c r="Z6937" s="7"/>
      <c r="AA6937" s="7"/>
    </row>
    <row r="6938" spans="1:27" ht="14.25" customHeight="1">
      <c r="A6938" s="11" t="s">
        <v>121</v>
      </c>
      <c r="B6938" s="12" t="s">
        <v>205</v>
      </c>
      <c r="C6938" s="11" t="s">
        <v>5374</v>
      </c>
      <c r="D6938" s="18">
        <v>2011</v>
      </c>
      <c r="E6938" s="11" t="s">
        <v>5386</v>
      </c>
      <c r="F6938" s="17">
        <v>9.6228570999999992</v>
      </c>
    </row>
    <row r="6939" spans="1:27" ht="14.25" customHeight="1">
      <c r="A6939" s="11" t="s">
        <v>121</v>
      </c>
      <c r="B6939" s="12" t="s">
        <v>205</v>
      </c>
      <c r="C6939" s="11" t="s">
        <v>6095</v>
      </c>
      <c r="D6939" s="18">
        <v>2011</v>
      </c>
      <c r="E6939" s="11" t="s">
        <v>6107</v>
      </c>
      <c r="F6939" s="17">
        <v>8.6999998000000005</v>
      </c>
      <c r="I6939" s="7"/>
      <c r="J6939" s="7"/>
      <c r="K6939" s="7"/>
      <c r="M6939" s="7"/>
      <c r="N6939" s="7"/>
      <c r="O6939" s="7"/>
      <c r="P6939" s="7"/>
      <c r="Q6939" s="7"/>
      <c r="V6939" s="7"/>
      <c r="W6939" s="7"/>
      <c r="X6939" s="7"/>
      <c r="AA6939" s="7"/>
    </row>
    <row r="6940" spans="1:27" ht="14.25" customHeight="1">
      <c r="A6940" s="11" t="s">
        <v>121</v>
      </c>
      <c r="B6940" s="12" t="s">
        <v>205</v>
      </c>
      <c r="C6940" s="11" t="s">
        <v>7035</v>
      </c>
      <c r="D6940" s="18">
        <v>2011</v>
      </c>
      <c r="E6940" s="11" t="s">
        <v>7047</v>
      </c>
      <c r="F6940" s="17">
        <v>3.0628571999999998</v>
      </c>
      <c r="I6940" s="7"/>
      <c r="J6940" s="7"/>
      <c r="K6940" s="7"/>
      <c r="M6940" s="7"/>
      <c r="N6940" s="7"/>
      <c r="O6940" s="7"/>
      <c r="P6940" s="7"/>
      <c r="Q6940" s="7"/>
      <c r="U6940" s="7"/>
      <c r="V6940" s="7"/>
      <c r="X6940" s="7"/>
      <c r="AA6940" s="7"/>
    </row>
    <row r="6941" spans="1:27" ht="14.25" customHeight="1">
      <c r="A6941" s="11" t="s">
        <v>121</v>
      </c>
      <c r="B6941" s="12" t="s">
        <v>205</v>
      </c>
      <c r="C6941" s="11" t="s">
        <v>8035</v>
      </c>
      <c r="D6941" s="18">
        <v>2011</v>
      </c>
      <c r="E6941" s="11" t="s">
        <v>8047</v>
      </c>
      <c r="F6941" s="17">
        <v>1.085</v>
      </c>
    </row>
    <row r="6942" spans="1:27" ht="14.25" customHeight="1">
      <c r="A6942" s="11" t="s">
        <v>121</v>
      </c>
      <c r="B6942" s="12" t="s">
        <v>205</v>
      </c>
      <c r="C6942" s="11" t="s">
        <v>8115</v>
      </c>
      <c r="D6942" s="18">
        <v>2011</v>
      </c>
      <c r="E6942" s="11" t="s">
        <v>8127</v>
      </c>
      <c r="F6942" s="17">
        <v>3.0049999000000001</v>
      </c>
      <c r="I6942" s="7"/>
      <c r="J6942" s="7"/>
      <c r="K6942" s="7"/>
      <c r="P6942" s="7"/>
      <c r="AA6942" s="7"/>
    </row>
    <row r="6943" spans="1:27" ht="14.25" customHeight="1">
      <c r="A6943" s="11" t="s">
        <v>121</v>
      </c>
      <c r="B6943" s="12" t="s">
        <v>205</v>
      </c>
      <c r="C6943" s="11" t="s">
        <v>8505</v>
      </c>
      <c r="D6943" s="18">
        <v>2011</v>
      </c>
      <c r="E6943" s="11" t="s">
        <v>8517</v>
      </c>
      <c r="F6943" s="17">
        <v>2.9114287000000001</v>
      </c>
      <c r="J6943" s="7"/>
      <c r="K6943" s="7"/>
    </row>
    <row r="6944" spans="1:27" ht="14.25" customHeight="1">
      <c r="A6944" s="11" t="s">
        <v>121</v>
      </c>
      <c r="B6944" s="12" t="s">
        <v>205</v>
      </c>
      <c r="C6944" s="11" t="s">
        <v>8685</v>
      </c>
      <c r="D6944" s="18">
        <v>2011</v>
      </c>
      <c r="E6944" s="11" t="s">
        <v>8697</v>
      </c>
      <c r="F6944" s="17">
        <v>3.9079999999999999</v>
      </c>
      <c r="G6944" s="7"/>
      <c r="H6944" s="7"/>
      <c r="I6944" s="7"/>
      <c r="J6944" s="7"/>
      <c r="K6944" s="7"/>
      <c r="M6944" s="7"/>
      <c r="N6944" s="7"/>
      <c r="O6944" s="7"/>
      <c r="P6944" s="7"/>
      <c r="Q6944" s="7"/>
      <c r="T6944" s="7"/>
      <c r="U6944" s="7"/>
      <c r="V6944" s="7"/>
      <c r="X6944" s="7"/>
      <c r="Y6944" s="7"/>
      <c r="AA6944" s="7"/>
    </row>
    <row r="6945" spans="1:27" ht="14.25" customHeight="1">
      <c r="A6945" s="11" t="s">
        <v>121</v>
      </c>
      <c r="B6945" s="12" t="s">
        <v>205</v>
      </c>
      <c r="C6945" s="11" t="s">
        <v>8865</v>
      </c>
      <c r="D6945" s="18">
        <v>2011</v>
      </c>
      <c r="E6945" s="11" t="s">
        <v>8877</v>
      </c>
      <c r="F6945" s="17">
        <v>2.46</v>
      </c>
    </row>
    <row r="6946" spans="1:27" ht="14.25" customHeight="1">
      <c r="A6946" s="11" t="s">
        <v>121</v>
      </c>
      <c r="B6946" s="12" t="s">
        <v>205</v>
      </c>
      <c r="C6946" s="11" t="s">
        <v>9325</v>
      </c>
      <c r="D6946" s="18">
        <v>2011</v>
      </c>
      <c r="E6946" s="11" t="s">
        <v>9337</v>
      </c>
      <c r="F6946" s="17">
        <v>9.1339997999999998</v>
      </c>
    </row>
    <row r="6947" spans="1:27" ht="14.25" customHeight="1">
      <c r="A6947" s="11" t="s">
        <v>121</v>
      </c>
      <c r="B6947" s="12" t="s">
        <v>205</v>
      </c>
      <c r="C6947" s="11" t="s">
        <v>9765</v>
      </c>
      <c r="D6947" s="18">
        <v>2011</v>
      </c>
      <c r="E6947" s="11" t="s">
        <v>9777</v>
      </c>
      <c r="F6947" s="17">
        <v>4.8200002</v>
      </c>
    </row>
    <row r="6948" spans="1:27" ht="14.25" customHeight="1">
      <c r="A6948" s="11" t="s">
        <v>121</v>
      </c>
      <c r="B6948" s="12" t="s">
        <v>205</v>
      </c>
      <c r="C6948" s="11" t="s">
        <v>11089</v>
      </c>
      <c r="D6948" s="18">
        <v>2011</v>
      </c>
      <c r="E6948" s="11" t="s">
        <v>11101</v>
      </c>
      <c r="F6948" s="17">
        <v>2.8050001</v>
      </c>
    </row>
    <row r="6949" spans="1:27" ht="14.25" customHeight="1">
      <c r="A6949" s="11" t="s">
        <v>121</v>
      </c>
      <c r="B6949" s="12" t="s">
        <v>205</v>
      </c>
      <c r="C6949" s="11" t="s">
        <v>11109</v>
      </c>
      <c r="D6949" s="18">
        <v>2011</v>
      </c>
      <c r="E6949" s="11" t="s">
        <v>11121</v>
      </c>
      <c r="F6949" s="17">
        <v>6.5900002000000004</v>
      </c>
    </row>
    <row r="6950" spans="1:27" ht="14.25" customHeight="1">
      <c r="A6950" s="11" t="s">
        <v>121</v>
      </c>
      <c r="B6950" s="12" t="s">
        <v>205</v>
      </c>
      <c r="C6950" s="11" t="s">
        <v>11169</v>
      </c>
      <c r="D6950" s="18">
        <v>2011</v>
      </c>
      <c r="E6950" s="11" t="s">
        <v>11181</v>
      </c>
      <c r="F6950" s="17">
        <v>3.0249999000000001</v>
      </c>
    </row>
    <row r="6951" spans="1:27" ht="14.25" customHeight="1">
      <c r="A6951" s="11" t="s">
        <v>121</v>
      </c>
      <c r="B6951" s="12" t="s">
        <v>205</v>
      </c>
      <c r="C6951" s="11" t="s">
        <v>11249</v>
      </c>
      <c r="D6951" s="18">
        <v>2011</v>
      </c>
      <c r="E6951" s="11" t="s">
        <v>11261</v>
      </c>
      <c r="F6951" s="17">
        <v>0.70666664999999995</v>
      </c>
    </row>
    <row r="6952" spans="1:27" ht="14.25" customHeight="1">
      <c r="A6952" s="11" t="s">
        <v>121</v>
      </c>
      <c r="B6952" s="12" t="s">
        <v>205</v>
      </c>
      <c r="C6952" s="11" t="s">
        <v>11809</v>
      </c>
      <c r="D6952" s="18">
        <v>2011</v>
      </c>
      <c r="E6952" s="11" t="s">
        <v>11821</v>
      </c>
      <c r="F6952" s="17">
        <v>5.8413333999999999</v>
      </c>
    </row>
    <row r="6953" spans="1:27" ht="14.25" customHeight="1">
      <c r="A6953" s="11" t="s">
        <v>121</v>
      </c>
      <c r="B6953" s="12" t="s">
        <v>205</v>
      </c>
      <c r="C6953" s="11" t="s">
        <v>11849</v>
      </c>
      <c r="D6953" s="18">
        <v>2011</v>
      </c>
      <c r="E6953" s="11" t="s">
        <v>11861</v>
      </c>
      <c r="F6953" s="17">
        <v>4.1700001000000002</v>
      </c>
    </row>
    <row r="6954" spans="1:27" ht="14.25" customHeight="1">
      <c r="A6954" s="11" t="s">
        <v>121</v>
      </c>
      <c r="B6954" s="12" t="s">
        <v>411</v>
      </c>
      <c r="C6954" s="11" t="s">
        <v>412</v>
      </c>
      <c r="D6954" s="18">
        <v>2011</v>
      </c>
      <c r="E6954" s="11" t="s">
        <v>424</v>
      </c>
    </row>
    <row r="6955" spans="1:27" ht="14.25" customHeight="1">
      <c r="A6955" s="11" t="s">
        <v>121</v>
      </c>
      <c r="B6955" s="12" t="s">
        <v>411</v>
      </c>
      <c r="C6955" s="11" t="s">
        <v>1701</v>
      </c>
      <c r="D6955" s="18">
        <v>2011</v>
      </c>
      <c r="E6955" s="11" t="s">
        <v>1713</v>
      </c>
    </row>
    <row r="6956" spans="1:27" ht="14.25" customHeight="1">
      <c r="A6956" s="11" t="s">
        <v>121</v>
      </c>
      <c r="B6956" s="12" t="s">
        <v>411</v>
      </c>
      <c r="C6956" s="11" t="s">
        <v>3574</v>
      </c>
      <c r="D6956" s="18">
        <v>2011</v>
      </c>
      <c r="E6956" s="11" t="s">
        <v>3586</v>
      </c>
      <c r="G6956" s="7"/>
      <c r="H6956" s="7"/>
      <c r="I6956" s="7"/>
      <c r="J6956" s="7"/>
      <c r="K6956" s="7"/>
      <c r="M6956" s="7"/>
      <c r="N6956" s="7"/>
      <c r="O6956" s="7"/>
      <c r="P6956" s="7"/>
      <c r="Q6956" s="7"/>
      <c r="T6956" s="7"/>
      <c r="U6956" s="7"/>
      <c r="V6956" s="7"/>
      <c r="W6956" s="7"/>
      <c r="X6956" s="7"/>
      <c r="Z6956" s="7"/>
      <c r="AA6956" s="7"/>
    </row>
    <row r="6957" spans="1:27" ht="14.25" customHeight="1">
      <c r="A6957" s="11" t="s">
        <v>121</v>
      </c>
      <c r="B6957" s="12" t="s">
        <v>411</v>
      </c>
      <c r="C6957" s="11" t="s">
        <v>3634</v>
      </c>
      <c r="D6957" s="18">
        <v>2011</v>
      </c>
      <c r="E6957" s="11" t="s">
        <v>3646</v>
      </c>
    </row>
    <row r="6958" spans="1:27" ht="14.25" customHeight="1">
      <c r="A6958" s="11" t="s">
        <v>121</v>
      </c>
      <c r="B6958" s="12" t="s">
        <v>411</v>
      </c>
      <c r="C6958" s="11" t="s">
        <v>4214</v>
      </c>
      <c r="D6958" s="18">
        <v>2011</v>
      </c>
      <c r="E6958" s="11" t="s">
        <v>4226</v>
      </c>
      <c r="G6958" s="7"/>
      <c r="H6958" s="7"/>
      <c r="I6958" s="7"/>
      <c r="J6958" s="7"/>
      <c r="K6958" s="7"/>
      <c r="L6958" s="7"/>
      <c r="M6958" s="7"/>
      <c r="N6958" s="7"/>
      <c r="O6958" s="7"/>
      <c r="P6958" s="7"/>
      <c r="Q6958" s="7"/>
      <c r="T6958" s="7"/>
      <c r="U6958" s="7"/>
      <c r="V6958" s="7"/>
      <c r="W6958" s="7"/>
      <c r="X6958" s="7"/>
      <c r="Y6958" s="7"/>
      <c r="Z6958" s="7"/>
      <c r="AA6958" s="7"/>
    </row>
    <row r="6959" spans="1:27" ht="14.25" customHeight="1">
      <c r="A6959" s="11" t="s">
        <v>121</v>
      </c>
      <c r="B6959" s="12" t="s">
        <v>411</v>
      </c>
      <c r="C6959" s="11" t="s">
        <v>4494</v>
      </c>
      <c r="D6959" s="18">
        <v>2011</v>
      </c>
      <c r="E6959" s="11" t="s">
        <v>4506</v>
      </c>
      <c r="G6959" s="7"/>
      <c r="H6959" s="7"/>
      <c r="I6959" s="7"/>
      <c r="J6959" s="7"/>
      <c r="K6959" s="7"/>
      <c r="M6959" s="7"/>
      <c r="N6959" s="7"/>
      <c r="O6959" s="7"/>
      <c r="P6959" s="7"/>
      <c r="Q6959" s="7"/>
      <c r="T6959" s="7"/>
      <c r="U6959" s="7"/>
      <c r="V6959" s="7"/>
      <c r="X6959" s="7"/>
      <c r="AA6959" s="7"/>
    </row>
    <row r="6960" spans="1:27" ht="14.25" customHeight="1">
      <c r="A6960" s="11" t="s">
        <v>121</v>
      </c>
      <c r="B6960" s="12" t="s">
        <v>411</v>
      </c>
      <c r="C6960" s="11" t="s">
        <v>5114</v>
      </c>
      <c r="D6960" s="18">
        <v>2011</v>
      </c>
      <c r="E6960" s="11" t="s">
        <v>5126</v>
      </c>
      <c r="G6960" s="7"/>
      <c r="H6960" s="7"/>
      <c r="I6960" s="7"/>
      <c r="J6960" s="7"/>
      <c r="K6960" s="7"/>
      <c r="L6960" s="7"/>
      <c r="M6960" s="7"/>
      <c r="N6960" s="7"/>
      <c r="O6960" s="7"/>
      <c r="P6960" s="7"/>
      <c r="Q6960" s="7"/>
      <c r="T6960" s="7"/>
      <c r="U6960" s="7"/>
      <c r="V6960" s="7"/>
      <c r="X6960" s="7"/>
      <c r="AA6960" s="7"/>
    </row>
    <row r="6961" spans="1:27" ht="14.25" customHeight="1">
      <c r="A6961" s="11" t="s">
        <v>121</v>
      </c>
      <c r="B6961" s="12" t="s">
        <v>411</v>
      </c>
      <c r="C6961" s="11" t="s">
        <v>5254</v>
      </c>
      <c r="D6961" s="18">
        <v>2011</v>
      </c>
      <c r="E6961" s="11" t="s">
        <v>5266</v>
      </c>
    </row>
    <row r="6962" spans="1:27" ht="14.25" customHeight="1">
      <c r="A6962" s="11" t="s">
        <v>121</v>
      </c>
      <c r="B6962" s="12" t="s">
        <v>411</v>
      </c>
      <c r="C6962" s="11" t="s">
        <v>5414</v>
      </c>
      <c r="D6962" s="18">
        <v>2011</v>
      </c>
      <c r="E6962" s="11" t="s">
        <v>5426</v>
      </c>
      <c r="J6962" s="7"/>
      <c r="K6962" s="7"/>
    </row>
    <row r="6963" spans="1:27" ht="14.25" customHeight="1">
      <c r="A6963" s="11" t="s">
        <v>121</v>
      </c>
      <c r="B6963" s="12" t="s">
        <v>411</v>
      </c>
      <c r="C6963" s="11" t="s">
        <v>5835</v>
      </c>
      <c r="D6963" s="18">
        <v>2011</v>
      </c>
      <c r="E6963" s="11" t="s">
        <v>5847</v>
      </c>
      <c r="G6963" s="7"/>
      <c r="H6963" s="7"/>
      <c r="I6963" s="7"/>
      <c r="J6963" s="7"/>
      <c r="K6963" s="7"/>
      <c r="M6963" s="7"/>
      <c r="N6963" s="7"/>
      <c r="O6963" s="7"/>
      <c r="P6963" s="7"/>
      <c r="Q6963" s="7"/>
      <c r="T6963" s="7"/>
      <c r="U6963" s="7"/>
      <c r="V6963" s="7"/>
      <c r="X6963" s="7"/>
      <c r="Y6963" s="7"/>
      <c r="AA6963" s="7"/>
    </row>
    <row r="6964" spans="1:27" ht="14.25" customHeight="1">
      <c r="A6964" s="11" t="s">
        <v>121</v>
      </c>
      <c r="B6964" s="12" t="s">
        <v>411</v>
      </c>
      <c r="C6964" s="11" t="s">
        <v>6635</v>
      </c>
      <c r="D6964" s="18">
        <v>2011</v>
      </c>
      <c r="E6964" s="11" t="s">
        <v>6647</v>
      </c>
      <c r="G6964" s="7"/>
      <c r="H6964" s="7"/>
      <c r="I6964" s="7"/>
      <c r="J6964" s="7"/>
      <c r="K6964" s="7"/>
      <c r="M6964" s="7"/>
      <c r="N6964" s="7"/>
      <c r="O6964" s="7"/>
      <c r="P6964" s="7"/>
      <c r="Q6964" s="7"/>
      <c r="T6964" s="7"/>
      <c r="U6964" s="7"/>
      <c r="V6964" s="7"/>
      <c r="X6964" s="7"/>
      <c r="Y6964" s="7"/>
      <c r="AA6964" s="7"/>
    </row>
    <row r="6965" spans="1:27" ht="14.25" customHeight="1">
      <c r="A6965" s="11" t="s">
        <v>121</v>
      </c>
      <c r="B6965" s="12" t="s">
        <v>411</v>
      </c>
      <c r="C6965" s="11" t="s">
        <v>7015</v>
      </c>
      <c r="D6965" s="18">
        <v>2011</v>
      </c>
      <c r="E6965" s="11" t="s">
        <v>7027</v>
      </c>
      <c r="F6965" s="17">
        <v>16.32</v>
      </c>
      <c r="G6965" s="7"/>
      <c r="I6965" s="7"/>
      <c r="J6965" s="7"/>
      <c r="K6965" s="7"/>
      <c r="M6965" s="7"/>
      <c r="N6965" s="7"/>
      <c r="O6965" s="7"/>
      <c r="P6965" s="7"/>
      <c r="Q6965" s="7"/>
      <c r="U6965" s="7"/>
      <c r="V6965" s="7"/>
      <c r="X6965" s="7"/>
      <c r="Y6965" s="7"/>
      <c r="AA6965" s="7"/>
    </row>
    <row r="6966" spans="1:27" ht="14.25" customHeight="1">
      <c r="A6966" s="11" t="s">
        <v>121</v>
      </c>
      <c r="B6966" s="12" t="s">
        <v>411</v>
      </c>
      <c r="C6966" s="11" t="s">
        <v>8365</v>
      </c>
      <c r="D6966" s="18">
        <v>2011</v>
      </c>
      <c r="E6966" s="11" t="s">
        <v>8377</v>
      </c>
      <c r="G6966" s="7"/>
      <c r="I6966" s="7"/>
      <c r="J6966" s="7"/>
      <c r="K6966" s="7"/>
      <c r="M6966" s="7"/>
      <c r="N6966" s="7"/>
      <c r="O6966" s="7"/>
      <c r="P6966" s="7"/>
      <c r="Q6966" s="7"/>
      <c r="U6966" s="7"/>
      <c r="V6966" s="7"/>
      <c r="X6966" s="7"/>
      <c r="Y6966" s="7"/>
      <c r="AA6966" s="7"/>
    </row>
    <row r="6967" spans="1:27" ht="14.25" customHeight="1">
      <c r="A6967" s="11" t="s">
        <v>121</v>
      </c>
      <c r="B6967" s="12" t="s">
        <v>411</v>
      </c>
      <c r="C6967" s="11" t="s">
        <v>8485</v>
      </c>
      <c r="D6967" s="18">
        <v>2011</v>
      </c>
      <c r="E6967" s="11" t="s">
        <v>8497</v>
      </c>
      <c r="G6967" s="7"/>
      <c r="H6967" s="7"/>
      <c r="I6967" s="7"/>
      <c r="J6967" s="7"/>
      <c r="K6967" s="7"/>
      <c r="M6967" s="7"/>
      <c r="N6967" s="7"/>
      <c r="O6967" s="7"/>
      <c r="P6967" s="7"/>
      <c r="Q6967" s="7"/>
      <c r="T6967" s="7"/>
      <c r="U6967" s="7"/>
      <c r="V6967" s="7"/>
      <c r="X6967" s="7"/>
      <c r="Y6967" s="7"/>
      <c r="AA6967" s="7"/>
    </row>
    <row r="6968" spans="1:27" ht="14.25" customHeight="1">
      <c r="A6968" s="11" t="s">
        <v>121</v>
      </c>
      <c r="B6968" s="12" t="s">
        <v>411</v>
      </c>
      <c r="C6968" s="11" t="s">
        <v>8525</v>
      </c>
      <c r="D6968" s="18">
        <v>2011</v>
      </c>
      <c r="E6968" s="11" t="s">
        <v>8537</v>
      </c>
      <c r="G6968" s="7"/>
      <c r="I6968" s="7"/>
      <c r="J6968" s="7"/>
      <c r="K6968" s="7"/>
      <c r="M6968" s="7"/>
      <c r="N6968" s="7"/>
      <c r="O6968" s="7"/>
      <c r="P6968" s="7"/>
      <c r="Q6968" s="7"/>
      <c r="U6968" s="7"/>
      <c r="V6968" s="7"/>
      <c r="X6968" s="7"/>
      <c r="Y6968" s="7"/>
      <c r="AA6968" s="7"/>
    </row>
    <row r="6969" spans="1:27" ht="14.25" customHeight="1">
      <c r="A6969" s="11" t="s">
        <v>121</v>
      </c>
      <c r="B6969" s="12" t="s">
        <v>411</v>
      </c>
      <c r="C6969" s="11" t="s">
        <v>8545</v>
      </c>
      <c r="D6969" s="18">
        <v>2011</v>
      </c>
      <c r="E6969" s="11" t="s">
        <v>8557</v>
      </c>
      <c r="G6969" s="7"/>
      <c r="H6969" s="7"/>
      <c r="I6969" s="7"/>
      <c r="J6969" s="7"/>
      <c r="K6969" s="7"/>
      <c r="M6969" s="7"/>
      <c r="N6969" s="7"/>
      <c r="O6969" s="7"/>
      <c r="P6969" s="7"/>
      <c r="Q6969" s="7"/>
      <c r="T6969" s="7"/>
      <c r="U6969" s="7"/>
      <c r="V6969" s="7"/>
      <c r="X6969" s="7"/>
      <c r="Y6969" s="7"/>
      <c r="AA6969" s="7"/>
    </row>
    <row r="6970" spans="1:27" ht="14.25" customHeight="1">
      <c r="A6970" s="11" t="s">
        <v>121</v>
      </c>
      <c r="B6970" s="12" t="s">
        <v>411</v>
      </c>
      <c r="C6970" s="11" t="s">
        <v>9645</v>
      </c>
      <c r="D6970" s="18">
        <v>2011</v>
      </c>
      <c r="E6970" s="11" t="s">
        <v>9657</v>
      </c>
      <c r="I6970" s="7"/>
      <c r="J6970" s="7"/>
      <c r="K6970" s="7"/>
      <c r="P6970" s="7"/>
    </row>
    <row r="6971" spans="1:27" ht="14.25" customHeight="1">
      <c r="A6971" s="11" t="s">
        <v>121</v>
      </c>
      <c r="B6971" s="12" t="s">
        <v>411</v>
      </c>
      <c r="C6971" s="11" t="s">
        <v>9685</v>
      </c>
      <c r="D6971" s="18">
        <v>2011</v>
      </c>
      <c r="E6971" s="11" t="s">
        <v>9697</v>
      </c>
      <c r="G6971" s="7"/>
      <c r="H6971" s="7"/>
      <c r="I6971" s="7"/>
      <c r="J6971" s="7"/>
      <c r="K6971" s="7"/>
      <c r="M6971" s="7"/>
      <c r="N6971" s="7"/>
      <c r="O6971" s="7"/>
      <c r="P6971" s="7"/>
      <c r="Q6971" s="7"/>
      <c r="T6971" s="7"/>
      <c r="U6971" s="7"/>
      <c r="V6971" s="7"/>
      <c r="X6971" s="7"/>
      <c r="Y6971" s="7"/>
      <c r="AA6971" s="7"/>
    </row>
    <row r="6972" spans="1:27" ht="14.25" customHeight="1">
      <c r="A6972" s="11" t="s">
        <v>121</v>
      </c>
      <c r="B6972" s="12" t="s">
        <v>411</v>
      </c>
      <c r="C6972" s="11" t="s">
        <v>10585</v>
      </c>
      <c r="D6972" s="18">
        <v>2011</v>
      </c>
      <c r="E6972" s="11" t="s">
        <v>10597</v>
      </c>
      <c r="G6972" s="7"/>
      <c r="H6972" s="7"/>
      <c r="I6972" s="7"/>
      <c r="J6972" s="7"/>
      <c r="K6972" s="7"/>
      <c r="M6972" s="7"/>
      <c r="N6972" s="7"/>
      <c r="O6972" s="7"/>
      <c r="P6972" s="7"/>
      <c r="Q6972" s="7"/>
      <c r="T6972" s="7"/>
      <c r="U6972" s="7"/>
      <c r="V6972" s="7"/>
      <c r="X6972" s="7"/>
      <c r="Y6972" s="7"/>
      <c r="AA6972" s="7"/>
    </row>
    <row r="6973" spans="1:27" ht="14.25" customHeight="1">
      <c r="A6973" s="11" t="s">
        <v>121</v>
      </c>
      <c r="B6973" s="12" t="s">
        <v>411</v>
      </c>
      <c r="C6973" s="11" t="s">
        <v>10785</v>
      </c>
      <c r="D6973" s="18">
        <v>2011</v>
      </c>
      <c r="E6973" s="11" t="s">
        <v>10797</v>
      </c>
      <c r="G6973" s="7"/>
      <c r="H6973" s="7"/>
      <c r="I6973" s="7"/>
      <c r="J6973" s="7"/>
      <c r="K6973" s="7"/>
      <c r="M6973" s="7"/>
      <c r="N6973" s="7"/>
      <c r="O6973" s="7"/>
      <c r="P6973" s="7"/>
      <c r="Q6973" s="7"/>
      <c r="T6973" s="7"/>
      <c r="U6973" s="7"/>
      <c r="V6973" s="7"/>
      <c r="X6973" s="7"/>
      <c r="Y6973" s="7"/>
      <c r="AA6973" s="7"/>
    </row>
    <row r="6974" spans="1:27" ht="14.25" customHeight="1">
      <c r="A6974" s="11" t="s">
        <v>121</v>
      </c>
      <c r="B6974" s="12" t="s">
        <v>411</v>
      </c>
      <c r="C6974" s="11" t="s">
        <v>12421</v>
      </c>
      <c r="D6974" s="18">
        <v>2011</v>
      </c>
      <c r="E6974" s="11" t="s">
        <v>12433</v>
      </c>
      <c r="G6974" s="7"/>
      <c r="H6974" s="7"/>
      <c r="I6974" s="7"/>
      <c r="J6974" s="7"/>
      <c r="K6974" s="7"/>
      <c r="L6974" s="7"/>
      <c r="M6974" s="7"/>
      <c r="N6974" s="7"/>
      <c r="O6974" s="7"/>
      <c r="P6974" s="7"/>
      <c r="Q6974" s="7"/>
      <c r="T6974" s="7"/>
      <c r="U6974" s="7"/>
      <c r="V6974" s="7"/>
      <c r="X6974" s="7"/>
      <c r="Y6974" s="7"/>
      <c r="AA6974" s="7"/>
    </row>
    <row r="6975" spans="1:27" ht="14.25" customHeight="1">
      <c r="A6975" s="11" t="s">
        <v>121</v>
      </c>
      <c r="B6975" s="12" t="s">
        <v>2115</v>
      </c>
      <c r="C6975" s="11" t="s">
        <v>2116</v>
      </c>
      <c r="D6975" s="18">
        <v>2011</v>
      </c>
      <c r="E6975" s="11" t="s">
        <v>2128</v>
      </c>
      <c r="G6975" s="7"/>
      <c r="I6975" s="7"/>
      <c r="J6975" s="7"/>
      <c r="K6975" s="7"/>
      <c r="M6975" s="7"/>
      <c r="N6975" s="7"/>
      <c r="O6975" s="7"/>
      <c r="P6975" s="7"/>
      <c r="Q6975" s="7"/>
      <c r="S6975" s="7"/>
      <c r="V6975" s="7"/>
      <c r="W6975" s="7"/>
      <c r="X6975" s="7"/>
      <c r="AA6975" s="7"/>
    </row>
    <row r="6976" spans="1:27" ht="14.25" customHeight="1">
      <c r="A6976" s="11" t="s">
        <v>121</v>
      </c>
      <c r="B6976" s="12" t="s">
        <v>2115</v>
      </c>
      <c r="C6976" s="11" t="s">
        <v>5574</v>
      </c>
      <c r="D6976" s="18">
        <v>2011</v>
      </c>
      <c r="E6976" s="11" t="s">
        <v>5586</v>
      </c>
      <c r="F6976" s="17">
        <v>0.39520000999999999</v>
      </c>
      <c r="G6976" s="7"/>
      <c r="I6976" s="7"/>
      <c r="J6976" s="7"/>
      <c r="K6976" s="7"/>
      <c r="M6976" s="7"/>
      <c r="N6976" s="7"/>
      <c r="O6976" s="7"/>
      <c r="P6976" s="7"/>
      <c r="Q6976" s="7"/>
      <c r="S6976" s="7"/>
      <c r="V6976" s="7"/>
      <c r="W6976" s="7"/>
      <c r="Y6976" s="7"/>
      <c r="AA6976" s="7"/>
    </row>
    <row r="6977" spans="1:27" ht="14.25" customHeight="1">
      <c r="A6977" s="11" t="s">
        <v>121</v>
      </c>
      <c r="B6977" s="12" t="s">
        <v>2115</v>
      </c>
      <c r="C6977" s="11" t="s">
        <v>6555</v>
      </c>
      <c r="D6977" s="18">
        <v>2011</v>
      </c>
      <c r="E6977" s="11" t="s">
        <v>6567</v>
      </c>
      <c r="F6977" s="17">
        <v>-1.4466667</v>
      </c>
      <c r="G6977" s="7"/>
      <c r="H6977" s="7"/>
      <c r="I6977" s="7"/>
      <c r="J6977" s="7"/>
      <c r="K6977" s="7"/>
      <c r="L6977" s="7"/>
      <c r="M6977" s="7"/>
      <c r="N6977" s="7"/>
      <c r="O6977" s="7"/>
      <c r="P6977" s="7"/>
      <c r="Q6977" s="7"/>
      <c r="T6977" s="7"/>
      <c r="U6977" s="7"/>
      <c r="V6977" s="7"/>
      <c r="W6977" s="7"/>
      <c r="X6977" s="7"/>
      <c r="Y6977" s="7"/>
      <c r="Z6977" s="7"/>
      <c r="AA6977" s="7"/>
    </row>
    <row r="6978" spans="1:27" ht="14.25" customHeight="1">
      <c r="A6978" s="11" t="s">
        <v>121</v>
      </c>
      <c r="B6978" s="12" t="s">
        <v>2115</v>
      </c>
      <c r="C6978" s="11" t="s">
        <v>7175</v>
      </c>
      <c r="D6978" s="18">
        <v>2011</v>
      </c>
      <c r="E6978" s="11" t="s">
        <v>7187</v>
      </c>
      <c r="F6978" s="17">
        <v>-1.5355555999999999</v>
      </c>
    </row>
    <row r="6979" spans="1:27" ht="14.25" customHeight="1">
      <c r="A6979" s="11" t="s">
        <v>121</v>
      </c>
      <c r="B6979" s="12" t="s">
        <v>2115</v>
      </c>
      <c r="C6979" s="11" t="s">
        <v>10545</v>
      </c>
      <c r="D6979" s="18">
        <v>2011</v>
      </c>
      <c r="E6979" s="11" t="s">
        <v>10557</v>
      </c>
      <c r="F6979" s="17">
        <v>-1.2527273000000001</v>
      </c>
    </row>
    <row r="6980" spans="1:27" ht="14.25" customHeight="1">
      <c r="A6980" s="11" t="s">
        <v>121</v>
      </c>
      <c r="B6980" s="12" t="s">
        <v>2115</v>
      </c>
      <c r="C6980" s="11" t="s">
        <v>10705</v>
      </c>
      <c r="D6980" s="18">
        <v>2011</v>
      </c>
      <c r="E6980" s="11" t="s">
        <v>10717</v>
      </c>
      <c r="F6980" s="17">
        <v>-0.72909093000000003</v>
      </c>
    </row>
    <row r="6981" spans="1:27" ht="14.25" customHeight="1">
      <c r="A6981" s="11" t="s">
        <v>121</v>
      </c>
      <c r="B6981" s="12" t="s">
        <v>2115</v>
      </c>
      <c r="C6981" s="11" t="s">
        <v>11729</v>
      </c>
      <c r="D6981" s="18">
        <v>2011</v>
      </c>
      <c r="E6981" s="11" t="s">
        <v>11741</v>
      </c>
      <c r="F6981" s="17">
        <v>-0.66736841000000002</v>
      </c>
    </row>
    <row r="6982" spans="1:27" ht="14.25" customHeight="1">
      <c r="A6982" s="11" t="s">
        <v>121</v>
      </c>
      <c r="B6982" s="12" t="s">
        <v>574</v>
      </c>
      <c r="C6982" s="11" t="s">
        <v>575</v>
      </c>
      <c r="D6982" s="18">
        <v>2011</v>
      </c>
      <c r="E6982" s="11" t="s">
        <v>587</v>
      </c>
    </row>
    <row r="6983" spans="1:27" ht="14.25" customHeight="1">
      <c r="A6983" s="11" t="s">
        <v>121</v>
      </c>
      <c r="B6983" s="12" t="s">
        <v>574</v>
      </c>
      <c r="C6983" s="11" t="s">
        <v>1160</v>
      </c>
      <c r="D6983" s="18">
        <v>2011</v>
      </c>
      <c r="E6983" s="11" t="s">
        <v>1172</v>
      </c>
      <c r="G6983" s="7"/>
      <c r="J6983" s="7"/>
      <c r="K6983" s="7"/>
      <c r="L6983" s="7"/>
      <c r="M6983" s="7"/>
      <c r="O6983" s="7"/>
      <c r="V6983" s="7"/>
      <c r="X6983" s="7"/>
      <c r="Y6983" s="7"/>
      <c r="AA6983" s="7"/>
    </row>
    <row r="6984" spans="1:27" ht="14.25" customHeight="1">
      <c r="A6984" s="11" t="s">
        <v>121</v>
      </c>
      <c r="B6984" s="12" t="s">
        <v>574</v>
      </c>
      <c r="C6984" s="11" t="s">
        <v>4894</v>
      </c>
      <c r="D6984" s="18">
        <v>2011</v>
      </c>
      <c r="E6984" s="11" t="s">
        <v>4906</v>
      </c>
    </row>
    <row r="6985" spans="1:27" ht="14.25" customHeight="1">
      <c r="A6985" s="11" t="s">
        <v>121</v>
      </c>
      <c r="B6985" s="12" t="s">
        <v>574</v>
      </c>
      <c r="C6985" s="11" t="s">
        <v>5915</v>
      </c>
      <c r="D6985" s="18">
        <v>2011</v>
      </c>
      <c r="E6985" s="11" t="s">
        <v>5927</v>
      </c>
    </row>
    <row r="6986" spans="1:27" ht="14.25" customHeight="1">
      <c r="A6986" s="11" t="s">
        <v>121</v>
      </c>
      <c r="B6986" s="12" t="s">
        <v>574</v>
      </c>
      <c r="C6986" s="11" t="s">
        <v>6535</v>
      </c>
      <c r="D6986" s="18">
        <v>2011</v>
      </c>
      <c r="E6986" s="11" t="s">
        <v>6547</v>
      </c>
    </row>
    <row r="6987" spans="1:27" ht="14.25" customHeight="1">
      <c r="A6987" s="11" t="s">
        <v>121</v>
      </c>
      <c r="B6987" s="12" t="s">
        <v>574</v>
      </c>
      <c r="C6987" s="11" t="s">
        <v>6595</v>
      </c>
      <c r="D6987" s="18">
        <v>2011</v>
      </c>
      <c r="E6987" s="11" t="s">
        <v>6607</v>
      </c>
    </row>
    <row r="6988" spans="1:27" ht="14.25" customHeight="1">
      <c r="A6988" s="11" t="s">
        <v>121</v>
      </c>
      <c r="B6988" s="12" t="s">
        <v>574</v>
      </c>
      <c r="C6988" s="11" t="s">
        <v>8845</v>
      </c>
      <c r="D6988" s="18">
        <v>2011</v>
      </c>
      <c r="E6988" s="11" t="s">
        <v>8857</v>
      </c>
    </row>
    <row r="6989" spans="1:27" ht="14.25" customHeight="1">
      <c r="A6989" s="11" t="s">
        <v>121</v>
      </c>
      <c r="B6989" s="12" t="s">
        <v>574</v>
      </c>
      <c r="C6989" s="11" t="s">
        <v>8985</v>
      </c>
      <c r="D6989" s="18">
        <v>2011</v>
      </c>
      <c r="E6989" s="11" t="s">
        <v>8997</v>
      </c>
    </row>
    <row r="6990" spans="1:27" ht="14.25" customHeight="1">
      <c r="A6990" s="11" t="s">
        <v>121</v>
      </c>
      <c r="B6990" s="12" t="s">
        <v>574</v>
      </c>
      <c r="C6990" s="11" t="s">
        <v>9285</v>
      </c>
      <c r="D6990" s="18">
        <v>2011</v>
      </c>
      <c r="E6990" s="11" t="s">
        <v>9297</v>
      </c>
    </row>
    <row r="6991" spans="1:27" ht="14.25" customHeight="1">
      <c r="A6991" s="11" t="s">
        <v>121</v>
      </c>
      <c r="B6991" s="12" t="s">
        <v>574</v>
      </c>
      <c r="C6991" s="11" t="s">
        <v>9365</v>
      </c>
      <c r="D6991" s="18">
        <v>2011</v>
      </c>
      <c r="E6991" s="11" t="s">
        <v>9377</v>
      </c>
    </row>
    <row r="6992" spans="1:27" ht="14.25" customHeight="1">
      <c r="A6992" s="11" t="s">
        <v>121</v>
      </c>
      <c r="B6992" s="12" t="s">
        <v>574</v>
      </c>
      <c r="C6992" s="11" t="s">
        <v>9585</v>
      </c>
      <c r="D6992" s="18">
        <v>2011</v>
      </c>
      <c r="E6992" s="11" t="s">
        <v>9597</v>
      </c>
    </row>
    <row r="6993" spans="1:27" ht="14.25" customHeight="1">
      <c r="A6993" s="11" t="s">
        <v>121</v>
      </c>
      <c r="B6993" s="12" t="s">
        <v>574</v>
      </c>
      <c r="C6993" s="11" t="s">
        <v>9605</v>
      </c>
      <c r="D6993" s="18">
        <v>2011</v>
      </c>
      <c r="E6993" s="11" t="s">
        <v>9617</v>
      </c>
    </row>
    <row r="6994" spans="1:27" ht="14.25" customHeight="1">
      <c r="A6994" s="11" t="s">
        <v>121</v>
      </c>
      <c r="B6994" s="12" t="s">
        <v>574</v>
      </c>
      <c r="C6994" s="11" t="s">
        <v>10969</v>
      </c>
      <c r="D6994" s="18">
        <v>2011</v>
      </c>
      <c r="E6994" s="11" t="s">
        <v>10981</v>
      </c>
    </row>
    <row r="6995" spans="1:27" ht="14.25" customHeight="1">
      <c r="A6995" s="11" t="s">
        <v>121</v>
      </c>
      <c r="B6995" s="12" t="s">
        <v>574</v>
      </c>
      <c r="C6995" s="11" t="s">
        <v>11649</v>
      </c>
      <c r="D6995" s="18">
        <v>2011</v>
      </c>
      <c r="E6995" s="11" t="s">
        <v>11661</v>
      </c>
    </row>
    <row r="6996" spans="1:27" ht="14.25" customHeight="1">
      <c r="A6996" s="11" t="s">
        <v>121</v>
      </c>
      <c r="B6996" s="12" t="s">
        <v>1881</v>
      </c>
      <c r="C6996" s="11" t="s">
        <v>1882</v>
      </c>
      <c r="D6996" s="18">
        <v>2011</v>
      </c>
      <c r="E6996" s="11" t="s">
        <v>1894</v>
      </c>
    </row>
    <row r="6997" spans="1:27" ht="14.25" customHeight="1">
      <c r="A6997" s="11" t="s">
        <v>121</v>
      </c>
      <c r="B6997" s="12" t="s">
        <v>1881</v>
      </c>
      <c r="C6997" s="11" t="s">
        <v>2237</v>
      </c>
      <c r="D6997" s="18">
        <v>2011</v>
      </c>
      <c r="E6997" s="11" t="s">
        <v>2249</v>
      </c>
      <c r="F6997" s="17">
        <v>1.6300001</v>
      </c>
      <c r="I6997" s="7"/>
      <c r="J6997" s="7"/>
      <c r="K6997" s="7"/>
      <c r="M6997" s="7"/>
      <c r="N6997" s="7"/>
      <c r="O6997" s="7"/>
      <c r="P6997" s="7"/>
      <c r="Q6997" s="7"/>
      <c r="U6997" s="7"/>
      <c r="V6997" s="7"/>
      <c r="X6997" s="7"/>
      <c r="AA6997" s="7"/>
    </row>
    <row r="6998" spans="1:27" ht="14.25" customHeight="1">
      <c r="A6998" s="11" t="s">
        <v>121</v>
      </c>
      <c r="B6998" s="12" t="s">
        <v>1881</v>
      </c>
      <c r="C6998" s="11" t="s">
        <v>2839</v>
      </c>
      <c r="D6998" s="18">
        <v>2011</v>
      </c>
      <c r="E6998" s="11" t="s">
        <v>2851</v>
      </c>
      <c r="F6998" s="17">
        <v>0.53000002999999996</v>
      </c>
      <c r="I6998" s="7"/>
      <c r="J6998" s="7"/>
      <c r="K6998" s="7"/>
      <c r="M6998" s="7"/>
      <c r="N6998" s="7"/>
      <c r="O6998" s="7"/>
      <c r="P6998" s="7"/>
      <c r="Q6998" s="7"/>
      <c r="U6998" s="7"/>
      <c r="V6998" s="7"/>
      <c r="X6998" s="7"/>
      <c r="AA6998" s="7"/>
    </row>
    <row r="6999" spans="1:27" ht="14.25" customHeight="1">
      <c r="A6999" s="11" t="s">
        <v>121</v>
      </c>
      <c r="B6999" s="12" t="s">
        <v>1881</v>
      </c>
      <c r="C6999" s="11" t="s">
        <v>2940</v>
      </c>
      <c r="D6999" s="18">
        <v>2011</v>
      </c>
      <c r="E6999" s="11" t="s">
        <v>2952</v>
      </c>
      <c r="F6999" s="17">
        <v>3.28</v>
      </c>
    </row>
    <row r="7000" spans="1:27" ht="14.25" customHeight="1">
      <c r="A7000" s="11" t="s">
        <v>121</v>
      </c>
      <c r="B7000" s="12" t="s">
        <v>1881</v>
      </c>
      <c r="C7000" s="11" t="s">
        <v>3301</v>
      </c>
      <c r="D7000" s="18">
        <v>2011</v>
      </c>
      <c r="E7000" s="11" t="s">
        <v>3313</v>
      </c>
      <c r="F7000" s="17">
        <v>2.2200000000000002</v>
      </c>
      <c r="J7000" s="7"/>
      <c r="K7000" s="7"/>
    </row>
    <row r="7001" spans="1:27" ht="14.25" customHeight="1">
      <c r="A7001" s="11" t="s">
        <v>121</v>
      </c>
      <c r="B7001" s="12" t="s">
        <v>1881</v>
      </c>
      <c r="C7001" s="11" t="s">
        <v>3874</v>
      </c>
      <c r="D7001" s="18">
        <v>2011</v>
      </c>
      <c r="E7001" s="11" t="s">
        <v>3886</v>
      </c>
      <c r="F7001" s="17">
        <v>2.1600001</v>
      </c>
      <c r="G7001" s="7"/>
      <c r="H7001" s="7"/>
      <c r="I7001" s="7"/>
      <c r="J7001" s="7"/>
      <c r="K7001" s="7"/>
      <c r="M7001" s="7"/>
      <c r="N7001" s="7"/>
      <c r="O7001" s="7"/>
      <c r="P7001" s="7"/>
      <c r="Q7001" s="7"/>
      <c r="T7001" s="7"/>
      <c r="U7001" s="7"/>
      <c r="V7001" s="7"/>
      <c r="X7001" s="7"/>
      <c r="Y7001" s="7"/>
      <c r="AA7001" s="7"/>
    </row>
    <row r="7002" spans="1:27" ht="14.25" customHeight="1">
      <c r="A7002" s="11" t="s">
        <v>121</v>
      </c>
      <c r="B7002" s="12" t="s">
        <v>1881</v>
      </c>
      <c r="C7002" s="11" t="s">
        <v>3974</v>
      </c>
      <c r="D7002" s="18">
        <v>2011</v>
      </c>
      <c r="E7002" s="11" t="s">
        <v>3986</v>
      </c>
    </row>
    <row r="7003" spans="1:27" ht="14.25" customHeight="1">
      <c r="A7003" s="11" t="s">
        <v>121</v>
      </c>
      <c r="B7003" s="12" t="s">
        <v>1881</v>
      </c>
      <c r="C7003" s="11" t="s">
        <v>4014</v>
      </c>
      <c r="D7003" s="18">
        <v>2011</v>
      </c>
      <c r="E7003" s="11" t="s">
        <v>4026</v>
      </c>
    </row>
    <row r="7004" spans="1:27" ht="14.25" customHeight="1">
      <c r="A7004" s="11" t="s">
        <v>121</v>
      </c>
      <c r="B7004" s="12" t="s">
        <v>1881</v>
      </c>
      <c r="C7004" s="11" t="s">
        <v>4134</v>
      </c>
      <c r="D7004" s="18">
        <v>2011</v>
      </c>
      <c r="E7004" s="11" t="s">
        <v>4146</v>
      </c>
      <c r="F7004" s="17">
        <v>0.14000000000000001</v>
      </c>
    </row>
    <row r="7005" spans="1:27" ht="14.25" customHeight="1">
      <c r="A7005" s="11" t="s">
        <v>121</v>
      </c>
      <c r="B7005" s="12" t="s">
        <v>1881</v>
      </c>
      <c r="C7005" s="11" t="s">
        <v>4454</v>
      </c>
      <c r="D7005" s="18">
        <v>2011</v>
      </c>
      <c r="E7005" s="11" t="s">
        <v>4466</v>
      </c>
    </row>
    <row r="7006" spans="1:27" ht="14.25" customHeight="1">
      <c r="A7006" s="11" t="s">
        <v>121</v>
      </c>
      <c r="B7006" s="12" t="s">
        <v>1881</v>
      </c>
      <c r="C7006" s="11" t="s">
        <v>4934</v>
      </c>
      <c r="D7006" s="18">
        <v>2011</v>
      </c>
      <c r="E7006" s="11" t="s">
        <v>4946</v>
      </c>
    </row>
    <row r="7007" spans="1:27" ht="14.25" customHeight="1">
      <c r="A7007" s="11" t="s">
        <v>121</v>
      </c>
      <c r="B7007" s="12" t="s">
        <v>1881</v>
      </c>
      <c r="C7007" s="11" t="s">
        <v>6155</v>
      </c>
      <c r="D7007" s="18">
        <v>2011</v>
      </c>
      <c r="E7007" s="11" t="s">
        <v>6167</v>
      </c>
      <c r="F7007" s="17">
        <v>0.02</v>
      </c>
    </row>
    <row r="7008" spans="1:27" ht="14.25" customHeight="1">
      <c r="A7008" s="11" t="s">
        <v>121</v>
      </c>
      <c r="B7008" s="12" t="s">
        <v>1881</v>
      </c>
      <c r="C7008" s="11" t="s">
        <v>6215</v>
      </c>
      <c r="D7008" s="18">
        <v>2011</v>
      </c>
      <c r="E7008" s="11" t="s">
        <v>6227</v>
      </c>
    </row>
    <row r="7009" spans="1:27" ht="14.25" customHeight="1">
      <c r="A7009" s="11" t="s">
        <v>121</v>
      </c>
      <c r="B7009" s="12" t="s">
        <v>1881</v>
      </c>
      <c r="C7009" s="11" t="s">
        <v>6735</v>
      </c>
      <c r="D7009" s="18">
        <v>2011</v>
      </c>
      <c r="E7009" s="11" t="s">
        <v>6747</v>
      </c>
    </row>
    <row r="7010" spans="1:27" ht="14.25" customHeight="1">
      <c r="A7010" s="11" t="s">
        <v>121</v>
      </c>
      <c r="B7010" s="12" t="s">
        <v>1881</v>
      </c>
      <c r="C7010" s="11" t="s">
        <v>6775</v>
      </c>
      <c r="D7010" s="18">
        <v>2011</v>
      </c>
      <c r="E7010" s="11" t="s">
        <v>6787</v>
      </c>
      <c r="F7010" s="17">
        <v>1.4000001</v>
      </c>
    </row>
    <row r="7011" spans="1:27" ht="14.25" customHeight="1">
      <c r="A7011" s="11" t="s">
        <v>121</v>
      </c>
      <c r="B7011" s="12" t="s">
        <v>1881</v>
      </c>
      <c r="C7011" s="11" t="s">
        <v>8405</v>
      </c>
      <c r="D7011" s="18">
        <v>2011</v>
      </c>
      <c r="E7011" s="11" t="s">
        <v>8417</v>
      </c>
      <c r="F7011" s="17">
        <v>1.55</v>
      </c>
    </row>
    <row r="7012" spans="1:27" ht="14.25" customHeight="1">
      <c r="A7012" s="11" t="s">
        <v>121</v>
      </c>
      <c r="B7012" s="12" t="s">
        <v>1881</v>
      </c>
      <c r="C7012" s="11" t="s">
        <v>8445</v>
      </c>
      <c r="D7012" s="18">
        <v>2011</v>
      </c>
      <c r="E7012" s="11" t="s">
        <v>8457</v>
      </c>
      <c r="F7012" s="17">
        <v>3.2</v>
      </c>
    </row>
    <row r="7013" spans="1:27" ht="14.25" customHeight="1">
      <c r="A7013" s="11" t="s">
        <v>121</v>
      </c>
      <c r="B7013" s="12" t="s">
        <v>1881</v>
      </c>
      <c r="C7013" s="11" t="s">
        <v>8665</v>
      </c>
      <c r="D7013" s="18">
        <v>2011</v>
      </c>
      <c r="E7013" s="11" t="s">
        <v>8677</v>
      </c>
      <c r="F7013" s="17">
        <v>0.66666669000000001</v>
      </c>
      <c r="G7013" s="7"/>
      <c r="H7013" s="7"/>
      <c r="I7013" s="7"/>
      <c r="J7013" s="7"/>
      <c r="K7013" s="7"/>
      <c r="M7013" s="7"/>
      <c r="N7013" s="7"/>
      <c r="O7013" s="7"/>
      <c r="P7013" s="7"/>
      <c r="Q7013" s="7"/>
      <c r="S7013" s="7"/>
      <c r="T7013" s="7"/>
      <c r="U7013" s="7"/>
      <c r="V7013" s="7"/>
      <c r="W7013" s="7"/>
      <c r="X7013" s="7"/>
      <c r="Z7013" s="7"/>
      <c r="AA7013" s="7"/>
    </row>
    <row r="7014" spans="1:27" ht="14.25" customHeight="1">
      <c r="A7014" s="11" t="s">
        <v>121</v>
      </c>
      <c r="B7014" s="12" t="s">
        <v>1881</v>
      </c>
      <c r="C7014" s="11" t="s">
        <v>9065</v>
      </c>
      <c r="D7014" s="18">
        <v>2011</v>
      </c>
      <c r="E7014" s="11" t="s">
        <v>9077</v>
      </c>
      <c r="F7014" s="17">
        <v>0.66000002999999996</v>
      </c>
    </row>
    <row r="7015" spans="1:27" ht="14.25" customHeight="1">
      <c r="A7015" s="11" t="s">
        <v>121</v>
      </c>
      <c r="B7015" s="12" t="s">
        <v>1881</v>
      </c>
      <c r="C7015" s="11" t="s">
        <v>9445</v>
      </c>
      <c r="D7015" s="18">
        <v>2011</v>
      </c>
      <c r="E7015" s="11" t="s">
        <v>9457</v>
      </c>
      <c r="I7015" s="7"/>
      <c r="J7015" s="7"/>
      <c r="K7015" s="7"/>
      <c r="M7015" s="7"/>
      <c r="N7015" s="7"/>
      <c r="O7015" s="7"/>
      <c r="Q7015" s="7"/>
      <c r="V7015" s="7"/>
      <c r="W7015" s="7"/>
      <c r="X7015" s="7"/>
      <c r="AA7015" s="7"/>
    </row>
    <row r="7016" spans="1:27" ht="14.25" customHeight="1">
      <c r="A7016" s="11" t="s">
        <v>121</v>
      </c>
      <c r="B7016" s="12" t="s">
        <v>1881</v>
      </c>
      <c r="C7016" s="11" t="s">
        <v>9485</v>
      </c>
      <c r="D7016" s="18">
        <v>2011</v>
      </c>
      <c r="E7016" s="11" t="s">
        <v>9497</v>
      </c>
      <c r="F7016" s="17">
        <v>0.78000002999999996</v>
      </c>
      <c r="G7016" s="7"/>
      <c r="H7016" s="7"/>
      <c r="I7016" s="7"/>
      <c r="J7016" s="7"/>
      <c r="K7016" s="7"/>
      <c r="M7016" s="7"/>
      <c r="N7016" s="7"/>
      <c r="O7016" s="7"/>
      <c r="P7016" s="7"/>
      <c r="Q7016" s="7"/>
      <c r="T7016" s="7"/>
      <c r="U7016" s="7"/>
      <c r="V7016" s="7"/>
      <c r="X7016" s="7"/>
      <c r="AA7016" s="7"/>
    </row>
    <row r="7017" spans="1:27" ht="14.25" customHeight="1">
      <c r="A7017" s="11" t="s">
        <v>121</v>
      </c>
      <c r="B7017" s="12" t="s">
        <v>1881</v>
      </c>
      <c r="C7017" s="11" t="s">
        <v>9845</v>
      </c>
      <c r="D7017" s="18">
        <v>2011</v>
      </c>
      <c r="E7017" s="11" t="s">
        <v>9857</v>
      </c>
      <c r="F7017" s="17">
        <v>0.5</v>
      </c>
      <c r="G7017" s="7"/>
      <c r="H7017" s="7"/>
      <c r="I7017" s="7"/>
      <c r="J7017" s="7"/>
      <c r="K7017" s="7"/>
      <c r="M7017" s="7"/>
      <c r="N7017" s="7"/>
      <c r="O7017" s="7"/>
      <c r="P7017" s="7"/>
      <c r="Q7017" s="7"/>
      <c r="T7017" s="7"/>
      <c r="U7017" s="7"/>
      <c r="V7017" s="7"/>
      <c r="X7017" s="7"/>
      <c r="AA7017" s="7"/>
    </row>
    <row r="7018" spans="1:27" ht="14.25" customHeight="1">
      <c r="A7018" s="11" t="s">
        <v>121</v>
      </c>
      <c r="B7018" s="12" t="s">
        <v>1881</v>
      </c>
      <c r="C7018" s="11" t="s">
        <v>10045</v>
      </c>
      <c r="D7018" s="18">
        <v>2011</v>
      </c>
      <c r="E7018" s="11" t="s">
        <v>10057</v>
      </c>
      <c r="F7018" s="17">
        <v>0.81999999000000001</v>
      </c>
      <c r="G7018" s="7"/>
      <c r="H7018" s="7"/>
      <c r="I7018" s="7"/>
      <c r="J7018" s="7"/>
      <c r="K7018" s="7"/>
      <c r="M7018" s="7"/>
      <c r="N7018" s="7"/>
      <c r="O7018" s="7"/>
      <c r="P7018" s="7"/>
      <c r="Q7018" s="7"/>
      <c r="T7018" s="7"/>
      <c r="U7018" s="7"/>
      <c r="V7018" s="7"/>
      <c r="X7018" s="7"/>
      <c r="AA7018" s="7"/>
    </row>
    <row r="7019" spans="1:27" ht="14.25" customHeight="1">
      <c r="A7019" s="11" t="s">
        <v>121</v>
      </c>
      <c r="B7019" s="12" t="s">
        <v>1881</v>
      </c>
      <c r="C7019" s="11" t="s">
        <v>10485</v>
      </c>
      <c r="D7019" s="18">
        <v>2011</v>
      </c>
      <c r="E7019" s="11" t="s">
        <v>10497</v>
      </c>
      <c r="F7019" s="17">
        <v>0.40000001000000002</v>
      </c>
    </row>
    <row r="7020" spans="1:27" ht="14.25" customHeight="1">
      <c r="A7020" s="11" t="s">
        <v>121</v>
      </c>
      <c r="B7020" s="12" t="s">
        <v>798</v>
      </c>
      <c r="C7020" s="11" t="s">
        <v>799</v>
      </c>
      <c r="D7020" s="18">
        <v>2011</v>
      </c>
      <c r="E7020" s="11" t="s">
        <v>811</v>
      </c>
      <c r="G7020" s="7"/>
      <c r="H7020" s="7"/>
      <c r="I7020" s="7"/>
      <c r="J7020" s="7"/>
      <c r="K7020" s="7"/>
      <c r="M7020" s="7"/>
      <c r="N7020" s="7"/>
      <c r="O7020" s="7"/>
      <c r="P7020" s="7"/>
      <c r="Q7020" s="7"/>
      <c r="T7020" s="7"/>
      <c r="U7020" s="7"/>
      <c r="V7020" s="7"/>
      <c r="X7020" s="7"/>
      <c r="Y7020" s="7"/>
      <c r="AA7020" s="7"/>
    </row>
    <row r="7021" spans="1:27" ht="14.25" customHeight="1">
      <c r="A7021" s="11" t="s">
        <v>121</v>
      </c>
      <c r="B7021" s="12" t="s">
        <v>798</v>
      </c>
      <c r="C7021" s="11" t="s">
        <v>940</v>
      </c>
      <c r="D7021" s="18">
        <v>2011</v>
      </c>
      <c r="E7021" s="11" t="s">
        <v>952</v>
      </c>
      <c r="G7021" s="7"/>
      <c r="H7021" s="7"/>
      <c r="I7021" s="7"/>
      <c r="J7021" s="7"/>
      <c r="K7021" s="7"/>
      <c r="M7021" s="7"/>
      <c r="N7021" s="7"/>
      <c r="O7021" s="7"/>
      <c r="P7021" s="7"/>
      <c r="Q7021" s="7"/>
      <c r="T7021" s="7"/>
      <c r="U7021" s="7"/>
      <c r="V7021" s="7"/>
      <c r="X7021" s="7"/>
      <c r="Y7021" s="7"/>
      <c r="AA7021" s="7"/>
    </row>
    <row r="7022" spans="1:27" ht="14.25" customHeight="1">
      <c r="A7022" s="11" t="s">
        <v>121</v>
      </c>
      <c r="B7022" s="12" t="s">
        <v>798</v>
      </c>
      <c r="C7022" s="11" t="s">
        <v>1040</v>
      </c>
      <c r="D7022" s="18">
        <v>2011</v>
      </c>
      <c r="E7022" s="11" t="s">
        <v>1052</v>
      </c>
      <c r="G7022" s="7"/>
      <c r="H7022" s="7"/>
      <c r="I7022" s="7"/>
      <c r="J7022" s="7"/>
      <c r="K7022" s="7"/>
      <c r="M7022" s="7"/>
      <c r="N7022" s="7"/>
      <c r="O7022" s="7"/>
      <c r="P7022" s="7"/>
      <c r="Q7022" s="7"/>
      <c r="T7022" s="7"/>
      <c r="U7022" s="7"/>
      <c r="V7022" s="7"/>
      <c r="X7022" s="7"/>
      <c r="Y7022" s="7"/>
      <c r="AA7022" s="7"/>
    </row>
    <row r="7023" spans="1:27" ht="14.25" customHeight="1">
      <c r="A7023" s="11" t="s">
        <v>121</v>
      </c>
      <c r="B7023" s="12" t="s">
        <v>798</v>
      </c>
      <c r="C7023" s="11" t="s">
        <v>1060</v>
      </c>
      <c r="D7023" s="18">
        <v>2011</v>
      </c>
      <c r="E7023" s="11" t="s">
        <v>1072</v>
      </c>
      <c r="G7023" s="7"/>
      <c r="H7023" s="7"/>
      <c r="I7023" s="7"/>
      <c r="J7023" s="7"/>
      <c r="K7023" s="7"/>
      <c r="M7023" s="7"/>
      <c r="N7023" s="7"/>
      <c r="O7023" s="7"/>
      <c r="P7023" s="7"/>
      <c r="Q7023" s="7"/>
      <c r="T7023" s="7"/>
      <c r="U7023" s="7"/>
      <c r="V7023" s="7"/>
      <c r="X7023" s="7"/>
      <c r="Y7023" s="7"/>
      <c r="AA7023" s="7"/>
    </row>
    <row r="7024" spans="1:27" ht="14.25" customHeight="1">
      <c r="A7024" s="11" t="s">
        <v>121</v>
      </c>
      <c r="B7024" s="12" t="s">
        <v>798</v>
      </c>
      <c r="C7024" s="11" t="s">
        <v>1421</v>
      </c>
      <c r="D7024" s="18">
        <v>2011</v>
      </c>
      <c r="E7024" s="11" t="s">
        <v>1433</v>
      </c>
      <c r="G7024" s="7"/>
      <c r="H7024" s="7"/>
      <c r="I7024" s="7"/>
      <c r="J7024" s="7"/>
      <c r="K7024" s="7"/>
      <c r="M7024" s="7"/>
      <c r="N7024" s="7"/>
      <c r="O7024" s="7"/>
      <c r="P7024" s="7"/>
      <c r="Q7024" s="7"/>
      <c r="T7024" s="7"/>
      <c r="U7024" s="7"/>
      <c r="V7024" s="7"/>
      <c r="X7024" s="7"/>
      <c r="Y7024" s="7"/>
      <c r="AA7024" s="7"/>
    </row>
    <row r="7025" spans="1:27" ht="14.25" customHeight="1">
      <c r="A7025" s="11" t="s">
        <v>121</v>
      </c>
      <c r="B7025" s="12" t="s">
        <v>798</v>
      </c>
      <c r="C7025" s="11" t="s">
        <v>1441</v>
      </c>
      <c r="D7025" s="18">
        <v>2011</v>
      </c>
      <c r="E7025" s="11" t="s">
        <v>1453</v>
      </c>
      <c r="G7025" s="7"/>
      <c r="H7025" s="7"/>
      <c r="I7025" s="7"/>
      <c r="J7025" s="7"/>
      <c r="K7025" s="7"/>
      <c r="M7025" s="7"/>
      <c r="N7025" s="7"/>
      <c r="O7025" s="7"/>
      <c r="P7025" s="7"/>
      <c r="Q7025" s="7"/>
      <c r="T7025" s="7"/>
      <c r="U7025" s="7"/>
      <c r="V7025" s="7"/>
      <c r="X7025" s="7"/>
      <c r="AA7025" s="7"/>
    </row>
    <row r="7026" spans="1:27" ht="14.25" customHeight="1">
      <c r="A7026" s="11" t="s">
        <v>121</v>
      </c>
      <c r="B7026" s="12" t="s">
        <v>798</v>
      </c>
      <c r="C7026" s="11" t="s">
        <v>1461</v>
      </c>
      <c r="D7026" s="18">
        <v>2011</v>
      </c>
      <c r="E7026" s="11" t="s">
        <v>1473</v>
      </c>
      <c r="G7026" s="7"/>
      <c r="H7026" s="7"/>
      <c r="I7026" s="7"/>
      <c r="J7026" s="7"/>
      <c r="K7026" s="7"/>
      <c r="M7026" s="7"/>
      <c r="N7026" s="7"/>
      <c r="O7026" s="7"/>
      <c r="P7026" s="7"/>
      <c r="Q7026" s="7"/>
      <c r="T7026" s="7"/>
      <c r="U7026" s="7"/>
      <c r="V7026" s="7"/>
      <c r="X7026" s="7"/>
      <c r="Y7026" s="7"/>
      <c r="AA7026" s="7"/>
    </row>
    <row r="7027" spans="1:27" ht="14.25" customHeight="1">
      <c r="A7027" s="11" t="s">
        <v>121</v>
      </c>
      <c r="B7027" s="12" t="s">
        <v>798</v>
      </c>
      <c r="C7027" s="11" t="s">
        <v>1761</v>
      </c>
      <c r="D7027" s="18">
        <v>2011</v>
      </c>
      <c r="E7027" s="11" t="s">
        <v>1773</v>
      </c>
      <c r="G7027" s="7"/>
      <c r="H7027" s="7"/>
      <c r="I7027" s="7"/>
      <c r="J7027" s="7"/>
      <c r="K7027" s="7"/>
      <c r="L7027" s="7"/>
      <c r="M7027" s="7"/>
      <c r="N7027" s="7"/>
      <c r="O7027" s="7"/>
      <c r="P7027" s="7"/>
      <c r="Q7027" s="7"/>
      <c r="T7027" s="7"/>
      <c r="U7027" s="7"/>
      <c r="V7027" s="7"/>
      <c r="X7027" s="7"/>
      <c r="Y7027" s="7"/>
      <c r="AA7027" s="7"/>
    </row>
    <row r="7028" spans="1:27" ht="14.25" customHeight="1">
      <c r="A7028" s="11" t="s">
        <v>121</v>
      </c>
      <c r="B7028" s="12" t="s">
        <v>798</v>
      </c>
      <c r="C7028" s="11" t="s">
        <v>1781</v>
      </c>
      <c r="D7028" s="18">
        <v>2011</v>
      </c>
      <c r="E7028" s="11" t="s">
        <v>1793</v>
      </c>
      <c r="F7028" s="17">
        <v>22.033332999999999</v>
      </c>
      <c r="G7028" s="7"/>
      <c r="H7028" s="7"/>
      <c r="I7028" s="7"/>
      <c r="J7028" s="7"/>
      <c r="K7028" s="7"/>
      <c r="L7028" s="7"/>
      <c r="M7028" s="7"/>
      <c r="N7028" s="7"/>
      <c r="O7028" s="7"/>
      <c r="P7028" s="7"/>
      <c r="Q7028" s="7"/>
      <c r="T7028" s="7"/>
      <c r="U7028" s="7"/>
      <c r="V7028" s="7"/>
      <c r="X7028" s="7"/>
      <c r="AA7028" s="7"/>
    </row>
    <row r="7029" spans="1:27" ht="14.25" customHeight="1">
      <c r="A7029" s="11" t="s">
        <v>121</v>
      </c>
      <c r="B7029" s="12" t="s">
        <v>798</v>
      </c>
      <c r="C7029" s="11" t="s">
        <v>2095</v>
      </c>
      <c r="D7029" s="18">
        <v>2011</v>
      </c>
      <c r="E7029" s="11" t="s">
        <v>2107</v>
      </c>
      <c r="G7029" s="7"/>
      <c r="H7029" s="7"/>
      <c r="I7029" s="7"/>
      <c r="J7029" s="7"/>
      <c r="K7029" s="7"/>
      <c r="M7029" s="7"/>
      <c r="N7029" s="7"/>
      <c r="O7029" s="7"/>
      <c r="P7029" s="7"/>
      <c r="Q7029" s="7"/>
      <c r="T7029" s="7"/>
      <c r="U7029" s="7"/>
      <c r="V7029" s="7"/>
      <c r="X7029" s="7"/>
      <c r="Y7029" s="7"/>
      <c r="AA7029" s="7"/>
    </row>
    <row r="7030" spans="1:27" ht="14.25" customHeight="1">
      <c r="A7030" s="11" t="s">
        <v>121</v>
      </c>
      <c r="B7030" s="12" t="s">
        <v>798</v>
      </c>
      <c r="C7030" s="11" t="s">
        <v>2317</v>
      </c>
      <c r="D7030" s="18">
        <v>2011</v>
      </c>
      <c r="E7030" s="11" t="s">
        <v>2329</v>
      </c>
      <c r="G7030" s="7"/>
      <c r="H7030" s="7"/>
      <c r="I7030" s="7"/>
      <c r="J7030" s="7"/>
      <c r="K7030" s="7"/>
      <c r="M7030" s="7"/>
      <c r="N7030" s="7"/>
      <c r="O7030" s="7"/>
      <c r="P7030" s="7"/>
      <c r="Q7030" s="7"/>
      <c r="T7030" s="7"/>
      <c r="U7030" s="7"/>
      <c r="V7030" s="7"/>
      <c r="X7030" s="7"/>
      <c r="Y7030" s="7"/>
      <c r="AA7030" s="7"/>
    </row>
    <row r="7031" spans="1:27" ht="14.25" customHeight="1">
      <c r="A7031" s="11" t="s">
        <v>121</v>
      </c>
      <c r="B7031" s="12" t="s">
        <v>798</v>
      </c>
      <c r="C7031" s="11" t="s">
        <v>2337</v>
      </c>
      <c r="D7031" s="18">
        <v>2011</v>
      </c>
      <c r="E7031" s="11" t="s">
        <v>2349</v>
      </c>
      <c r="F7031" s="17">
        <v>2.1524999</v>
      </c>
      <c r="G7031" s="7"/>
      <c r="H7031" s="7"/>
      <c r="I7031" s="7"/>
      <c r="J7031" s="7"/>
      <c r="K7031" s="7"/>
      <c r="M7031" s="7"/>
      <c r="N7031" s="7"/>
      <c r="O7031" s="7"/>
      <c r="P7031" s="7"/>
      <c r="Q7031" s="7"/>
      <c r="T7031" s="7"/>
      <c r="U7031" s="7"/>
      <c r="V7031" s="7"/>
      <c r="X7031" s="7"/>
      <c r="Y7031" s="7"/>
      <c r="AA7031" s="7"/>
    </row>
    <row r="7032" spans="1:27" ht="14.25" customHeight="1">
      <c r="A7032" s="11" t="s">
        <v>121</v>
      </c>
      <c r="B7032" s="12" t="s">
        <v>798</v>
      </c>
      <c r="C7032" s="11" t="s">
        <v>2377</v>
      </c>
      <c r="D7032" s="18">
        <v>2011</v>
      </c>
      <c r="E7032" s="11" t="s">
        <v>2389</v>
      </c>
      <c r="G7032" s="7"/>
      <c r="I7032" s="7"/>
      <c r="J7032" s="7"/>
      <c r="K7032" s="7"/>
      <c r="M7032" s="7"/>
      <c r="N7032" s="7"/>
      <c r="O7032" s="7"/>
      <c r="P7032" s="7"/>
      <c r="Q7032" s="7"/>
      <c r="S7032" s="7"/>
      <c r="V7032" s="7"/>
      <c r="X7032" s="7"/>
      <c r="Z7032" s="7"/>
      <c r="AA7032" s="7"/>
    </row>
    <row r="7033" spans="1:27" ht="14.25" customHeight="1">
      <c r="A7033" s="11" t="s">
        <v>121</v>
      </c>
      <c r="B7033" s="12" t="s">
        <v>798</v>
      </c>
      <c r="C7033" s="11" t="s">
        <v>2599</v>
      </c>
      <c r="D7033" s="18">
        <v>2011</v>
      </c>
      <c r="E7033" s="11" t="s">
        <v>2611</v>
      </c>
      <c r="G7033" s="7"/>
      <c r="H7033" s="7"/>
      <c r="I7033" s="7"/>
      <c r="J7033" s="7"/>
      <c r="K7033" s="7"/>
      <c r="M7033" s="7"/>
      <c r="N7033" s="7"/>
      <c r="O7033" s="7"/>
      <c r="P7033" s="7"/>
      <c r="Q7033" s="7"/>
      <c r="S7033" s="7"/>
      <c r="T7033" s="7"/>
      <c r="U7033" s="7"/>
      <c r="V7033" s="7"/>
      <c r="W7033" s="7"/>
      <c r="X7033" s="7"/>
      <c r="AA7033" s="7"/>
    </row>
    <row r="7034" spans="1:27" ht="14.25" customHeight="1">
      <c r="A7034" s="11" t="s">
        <v>121</v>
      </c>
      <c r="B7034" s="12" t="s">
        <v>798</v>
      </c>
      <c r="C7034" s="11" t="s">
        <v>2779</v>
      </c>
      <c r="D7034" s="18">
        <v>2011</v>
      </c>
      <c r="E7034" s="11" t="s">
        <v>2791</v>
      </c>
      <c r="G7034" s="7"/>
      <c r="H7034" s="7"/>
      <c r="I7034" s="7"/>
      <c r="J7034" s="7"/>
      <c r="K7034" s="7"/>
      <c r="L7034" s="7"/>
      <c r="M7034" s="7"/>
      <c r="N7034" s="7"/>
      <c r="O7034" s="7"/>
      <c r="P7034" s="7"/>
      <c r="Q7034" s="7"/>
      <c r="S7034" s="7"/>
      <c r="T7034" s="7"/>
      <c r="U7034" s="7"/>
      <c r="V7034" s="7"/>
      <c r="W7034" s="7"/>
      <c r="X7034" s="7"/>
      <c r="Y7034" s="7"/>
      <c r="Z7034" s="7"/>
      <c r="AA7034" s="7"/>
    </row>
    <row r="7035" spans="1:27" ht="14.25" customHeight="1">
      <c r="A7035" s="11" t="s">
        <v>121</v>
      </c>
      <c r="B7035" s="12" t="s">
        <v>798</v>
      </c>
      <c r="C7035" s="11" t="s">
        <v>3000</v>
      </c>
      <c r="D7035" s="18">
        <v>2011</v>
      </c>
      <c r="E7035" s="11" t="s">
        <v>3012</v>
      </c>
      <c r="G7035" s="7"/>
      <c r="H7035" s="7"/>
      <c r="I7035" s="7"/>
      <c r="J7035" s="7"/>
      <c r="K7035" s="7"/>
      <c r="M7035" s="7"/>
      <c r="N7035" s="7"/>
      <c r="O7035" s="7"/>
      <c r="P7035" s="7"/>
      <c r="Q7035" s="7"/>
      <c r="T7035" s="7"/>
      <c r="U7035" s="7"/>
      <c r="V7035" s="7"/>
      <c r="X7035" s="7"/>
      <c r="AA7035" s="7"/>
    </row>
    <row r="7036" spans="1:27" ht="14.25" customHeight="1">
      <c r="A7036" s="11" t="s">
        <v>121</v>
      </c>
      <c r="B7036" s="12" t="s">
        <v>798</v>
      </c>
      <c r="C7036" s="11" t="s">
        <v>3754</v>
      </c>
      <c r="D7036" s="18">
        <v>2011</v>
      </c>
      <c r="E7036" s="11" t="s">
        <v>3766</v>
      </c>
      <c r="L7036" s="7"/>
    </row>
    <row r="7037" spans="1:27" ht="14.25" customHeight="1">
      <c r="A7037" s="11" t="s">
        <v>121</v>
      </c>
      <c r="B7037" s="12" t="s">
        <v>798</v>
      </c>
      <c r="C7037" s="11" t="s">
        <v>4394</v>
      </c>
      <c r="D7037" s="18">
        <v>2011</v>
      </c>
      <c r="E7037" s="11" t="s">
        <v>4406</v>
      </c>
      <c r="F7037" s="17">
        <v>2.0331446999999998</v>
      </c>
    </row>
    <row r="7038" spans="1:27" ht="14.25" customHeight="1">
      <c r="A7038" s="11" t="s">
        <v>121</v>
      </c>
      <c r="B7038" s="12" t="s">
        <v>798</v>
      </c>
      <c r="C7038" s="11" t="s">
        <v>4434</v>
      </c>
      <c r="D7038" s="18">
        <v>2011</v>
      </c>
      <c r="E7038" s="11" t="s">
        <v>4446</v>
      </c>
      <c r="J7038" s="7"/>
      <c r="K7038" s="7"/>
    </row>
    <row r="7039" spans="1:27" ht="14.25" customHeight="1">
      <c r="A7039" s="11" t="s">
        <v>121</v>
      </c>
      <c r="B7039" s="12" t="s">
        <v>798</v>
      </c>
      <c r="C7039" s="11" t="s">
        <v>5434</v>
      </c>
      <c r="D7039" s="18">
        <v>2011</v>
      </c>
      <c r="E7039" s="11" t="s">
        <v>5446</v>
      </c>
      <c r="G7039" s="7"/>
      <c r="H7039" s="7"/>
      <c r="I7039" s="7"/>
      <c r="J7039" s="7"/>
      <c r="K7039" s="7"/>
      <c r="M7039" s="7"/>
      <c r="N7039" s="7"/>
      <c r="O7039" s="7"/>
      <c r="P7039" s="7"/>
      <c r="Q7039" s="7"/>
      <c r="T7039" s="7"/>
      <c r="U7039" s="7"/>
      <c r="V7039" s="7"/>
      <c r="X7039" s="7"/>
      <c r="Y7039" s="7"/>
      <c r="AA7039" s="7"/>
    </row>
    <row r="7040" spans="1:27" ht="14.25" customHeight="1">
      <c r="A7040" s="11" t="s">
        <v>121</v>
      </c>
      <c r="B7040" s="12" t="s">
        <v>798</v>
      </c>
      <c r="C7040" s="11" t="s">
        <v>6195</v>
      </c>
      <c r="D7040" s="18">
        <v>2011</v>
      </c>
      <c r="E7040" s="11" t="s">
        <v>6207</v>
      </c>
      <c r="G7040" s="7"/>
      <c r="H7040" s="7"/>
      <c r="I7040" s="7"/>
      <c r="J7040" s="7"/>
      <c r="K7040" s="7"/>
      <c r="M7040" s="7"/>
      <c r="N7040" s="7"/>
      <c r="O7040" s="7"/>
      <c r="P7040" s="7"/>
      <c r="Q7040" s="7"/>
      <c r="T7040" s="7"/>
      <c r="U7040" s="7"/>
      <c r="V7040" s="7"/>
      <c r="X7040" s="7"/>
      <c r="Y7040" s="7"/>
      <c r="AA7040" s="7"/>
    </row>
    <row r="7041" spans="1:27" ht="14.25" customHeight="1">
      <c r="A7041" s="11" t="s">
        <v>121</v>
      </c>
      <c r="B7041" s="12" t="s">
        <v>798</v>
      </c>
      <c r="C7041" s="11" t="s">
        <v>6275</v>
      </c>
      <c r="D7041" s="18">
        <v>2011</v>
      </c>
      <c r="E7041" s="11" t="s">
        <v>6287</v>
      </c>
      <c r="G7041" s="7"/>
      <c r="H7041" s="7"/>
      <c r="I7041" s="7"/>
      <c r="J7041" s="7"/>
      <c r="K7041" s="7"/>
      <c r="M7041" s="7"/>
      <c r="N7041" s="7"/>
      <c r="O7041" s="7"/>
      <c r="P7041" s="7"/>
      <c r="Q7041" s="7"/>
      <c r="T7041" s="7"/>
      <c r="U7041" s="7"/>
      <c r="V7041" s="7"/>
      <c r="X7041" s="7"/>
      <c r="Y7041" s="7"/>
      <c r="AA7041" s="7"/>
    </row>
    <row r="7042" spans="1:27" ht="14.25" customHeight="1">
      <c r="A7042" s="11" t="s">
        <v>121</v>
      </c>
      <c r="B7042" s="12" t="s">
        <v>798</v>
      </c>
      <c r="C7042" s="11" t="s">
        <v>6355</v>
      </c>
      <c r="D7042" s="18">
        <v>2011</v>
      </c>
      <c r="E7042" s="11" t="s">
        <v>6367</v>
      </c>
      <c r="G7042" s="7"/>
      <c r="H7042" s="7"/>
      <c r="I7042" s="7"/>
      <c r="J7042" s="7"/>
      <c r="K7042" s="7"/>
      <c r="M7042" s="7"/>
      <c r="N7042" s="7"/>
      <c r="O7042" s="7"/>
      <c r="P7042" s="7"/>
      <c r="Q7042" s="7"/>
      <c r="T7042" s="7"/>
      <c r="U7042" s="7"/>
      <c r="V7042" s="7"/>
      <c r="X7042" s="7"/>
      <c r="Y7042" s="7"/>
      <c r="AA7042" s="7"/>
    </row>
    <row r="7043" spans="1:27" ht="14.25" customHeight="1">
      <c r="A7043" s="11" t="s">
        <v>121</v>
      </c>
      <c r="B7043" s="12" t="s">
        <v>798</v>
      </c>
      <c r="C7043" s="11" t="s">
        <v>7235</v>
      </c>
      <c r="D7043" s="18">
        <v>2011</v>
      </c>
      <c r="E7043" s="11" t="s">
        <v>7247</v>
      </c>
      <c r="G7043" s="7"/>
      <c r="H7043" s="7"/>
      <c r="I7043" s="7"/>
      <c r="J7043" s="7"/>
      <c r="K7043" s="7"/>
      <c r="M7043" s="7"/>
      <c r="N7043" s="7"/>
      <c r="O7043" s="7"/>
      <c r="P7043" s="7"/>
      <c r="Q7043" s="7"/>
      <c r="T7043" s="7"/>
      <c r="U7043" s="7"/>
      <c r="V7043" s="7"/>
      <c r="X7043" s="7"/>
      <c r="Y7043" s="7"/>
      <c r="AA7043" s="7"/>
    </row>
    <row r="7044" spans="1:27" ht="14.25" customHeight="1">
      <c r="A7044" s="11" t="s">
        <v>121</v>
      </c>
      <c r="B7044" s="12" t="s">
        <v>798</v>
      </c>
      <c r="C7044" s="11" t="s">
        <v>7695</v>
      </c>
      <c r="D7044" s="18">
        <v>2011</v>
      </c>
      <c r="E7044" s="11" t="s">
        <v>7707</v>
      </c>
      <c r="G7044" s="7"/>
      <c r="H7044" s="7"/>
      <c r="I7044" s="7"/>
      <c r="J7044" s="7"/>
      <c r="K7044" s="7"/>
      <c r="M7044" s="7"/>
      <c r="N7044" s="7"/>
      <c r="O7044" s="7"/>
      <c r="P7044" s="7"/>
      <c r="Q7044" s="7"/>
      <c r="T7044" s="7"/>
      <c r="U7044" s="7"/>
      <c r="V7044" s="7"/>
      <c r="X7044" s="7"/>
      <c r="Y7044" s="7"/>
      <c r="AA7044" s="7"/>
    </row>
    <row r="7045" spans="1:27" ht="14.25" customHeight="1">
      <c r="A7045" s="11" t="s">
        <v>121</v>
      </c>
      <c r="B7045" s="12" t="s">
        <v>798</v>
      </c>
      <c r="C7045" s="11" t="s">
        <v>9165</v>
      </c>
      <c r="D7045" s="18">
        <v>2011</v>
      </c>
      <c r="E7045" s="11" t="s">
        <v>9177</v>
      </c>
      <c r="F7045" s="17">
        <v>5.98</v>
      </c>
      <c r="G7045" s="7"/>
      <c r="H7045" s="7"/>
      <c r="I7045" s="7"/>
      <c r="J7045" s="7"/>
      <c r="K7045" s="7"/>
      <c r="M7045" s="7"/>
      <c r="N7045" s="7"/>
      <c r="O7045" s="7"/>
      <c r="P7045" s="7"/>
      <c r="Q7045" s="7"/>
      <c r="T7045" s="7"/>
      <c r="U7045" s="7"/>
      <c r="V7045" s="7"/>
      <c r="X7045" s="7"/>
      <c r="Y7045" s="7"/>
      <c r="AA7045" s="7"/>
    </row>
    <row r="7046" spans="1:27" ht="14.25" customHeight="1">
      <c r="A7046" s="11" t="s">
        <v>121</v>
      </c>
      <c r="B7046" s="12" t="s">
        <v>798</v>
      </c>
      <c r="C7046" s="11" t="s">
        <v>9405</v>
      </c>
      <c r="D7046" s="18">
        <v>2011</v>
      </c>
      <c r="E7046" s="11" t="s">
        <v>9417</v>
      </c>
      <c r="I7046" s="7"/>
      <c r="J7046" s="7"/>
      <c r="K7046" s="7"/>
      <c r="P7046" s="7"/>
    </row>
    <row r="7047" spans="1:27" ht="14.25" customHeight="1">
      <c r="A7047" s="11" t="s">
        <v>121</v>
      </c>
      <c r="B7047" s="12" t="s">
        <v>798</v>
      </c>
      <c r="C7047" s="11" t="s">
        <v>10345</v>
      </c>
      <c r="D7047" s="18">
        <v>2011</v>
      </c>
      <c r="E7047" s="11" t="s">
        <v>10357</v>
      </c>
      <c r="G7047" s="7"/>
      <c r="H7047" s="7"/>
      <c r="I7047" s="7"/>
      <c r="J7047" s="7"/>
      <c r="K7047" s="7"/>
      <c r="M7047" s="7"/>
      <c r="N7047" s="7"/>
      <c r="O7047" s="7"/>
      <c r="P7047" s="7"/>
      <c r="Q7047" s="7"/>
      <c r="T7047" s="7"/>
      <c r="U7047" s="7"/>
      <c r="V7047" s="7"/>
      <c r="X7047" s="7"/>
      <c r="Y7047" s="7"/>
      <c r="AA7047" s="7"/>
    </row>
    <row r="7048" spans="1:27" ht="14.25" customHeight="1">
      <c r="A7048" s="11" t="s">
        <v>121</v>
      </c>
      <c r="B7048" s="12" t="s">
        <v>798</v>
      </c>
      <c r="C7048" s="11" t="s">
        <v>11569</v>
      </c>
      <c r="D7048" s="18">
        <v>2011</v>
      </c>
      <c r="E7048" s="11" t="s">
        <v>11581</v>
      </c>
      <c r="F7048" s="17">
        <v>28.9</v>
      </c>
      <c r="G7048" s="7"/>
      <c r="H7048" s="7"/>
      <c r="I7048" s="7"/>
      <c r="J7048" s="7"/>
      <c r="K7048" s="7"/>
      <c r="M7048" s="7"/>
      <c r="N7048" s="7"/>
      <c r="O7048" s="7"/>
      <c r="P7048" s="7"/>
      <c r="Q7048" s="7"/>
      <c r="T7048" s="7"/>
      <c r="U7048" s="7"/>
      <c r="V7048" s="7"/>
      <c r="X7048" s="7"/>
      <c r="Y7048" s="7"/>
      <c r="AA7048" s="7"/>
    </row>
    <row r="7049" spans="1:27" ht="14.25" customHeight="1">
      <c r="A7049" s="11" t="s">
        <v>121</v>
      </c>
      <c r="B7049" s="12" t="s">
        <v>798</v>
      </c>
      <c r="C7049" s="11" t="s">
        <v>11669</v>
      </c>
      <c r="D7049" s="18">
        <v>2011</v>
      </c>
      <c r="E7049" s="11" t="s">
        <v>11681</v>
      </c>
      <c r="G7049" s="7"/>
      <c r="H7049" s="7"/>
      <c r="I7049" s="7"/>
      <c r="J7049" s="7"/>
      <c r="K7049" s="7"/>
      <c r="M7049" s="7"/>
      <c r="N7049" s="7"/>
      <c r="O7049" s="7"/>
      <c r="P7049" s="7"/>
      <c r="Q7049" s="7"/>
      <c r="T7049" s="7"/>
      <c r="U7049" s="7"/>
      <c r="V7049" s="7"/>
      <c r="X7049" s="7"/>
      <c r="Y7049" s="7"/>
      <c r="AA7049" s="7"/>
    </row>
    <row r="7050" spans="1:27" ht="14.25" customHeight="1">
      <c r="A7050" s="11" t="s">
        <v>121</v>
      </c>
      <c r="B7050" s="12" t="s">
        <v>798</v>
      </c>
      <c r="C7050" s="11" t="s">
        <v>11789</v>
      </c>
      <c r="D7050" s="18">
        <v>2011</v>
      </c>
      <c r="E7050" s="11" t="s">
        <v>11801</v>
      </c>
      <c r="F7050" s="17">
        <v>0.69</v>
      </c>
      <c r="L7050" s="7"/>
    </row>
    <row r="7051" spans="1:27" ht="14.25" customHeight="1">
      <c r="A7051" s="11" t="s">
        <v>121</v>
      </c>
      <c r="B7051" s="12" t="s">
        <v>798</v>
      </c>
      <c r="C7051" s="11" t="s">
        <v>11929</v>
      </c>
      <c r="D7051" s="18">
        <v>2011</v>
      </c>
      <c r="E7051" s="11" t="s">
        <v>11941</v>
      </c>
      <c r="G7051" s="7"/>
      <c r="I7051" s="7"/>
      <c r="J7051" s="7"/>
      <c r="K7051" s="7"/>
      <c r="M7051" s="7"/>
      <c r="N7051" s="7"/>
      <c r="O7051" s="7"/>
      <c r="P7051" s="7"/>
      <c r="Q7051" s="7"/>
      <c r="S7051" s="7"/>
      <c r="V7051" s="7"/>
      <c r="W7051" s="7"/>
      <c r="X7051" s="7"/>
      <c r="AA7051" s="7"/>
    </row>
    <row r="7052" spans="1:27" ht="14.25" customHeight="1">
      <c r="A7052" s="11" t="s">
        <v>121</v>
      </c>
      <c r="B7052" s="12" t="s">
        <v>798</v>
      </c>
      <c r="C7052" s="11" t="s">
        <v>12401</v>
      </c>
      <c r="D7052" s="18">
        <v>2011</v>
      </c>
      <c r="E7052" s="11" t="s">
        <v>12413</v>
      </c>
      <c r="G7052" s="7"/>
      <c r="I7052" s="7"/>
      <c r="J7052" s="7"/>
      <c r="K7052" s="7"/>
      <c r="M7052" s="7"/>
      <c r="N7052" s="7"/>
      <c r="O7052" s="7"/>
      <c r="P7052" s="7"/>
      <c r="Q7052" s="7"/>
      <c r="S7052" s="7"/>
      <c r="V7052" s="7"/>
      <c r="W7052" s="7"/>
      <c r="Y7052" s="7"/>
      <c r="AA7052" s="7"/>
    </row>
    <row r="7053" spans="1:27" ht="14.25" customHeight="1">
      <c r="A7053" s="11" t="s">
        <v>121</v>
      </c>
      <c r="B7053" s="12" t="s">
        <v>288</v>
      </c>
      <c r="C7053" s="11" t="s">
        <v>289</v>
      </c>
      <c r="D7053" s="18">
        <v>2011</v>
      </c>
      <c r="E7053" s="11" t="s">
        <v>301</v>
      </c>
      <c r="F7053" s="17">
        <v>-1.7417647000000001</v>
      </c>
      <c r="G7053" s="7"/>
      <c r="H7053" s="7"/>
      <c r="I7053" s="7"/>
      <c r="J7053" s="7"/>
      <c r="K7053" s="7"/>
      <c r="L7053" s="7"/>
      <c r="M7053" s="7"/>
      <c r="N7053" s="7"/>
      <c r="O7053" s="7"/>
      <c r="P7053" s="7"/>
      <c r="Q7053" s="7"/>
      <c r="S7053" s="7"/>
      <c r="T7053" s="7"/>
      <c r="U7053" s="7"/>
      <c r="V7053" s="7"/>
      <c r="W7053" s="7"/>
      <c r="X7053" s="7"/>
      <c r="Y7053" s="7"/>
      <c r="Z7053" s="7"/>
      <c r="AA7053" s="7"/>
    </row>
    <row r="7054" spans="1:27" ht="14.25" customHeight="1">
      <c r="A7054" s="11" t="s">
        <v>121</v>
      </c>
      <c r="B7054" s="12" t="s">
        <v>288</v>
      </c>
      <c r="C7054" s="11" t="s">
        <v>3494</v>
      </c>
      <c r="D7054" s="18">
        <v>2011</v>
      </c>
      <c r="E7054" s="11" t="s">
        <v>3506</v>
      </c>
      <c r="F7054" s="17">
        <v>-2.5776271999999998</v>
      </c>
      <c r="G7054" s="7"/>
      <c r="I7054" s="7"/>
      <c r="J7054" s="7"/>
      <c r="K7054" s="7"/>
      <c r="M7054" s="7"/>
      <c r="N7054" s="7"/>
      <c r="O7054" s="7"/>
      <c r="P7054" s="7"/>
      <c r="Q7054" s="7"/>
      <c r="U7054" s="7"/>
      <c r="V7054" s="7"/>
      <c r="X7054" s="7"/>
      <c r="AA7054" s="7"/>
    </row>
    <row r="7055" spans="1:27" ht="14.25" customHeight="1">
      <c r="A7055" s="11" t="s">
        <v>121</v>
      </c>
      <c r="B7055" s="12" t="s">
        <v>288</v>
      </c>
      <c r="C7055" s="11" t="s">
        <v>4614</v>
      </c>
      <c r="D7055" s="18">
        <v>2011</v>
      </c>
      <c r="E7055" s="11" t="s">
        <v>4626</v>
      </c>
      <c r="F7055" s="17">
        <v>-0.65575760999999999</v>
      </c>
      <c r="G7055" s="7"/>
      <c r="H7055" s="7"/>
      <c r="I7055" s="7"/>
      <c r="J7055" s="7"/>
      <c r="K7055" s="7"/>
      <c r="M7055" s="7"/>
      <c r="N7055" s="7"/>
      <c r="O7055" s="7"/>
      <c r="P7055" s="7"/>
      <c r="Q7055" s="7"/>
      <c r="T7055" s="7"/>
      <c r="U7055" s="7"/>
      <c r="V7055" s="7"/>
      <c r="X7055" s="7"/>
      <c r="AA7055" s="7"/>
    </row>
    <row r="7056" spans="1:27" ht="14.25" customHeight="1">
      <c r="A7056" s="11" t="s">
        <v>121</v>
      </c>
      <c r="B7056" s="12" t="s">
        <v>288</v>
      </c>
      <c r="C7056" s="11" t="s">
        <v>5654</v>
      </c>
      <c r="D7056" s="18">
        <v>2011</v>
      </c>
      <c r="E7056" s="11" t="s">
        <v>5666</v>
      </c>
      <c r="F7056" s="17">
        <v>-1.3674074000000001</v>
      </c>
      <c r="G7056" s="7"/>
      <c r="I7056" s="7"/>
      <c r="J7056" s="7"/>
      <c r="K7056" s="7"/>
      <c r="M7056" s="7"/>
      <c r="N7056" s="7"/>
      <c r="O7056" s="7"/>
      <c r="P7056" s="7"/>
      <c r="Q7056" s="7"/>
      <c r="U7056" s="7"/>
      <c r="V7056" s="7"/>
      <c r="X7056" s="7"/>
      <c r="AA7056" s="7"/>
    </row>
    <row r="7057" spans="1:27" ht="14.25" customHeight="1">
      <c r="A7057" s="11" t="s">
        <v>121</v>
      </c>
      <c r="B7057" s="12" t="s">
        <v>288</v>
      </c>
      <c r="C7057" s="11" t="s">
        <v>5875</v>
      </c>
      <c r="D7057" s="18">
        <v>2011</v>
      </c>
      <c r="E7057" s="11" t="s">
        <v>5887</v>
      </c>
      <c r="F7057" s="17">
        <v>-0.91520000000000001</v>
      </c>
      <c r="J7057" s="7"/>
      <c r="K7057" s="7"/>
    </row>
    <row r="7058" spans="1:27" ht="14.25" customHeight="1">
      <c r="A7058" s="11" t="s">
        <v>121</v>
      </c>
      <c r="B7058" s="12" t="s">
        <v>288</v>
      </c>
      <c r="C7058" s="11" t="s">
        <v>6335</v>
      </c>
      <c r="D7058" s="18">
        <v>2011</v>
      </c>
      <c r="E7058" s="11" t="s">
        <v>6347</v>
      </c>
      <c r="F7058" s="17">
        <v>-0.96142857999999998</v>
      </c>
      <c r="G7058" s="7"/>
      <c r="H7058" s="7"/>
      <c r="I7058" s="7"/>
      <c r="J7058" s="7"/>
      <c r="K7058" s="7"/>
      <c r="M7058" s="7"/>
      <c r="N7058" s="7"/>
      <c r="O7058" s="7"/>
      <c r="P7058" s="7"/>
      <c r="Q7058" s="7"/>
      <c r="T7058" s="7"/>
      <c r="U7058" s="7"/>
      <c r="V7058" s="7"/>
      <c r="X7058" s="7"/>
      <c r="AA7058" s="7"/>
    </row>
    <row r="7059" spans="1:27" ht="14.25" customHeight="1">
      <c r="A7059" s="11" t="s">
        <v>121</v>
      </c>
      <c r="B7059" s="12" t="s">
        <v>288</v>
      </c>
      <c r="C7059" s="11" t="s">
        <v>6455</v>
      </c>
      <c r="D7059" s="18">
        <v>2011</v>
      </c>
      <c r="E7059" s="11" t="s">
        <v>6467</v>
      </c>
      <c r="F7059" s="17">
        <v>-1.3099999</v>
      </c>
      <c r="G7059" s="7"/>
      <c r="I7059" s="7"/>
      <c r="J7059" s="7"/>
      <c r="K7059" s="7"/>
      <c r="M7059" s="7"/>
      <c r="N7059" s="7"/>
      <c r="O7059" s="7"/>
      <c r="P7059" s="7"/>
      <c r="Q7059" s="7"/>
      <c r="U7059" s="7"/>
      <c r="V7059" s="7"/>
      <c r="X7059" s="7"/>
      <c r="AA7059" s="7"/>
    </row>
    <row r="7060" spans="1:27" ht="14.25" customHeight="1">
      <c r="A7060" s="11" t="s">
        <v>121</v>
      </c>
      <c r="B7060" s="12" t="s">
        <v>288</v>
      </c>
      <c r="C7060" s="11" t="s">
        <v>6475</v>
      </c>
      <c r="D7060" s="18">
        <v>2011</v>
      </c>
      <c r="E7060" s="11" t="s">
        <v>6487</v>
      </c>
      <c r="F7060" s="17">
        <v>-1.5894737000000001</v>
      </c>
      <c r="G7060" s="7"/>
      <c r="I7060" s="7"/>
      <c r="J7060" s="7"/>
      <c r="K7060" s="7"/>
      <c r="M7060" s="7"/>
      <c r="N7060" s="7"/>
      <c r="O7060" s="7"/>
      <c r="P7060" s="7"/>
      <c r="Q7060" s="7"/>
      <c r="U7060" s="7"/>
      <c r="V7060" s="7"/>
      <c r="X7060" s="7"/>
      <c r="AA7060" s="7"/>
    </row>
    <row r="7061" spans="1:27" ht="14.25" customHeight="1">
      <c r="A7061" s="11" t="s">
        <v>121</v>
      </c>
      <c r="B7061" s="12" t="s">
        <v>288</v>
      </c>
      <c r="C7061" s="11" t="s">
        <v>7095</v>
      </c>
      <c r="D7061" s="18">
        <v>2011</v>
      </c>
      <c r="E7061" s="11" t="s">
        <v>7107</v>
      </c>
      <c r="F7061" s="17">
        <v>-1.2835087999999999</v>
      </c>
      <c r="G7061" s="7"/>
      <c r="I7061" s="7"/>
      <c r="J7061" s="7"/>
      <c r="K7061" s="7"/>
      <c r="M7061" s="7"/>
      <c r="N7061" s="7"/>
      <c r="O7061" s="7"/>
      <c r="P7061" s="7"/>
      <c r="Q7061" s="7"/>
      <c r="U7061" s="7"/>
      <c r="V7061" s="7"/>
      <c r="X7061" s="7"/>
      <c r="AA7061" s="7"/>
    </row>
    <row r="7062" spans="1:27" ht="14.25" customHeight="1">
      <c r="A7062" s="11" t="s">
        <v>121</v>
      </c>
      <c r="B7062" s="12" t="s">
        <v>288</v>
      </c>
      <c r="C7062" s="11" t="s">
        <v>8425</v>
      </c>
      <c r="D7062" s="18">
        <v>2011</v>
      </c>
      <c r="E7062" s="11" t="s">
        <v>8437</v>
      </c>
      <c r="F7062" s="17">
        <v>-4.2403078000000001</v>
      </c>
      <c r="G7062" s="7"/>
      <c r="I7062" s="7"/>
      <c r="J7062" s="7"/>
      <c r="K7062" s="7"/>
      <c r="M7062" s="7"/>
      <c r="N7062" s="7"/>
      <c r="O7062" s="7"/>
      <c r="P7062" s="7"/>
      <c r="Q7062" s="7"/>
      <c r="U7062" s="7"/>
      <c r="V7062" s="7"/>
      <c r="X7062" s="7"/>
      <c r="AA7062" s="7"/>
    </row>
    <row r="7063" spans="1:27" ht="14.25" customHeight="1">
      <c r="A7063" s="11" t="s">
        <v>121</v>
      </c>
      <c r="B7063" s="12" t="s">
        <v>288</v>
      </c>
      <c r="C7063" s="11" t="s">
        <v>8705</v>
      </c>
      <c r="D7063" s="18">
        <v>2011</v>
      </c>
      <c r="E7063" s="11" t="s">
        <v>8717</v>
      </c>
      <c r="F7063" s="17">
        <v>-0.82758622999999998</v>
      </c>
      <c r="G7063" s="7"/>
      <c r="H7063" s="7"/>
      <c r="I7063" s="7"/>
      <c r="J7063" s="7"/>
      <c r="K7063" s="7"/>
      <c r="M7063" s="7"/>
      <c r="N7063" s="7"/>
      <c r="O7063" s="7"/>
      <c r="P7063" s="7"/>
      <c r="Q7063" s="7"/>
      <c r="T7063" s="7"/>
      <c r="U7063" s="7"/>
      <c r="V7063" s="7"/>
      <c r="X7063" s="7"/>
      <c r="Y7063" s="7"/>
      <c r="AA7063" s="7"/>
    </row>
    <row r="7064" spans="1:27" ht="14.25" customHeight="1">
      <c r="A7064" s="11" t="s">
        <v>121</v>
      </c>
      <c r="B7064" s="12" t="s">
        <v>288</v>
      </c>
      <c r="C7064" s="11" t="s">
        <v>11329</v>
      </c>
      <c r="D7064" s="18">
        <v>2011</v>
      </c>
      <c r="E7064" s="11" t="s">
        <v>11341</v>
      </c>
      <c r="F7064" s="17">
        <v>-6.4647059000000002</v>
      </c>
      <c r="J7064" s="7"/>
      <c r="K7064" s="7"/>
      <c r="O7064" s="7"/>
      <c r="P7064" s="7"/>
      <c r="X7064" s="7"/>
      <c r="AA7064" s="7"/>
    </row>
    <row r="7065" spans="1:27" ht="14.25" customHeight="1">
      <c r="A7065" s="11" t="s">
        <v>121</v>
      </c>
      <c r="B7065" s="12" t="s">
        <v>288</v>
      </c>
      <c r="C7065" s="11" t="s">
        <v>11389</v>
      </c>
      <c r="D7065" s="18">
        <v>2011</v>
      </c>
      <c r="E7065" s="11" t="s">
        <v>11401</v>
      </c>
      <c r="F7065" s="17">
        <v>-2.2528888999999999</v>
      </c>
      <c r="G7065" s="7"/>
      <c r="J7065" s="7"/>
      <c r="K7065" s="7"/>
      <c r="M7065" s="7"/>
      <c r="P7065" s="7"/>
      <c r="X7065" s="7"/>
      <c r="Y7065" s="7"/>
      <c r="AA7065" s="7"/>
    </row>
    <row r="7066" spans="1:27" ht="14.25" customHeight="1">
      <c r="A7066" s="11" t="s">
        <v>121</v>
      </c>
      <c r="B7066" s="12" t="s">
        <v>288</v>
      </c>
      <c r="C7066" s="11" t="s">
        <v>12189</v>
      </c>
      <c r="D7066" s="18">
        <v>2011</v>
      </c>
      <c r="E7066" s="11" t="s">
        <v>12201</v>
      </c>
      <c r="F7066" s="17">
        <v>-3.0488889000000001</v>
      </c>
      <c r="G7066" s="7"/>
      <c r="I7066" s="7"/>
      <c r="J7066" s="7"/>
      <c r="K7066" s="7"/>
      <c r="M7066" s="7"/>
      <c r="O7066" s="7"/>
      <c r="P7066" s="7"/>
      <c r="V7066" s="7"/>
      <c r="X7066" s="7"/>
      <c r="Y7066" s="7"/>
      <c r="AA7066" s="7"/>
    </row>
    <row r="7067" spans="1:27" ht="14.25" customHeight="1">
      <c r="A7067" s="11" t="s">
        <v>121</v>
      </c>
      <c r="B7067" s="12" t="s">
        <v>349</v>
      </c>
      <c r="C7067" s="11" t="s">
        <v>350</v>
      </c>
      <c r="D7067" s="18">
        <v>2011</v>
      </c>
      <c r="E7067" s="11" t="s">
        <v>362</v>
      </c>
      <c r="F7067" s="17">
        <v>1</v>
      </c>
      <c r="G7067" s="7"/>
      <c r="I7067" s="7"/>
      <c r="J7067" s="7"/>
      <c r="K7067" s="7"/>
      <c r="M7067" s="7"/>
      <c r="N7067" s="7"/>
      <c r="O7067" s="7"/>
      <c r="P7067" s="7"/>
      <c r="Q7067" s="7"/>
      <c r="U7067" s="7"/>
      <c r="V7067" s="7"/>
      <c r="X7067" s="7"/>
      <c r="Y7067" s="7"/>
      <c r="AA7067" s="7"/>
    </row>
    <row r="7068" spans="1:27" ht="14.25" customHeight="1">
      <c r="A7068" s="11" t="s">
        <v>121</v>
      </c>
      <c r="B7068" s="12" t="s">
        <v>349</v>
      </c>
      <c r="C7068" s="11" t="s">
        <v>616</v>
      </c>
      <c r="D7068" s="18">
        <v>2011</v>
      </c>
      <c r="E7068" s="11" t="s">
        <v>628</v>
      </c>
      <c r="F7068" s="17">
        <v>0.79000002000000003</v>
      </c>
    </row>
    <row r="7069" spans="1:27" ht="14.25" customHeight="1">
      <c r="A7069" s="11" t="s">
        <v>121</v>
      </c>
      <c r="B7069" s="12" t="s">
        <v>349</v>
      </c>
      <c r="C7069" s="11" t="s">
        <v>698</v>
      </c>
      <c r="D7069" s="18">
        <v>2011</v>
      </c>
      <c r="E7069" s="11" t="s">
        <v>710</v>
      </c>
      <c r="F7069" s="17">
        <v>1.2266667</v>
      </c>
    </row>
    <row r="7070" spans="1:27" ht="14.25" customHeight="1">
      <c r="A7070" s="11" t="s">
        <v>121</v>
      </c>
      <c r="B7070" s="12" t="s">
        <v>349</v>
      </c>
      <c r="C7070" s="11" t="s">
        <v>880</v>
      </c>
      <c r="D7070" s="18">
        <v>2011</v>
      </c>
      <c r="E7070" s="11" t="s">
        <v>892</v>
      </c>
      <c r="F7070" s="17">
        <v>1.5657144000000001</v>
      </c>
    </row>
    <row r="7071" spans="1:27" ht="14.25" customHeight="1">
      <c r="A7071" s="11" t="s">
        <v>121</v>
      </c>
      <c r="B7071" s="12" t="s">
        <v>349</v>
      </c>
      <c r="C7071" s="11" t="s">
        <v>1300</v>
      </c>
      <c r="D7071" s="18">
        <v>2011</v>
      </c>
      <c r="E7071" s="11" t="s">
        <v>1312</v>
      </c>
      <c r="F7071" s="17">
        <v>2.0600002000000002</v>
      </c>
      <c r="H7071" s="7"/>
      <c r="I7071" s="7"/>
      <c r="J7071" s="7"/>
      <c r="K7071" s="7"/>
      <c r="M7071" s="7"/>
      <c r="N7071" s="7"/>
      <c r="O7071" s="7"/>
      <c r="P7071" s="7"/>
      <c r="Q7071" s="7"/>
      <c r="T7071" s="7"/>
      <c r="U7071" s="7"/>
      <c r="V7071" s="7"/>
      <c r="X7071" s="7"/>
      <c r="AA7071" s="7"/>
    </row>
    <row r="7072" spans="1:27" ht="14.25" customHeight="1">
      <c r="A7072" s="11" t="s">
        <v>121</v>
      </c>
      <c r="B7072" s="12" t="s">
        <v>349</v>
      </c>
      <c r="C7072" s="11" t="s">
        <v>1481</v>
      </c>
      <c r="D7072" s="18">
        <v>2011</v>
      </c>
      <c r="E7072" s="11" t="s">
        <v>1493</v>
      </c>
      <c r="F7072" s="17">
        <v>2.0711110000000001</v>
      </c>
      <c r="G7072" s="7"/>
      <c r="H7072" s="7"/>
      <c r="I7072" s="7"/>
      <c r="J7072" s="7"/>
      <c r="K7072" s="7"/>
      <c r="L7072" s="7"/>
      <c r="M7072" s="7"/>
      <c r="N7072" s="7"/>
      <c r="O7072" s="7"/>
      <c r="P7072" s="7"/>
      <c r="Q7072" s="7"/>
      <c r="S7072" s="7"/>
      <c r="T7072" s="7"/>
      <c r="U7072" s="7"/>
      <c r="V7072" s="7"/>
      <c r="W7072" s="7"/>
      <c r="X7072" s="7"/>
      <c r="Z7072" s="7"/>
      <c r="AA7072" s="7"/>
    </row>
    <row r="7073" spans="1:27" ht="14.25" customHeight="1">
      <c r="A7073" s="11" t="s">
        <v>121</v>
      </c>
      <c r="B7073" s="12" t="s">
        <v>349</v>
      </c>
      <c r="C7073" s="11" t="s">
        <v>1681</v>
      </c>
      <c r="D7073" s="18">
        <v>2011</v>
      </c>
      <c r="E7073" s="11" t="s">
        <v>1693</v>
      </c>
      <c r="F7073" s="17">
        <v>11.462857</v>
      </c>
      <c r="G7073" s="7"/>
      <c r="H7073" s="7"/>
      <c r="I7073" s="7"/>
      <c r="J7073" s="7"/>
      <c r="K7073" s="7"/>
      <c r="M7073" s="7"/>
      <c r="N7073" s="7"/>
      <c r="O7073" s="7"/>
      <c r="P7073" s="7"/>
      <c r="Q7073" s="7"/>
      <c r="T7073" s="7"/>
      <c r="U7073" s="7"/>
      <c r="V7073" s="7"/>
      <c r="X7073" s="7"/>
      <c r="AA7073" s="7"/>
    </row>
    <row r="7074" spans="1:27" ht="14.25" customHeight="1">
      <c r="A7074" s="11" t="s">
        <v>121</v>
      </c>
      <c r="B7074" s="12" t="s">
        <v>349</v>
      </c>
      <c r="C7074" s="11" t="s">
        <v>1741</v>
      </c>
      <c r="D7074" s="18">
        <v>2011</v>
      </c>
      <c r="E7074" s="11" t="s">
        <v>1753</v>
      </c>
      <c r="G7074" s="7"/>
      <c r="H7074" s="7"/>
      <c r="I7074" s="7"/>
      <c r="J7074" s="7"/>
      <c r="K7074" s="7"/>
      <c r="M7074" s="7"/>
      <c r="N7074" s="7"/>
      <c r="O7074" s="7"/>
      <c r="P7074" s="7"/>
      <c r="Q7074" s="7"/>
      <c r="T7074" s="7"/>
      <c r="U7074" s="7"/>
      <c r="V7074" s="7"/>
      <c r="X7074" s="7"/>
      <c r="AA7074" s="7"/>
    </row>
    <row r="7075" spans="1:27" ht="14.25" customHeight="1">
      <c r="A7075" s="11" t="s">
        <v>121</v>
      </c>
      <c r="B7075" s="12" t="s">
        <v>349</v>
      </c>
      <c r="C7075" s="11" t="s">
        <v>2022</v>
      </c>
      <c r="D7075" s="18">
        <v>2011</v>
      </c>
      <c r="E7075" s="11" t="s">
        <v>2034</v>
      </c>
      <c r="F7075" s="17">
        <v>1.145</v>
      </c>
      <c r="G7075" s="7"/>
      <c r="H7075" s="7"/>
      <c r="I7075" s="7"/>
      <c r="J7075" s="7"/>
      <c r="K7075" s="7"/>
      <c r="M7075" s="7"/>
      <c r="N7075" s="7"/>
      <c r="O7075" s="7"/>
      <c r="P7075" s="7"/>
      <c r="Q7075" s="7"/>
      <c r="T7075" s="7"/>
      <c r="U7075" s="7"/>
      <c r="V7075" s="7"/>
      <c r="X7075" s="7"/>
      <c r="AA7075" s="7"/>
    </row>
    <row r="7076" spans="1:27" ht="14.25" customHeight="1">
      <c r="A7076" s="11" t="s">
        <v>121</v>
      </c>
      <c r="B7076" s="12" t="s">
        <v>349</v>
      </c>
      <c r="C7076" s="11" t="s">
        <v>2277</v>
      </c>
      <c r="D7076" s="18">
        <v>2011</v>
      </c>
      <c r="E7076" s="11" t="s">
        <v>2289</v>
      </c>
      <c r="F7076" s="17">
        <v>1.7275</v>
      </c>
      <c r="J7076" s="7"/>
      <c r="K7076" s="7"/>
      <c r="L7076" s="7"/>
    </row>
    <row r="7077" spans="1:27" ht="14.25" customHeight="1">
      <c r="A7077" s="11" t="s">
        <v>121</v>
      </c>
      <c r="B7077" s="12" t="s">
        <v>349</v>
      </c>
      <c r="C7077" s="11" t="s">
        <v>2297</v>
      </c>
      <c r="D7077" s="18">
        <v>2011</v>
      </c>
      <c r="E7077" s="11" t="s">
        <v>2309</v>
      </c>
      <c r="F7077" s="17">
        <v>3.6800915999999999</v>
      </c>
      <c r="G7077" s="7"/>
      <c r="H7077" s="7"/>
      <c r="I7077" s="7"/>
      <c r="J7077" s="7"/>
      <c r="K7077" s="7"/>
      <c r="L7077" s="7"/>
      <c r="M7077" s="7"/>
      <c r="N7077" s="7"/>
      <c r="O7077" s="7"/>
      <c r="P7077" s="7"/>
      <c r="Q7077" s="7"/>
      <c r="T7077" s="7"/>
      <c r="U7077" s="7"/>
      <c r="V7077" s="7"/>
      <c r="X7077" s="7"/>
      <c r="AA7077" s="7"/>
    </row>
    <row r="7078" spans="1:27" ht="14.25" customHeight="1">
      <c r="A7078" s="11" t="s">
        <v>121</v>
      </c>
      <c r="B7078" s="12" t="s">
        <v>349</v>
      </c>
      <c r="C7078" s="11" t="s">
        <v>2639</v>
      </c>
      <c r="D7078" s="18">
        <v>2011</v>
      </c>
      <c r="E7078" s="11" t="s">
        <v>2651</v>
      </c>
      <c r="F7078" s="17">
        <v>2.3914287000000001</v>
      </c>
      <c r="G7078" s="7"/>
      <c r="I7078" s="7"/>
      <c r="J7078" s="7"/>
      <c r="K7078" s="7"/>
      <c r="M7078" s="7"/>
      <c r="N7078" s="7"/>
      <c r="O7078" s="7"/>
      <c r="P7078" s="7"/>
      <c r="Q7078" s="7"/>
      <c r="U7078" s="7"/>
      <c r="V7078" s="7"/>
      <c r="X7078" s="7"/>
      <c r="AA7078" s="7"/>
    </row>
    <row r="7079" spans="1:27" ht="14.25" customHeight="1">
      <c r="A7079" s="11" t="s">
        <v>121</v>
      </c>
      <c r="B7079" s="12" t="s">
        <v>349</v>
      </c>
      <c r="C7079" s="11" t="s">
        <v>2739</v>
      </c>
      <c r="D7079" s="18">
        <v>2011</v>
      </c>
      <c r="E7079" s="11" t="s">
        <v>2751</v>
      </c>
      <c r="F7079" s="17">
        <v>5.5899996999999999</v>
      </c>
      <c r="G7079" s="7"/>
      <c r="H7079" s="7"/>
      <c r="I7079" s="7"/>
      <c r="J7079" s="7"/>
      <c r="K7079" s="7"/>
      <c r="M7079" s="7"/>
      <c r="N7079" s="7"/>
      <c r="O7079" s="7"/>
      <c r="P7079" s="7"/>
      <c r="Q7079" s="7"/>
      <c r="T7079" s="7"/>
      <c r="U7079" s="7"/>
      <c r="V7079" s="7"/>
      <c r="X7079" s="7"/>
      <c r="AA7079" s="7"/>
    </row>
    <row r="7080" spans="1:27" ht="14.25" customHeight="1">
      <c r="A7080" s="11" t="s">
        <v>121</v>
      </c>
      <c r="B7080" s="12" t="s">
        <v>349</v>
      </c>
      <c r="C7080" s="11" t="s">
        <v>2879</v>
      </c>
      <c r="D7080" s="18">
        <v>2011</v>
      </c>
      <c r="E7080" s="11" t="s">
        <v>2891</v>
      </c>
      <c r="F7080" s="17">
        <v>7.2257141999999996</v>
      </c>
      <c r="G7080" s="7"/>
      <c r="H7080" s="7"/>
      <c r="I7080" s="7"/>
      <c r="J7080" s="7"/>
      <c r="K7080" s="7"/>
      <c r="M7080" s="7"/>
      <c r="N7080" s="7"/>
      <c r="O7080" s="7"/>
      <c r="P7080" s="7"/>
      <c r="Q7080" s="7"/>
      <c r="T7080" s="7"/>
      <c r="U7080" s="7"/>
      <c r="V7080" s="7"/>
      <c r="X7080" s="7"/>
      <c r="AA7080" s="7"/>
    </row>
    <row r="7081" spans="1:27" ht="14.25" customHeight="1">
      <c r="A7081" s="11" t="s">
        <v>121</v>
      </c>
      <c r="B7081" s="12" t="s">
        <v>349</v>
      </c>
      <c r="C7081" s="11" t="s">
        <v>2960</v>
      </c>
      <c r="D7081" s="18">
        <v>2011</v>
      </c>
      <c r="E7081" s="11" t="s">
        <v>2972</v>
      </c>
      <c r="F7081" s="17">
        <v>1.5628572000000001</v>
      </c>
      <c r="G7081" s="7"/>
      <c r="H7081" s="7"/>
      <c r="I7081" s="7"/>
      <c r="J7081" s="7"/>
      <c r="K7081" s="7"/>
      <c r="M7081" s="7"/>
      <c r="N7081" s="7"/>
      <c r="O7081" s="7"/>
      <c r="P7081" s="7"/>
      <c r="Q7081" s="7"/>
      <c r="T7081" s="7"/>
      <c r="U7081" s="7"/>
      <c r="V7081" s="7"/>
      <c r="X7081" s="7"/>
      <c r="AA7081" s="7"/>
    </row>
    <row r="7082" spans="1:27" ht="14.25" customHeight="1">
      <c r="A7082" s="11" t="s">
        <v>121</v>
      </c>
      <c r="B7082" s="12" t="s">
        <v>349</v>
      </c>
      <c r="C7082" s="11" t="s">
        <v>3241</v>
      </c>
      <c r="D7082" s="18">
        <v>2011</v>
      </c>
      <c r="E7082" s="11" t="s">
        <v>3253</v>
      </c>
      <c r="F7082" s="17">
        <v>2.7325001000000002</v>
      </c>
      <c r="G7082" s="7"/>
      <c r="H7082" s="7"/>
      <c r="I7082" s="7"/>
      <c r="J7082" s="7"/>
      <c r="K7082" s="7"/>
      <c r="M7082" s="7"/>
      <c r="N7082" s="7"/>
      <c r="O7082" s="7"/>
      <c r="P7082" s="7"/>
      <c r="Q7082" s="7"/>
      <c r="T7082" s="7"/>
      <c r="U7082" s="7"/>
      <c r="V7082" s="7"/>
      <c r="X7082" s="7"/>
      <c r="Y7082" s="7"/>
      <c r="AA7082" s="7"/>
    </row>
    <row r="7083" spans="1:27" ht="14.25" customHeight="1">
      <c r="A7083" s="11" t="s">
        <v>121</v>
      </c>
      <c r="B7083" s="12" t="s">
        <v>349</v>
      </c>
      <c r="C7083" s="11" t="s">
        <v>3442</v>
      </c>
      <c r="D7083" s="18">
        <v>2011</v>
      </c>
      <c r="E7083" s="11" t="s">
        <v>3454</v>
      </c>
      <c r="F7083" s="17">
        <v>0.18000000999999999</v>
      </c>
      <c r="J7083" s="7"/>
      <c r="K7083" s="7"/>
      <c r="O7083" s="7"/>
      <c r="P7083" s="7"/>
      <c r="X7083" s="7"/>
      <c r="AA7083" s="7"/>
    </row>
    <row r="7084" spans="1:27" ht="14.25" customHeight="1">
      <c r="A7084" s="11" t="s">
        <v>121</v>
      </c>
      <c r="B7084" s="12" t="s">
        <v>349</v>
      </c>
      <c r="C7084" s="11" t="s">
        <v>4154</v>
      </c>
      <c r="D7084" s="18">
        <v>2011</v>
      </c>
      <c r="E7084" s="11" t="s">
        <v>4166</v>
      </c>
      <c r="F7084" s="17">
        <v>2.1222221999999999</v>
      </c>
      <c r="G7084" s="7"/>
      <c r="J7084" s="7"/>
      <c r="K7084" s="7"/>
      <c r="M7084" s="7"/>
      <c r="P7084" s="7"/>
      <c r="X7084" s="7"/>
      <c r="Y7084" s="7"/>
      <c r="AA7084" s="7"/>
    </row>
    <row r="7085" spans="1:27" ht="14.25" customHeight="1">
      <c r="A7085" s="11" t="s">
        <v>121</v>
      </c>
      <c r="B7085" s="12" t="s">
        <v>349</v>
      </c>
      <c r="C7085" s="11" t="s">
        <v>4234</v>
      </c>
      <c r="D7085" s="18">
        <v>2011</v>
      </c>
      <c r="E7085" s="11" t="s">
        <v>4246</v>
      </c>
      <c r="F7085" s="17">
        <v>1.7971429000000001</v>
      </c>
      <c r="G7085" s="7"/>
      <c r="H7085" s="7"/>
      <c r="I7085" s="7"/>
      <c r="J7085" s="7"/>
      <c r="K7085" s="7"/>
      <c r="M7085" s="7"/>
      <c r="N7085" s="7"/>
      <c r="O7085" s="7"/>
      <c r="Q7085" s="7"/>
      <c r="T7085" s="7"/>
      <c r="U7085" s="7"/>
      <c r="V7085" s="7"/>
      <c r="X7085" s="7"/>
      <c r="Y7085" s="7"/>
      <c r="AA7085" s="7"/>
    </row>
    <row r="7086" spans="1:27" ht="14.25" customHeight="1">
      <c r="A7086" s="11" t="s">
        <v>121</v>
      </c>
      <c r="B7086" s="12" t="s">
        <v>349</v>
      </c>
      <c r="C7086" s="11" t="s">
        <v>4334</v>
      </c>
      <c r="D7086" s="18">
        <v>2011</v>
      </c>
      <c r="E7086" s="11" t="s">
        <v>4346</v>
      </c>
      <c r="F7086" s="17">
        <v>5.9866666999999998</v>
      </c>
      <c r="G7086" s="7"/>
      <c r="I7086" s="7"/>
      <c r="J7086" s="7"/>
      <c r="K7086" s="7"/>
      <c r="M7086" s="7"/>
      <c r="N7086" s="7"/>
      <c r="O7086" s="7"/>
      <c r="P7086" s="7"/>
      <c r="Q7086" s="7"/>
      <c r="U7086" s="7"/>
      <c r="V7086" s="7"/>
      <c r="X7086" s="7"/>
      <c r="Y7086" s="7"/>
      <c r="AA7086" s="7"/>
    </row>
    <row r="7087" spans="1:27" ht="14.25" customHeight="1">
      <c r="A7087" s="11" t="s">
        <v>121</v>
      </c>
      <c r="B7087" s="12" t="s">
        <v>349</v>
      </c>
      <c r="C7087" s="11" t="s">
        <v>4534</v>
      </c>
      <c r="D7087" s="18">
        <v>2011</v>
      </c>
      <c r="E7087" s="11" t="s">
        <v>4546</v>
      </c>
      <c r="F7087" s="17">
        <v>3.34375</v>
      </c>
      <c r="G7087" s="7"/>
      <c r="H7087" s="7"/>
      <c r="I7087" s="7"/>
      <c r="J7087" s="7"/>
      <c r="K7087" s="7"/>
      <c r="M7087" s="7"/>
      <c r="N7087" s="7"/>
      <c r="O7087" s="7"/>
      <c r="P7087" s="7"/>
      <c r="Q7087" s="7"/>
      <c r="T7087" s="7"/>
      <c r="U7087" s="7"/>
      <c r="V7087" s="7"/>
      <c r="X7087" s="7"/>
      <c r="Y7087" s="7"/>
      <c r="AA7087" s="7"/>
    </row>
    <row r="7088" spans="1:27" ht="14.25" customHeight="1">
      <c r="A7088" s="11" t="s">
        <v>121</v>
      </c>
      <c r="B7088" s="12" t="s">
        <v>349</v>
      </c>
      <c r="C7088" s="11" t="s">
        <v>4634</v>
      </c>
      <c r="D7088" s="18">
        <v>2011</v>
      </c>
      <c r="E7088" s="11" t="s">
        <v>4646</v>
      </c>
    </row>
    <row r="7089" spans="1:27" ht="14.25" customHeight="1">
      <c r="A7089" s="11" t="s">
        <v>121</v>
      </c>
      <c r="B7089" s="12" t="s">
        <v>349</v>
      </c>
      <c r="C7089" s="11" t="s">
        <v>4654</v>
      </c>
      <c r="D7089" s="18">
        <v>2011</v>
      </c>
      <c r="E7089" s="11" t="s">
        <v>4666</v>
      </c>
      <c r="F7089" s="17">
        <v>2.8266665999999998</v>
      </c>
      <c r="G7089" s="7"/>
      <c r="H7089" s="7"/>
      <c r="I7089" s="7"/>
      <c r="J7089" s="7"/>
      <c r="K7089" s="7"/>
      <c r="M7089" s="7"/>
      <c r="N7089" s="7"/>
      <c r="O7089" s="7"/>
      <c r="P7089" s="7"/>
      <c r="Q7089" s="7"/>
      <c r="R7089" s="7"/>
      <c r="T7089" s="7"/>
      <c r="U7089" s="7"/>
      <c r="V7089" s="7"/>
      <c r="X7089" s="7"/>
      <c r="Z7089" s="7"/>
      <c r="AA7089" s="7"/>
    </row>
    <row r="7090" spans="1:27" ht="14.25" customHeight="1">
      <c r="A7090" s="11" t="s">
        <v>121</v>
      </c>
      <c r="B7090" s="12" t="s">
        <v>349</v>
      </c>
      <c r="C7090" s="11" t="s">
        <v>5094</v>
      </c>
      <c r="D7090" s="18">
        <v>2011</v>
      </c>
      <c r="E7090" s="11" t="s">
        <v>5106</v>
      </c>
      <c r="F7090" s="17">
        <v>2.4849999</v>
      </c>
      <c r="H7090" s="7"/>
      <c r="I7090" s="7"/>
      <c r="J7090" s="7"/>
      <c r="K7090" s="7"/>
      <c r="M7090" s="7"/>
      <c r="N7090" s="7"/>
      <c r="O7090" s="7"/>
      <c r="P7090" s="7"/>
      <c r="Q7090" s="7"/>
      <c r="T7090" s="7"/>
      <c r="U7090" s="7"/>
      <c r="V7090" s="7"/>
      <c r="X7090" s="7"/>
      <c r="AA7090" s="7"/>
    </row>
    <row r="7091" spans="1:27" ht="14.25" customHeight="1">
      <c r="A7091" s="11" t="s">
        <v>121</v>
      </c>
      <c r="B7091" s="12" t="s">
        <v>349</v>
      </c>
      <c r="C7091" s="11" t="s">
        <v>5955</v>
      </c>
      <c r="D7091" s="18">
        <v>2011</v>
      </c>
      <c r="E7091" s="11" t="s">
        <v>5967</v>
      </c>
      <c r="F7091" s="17">
        <v>2.5099999999999998</v>
      </c>
      <c r="G7091" s="7"/>
      <c r="H7091" s="7"/>
      <c r="I7091" s="7"/>
      <c r="J7091" s="7"/>
      <c r="K7091" s="7"/>
      <c r="L7091" s="7"/>
      <c r="M7091" s="7"/>
      <c r="N7091" s="7"/>
      <c r="O7091" s="7"/>
      <c r="P7091" s="7"/>
      <c r="Q7091" s="7"/>
      <c r="S7091" s="7"/>
      <c r="T7091" s="7"/>
      <c r="U7091" s="7"/>
      <c r="V7091" s="7"/>
      <c r="W7091" s="7"/>
      <c r="X7091" s="7"/>
      <c r="Z7091" s="7"/>
      <c r="AA7091" s="7"/>
    </row>
    <row r="7092" spans="1:27" ht="14.25" customHeight="1">
      <c r="A7092" s="11" t="s">
        <v>121</v>
      </c>
      <c r="B7092" s="12" t="s">
        <v>349</v>
      </c>
      <c r="C7092" s="11" t="s">
        <v>6075</v>
      </c>
      <c r="D7092" s="18">
        <v>2011</v>
      </c>
      <c r="E7092" s="11" t="s">
        <v>6087</v>
      </c>
    </row>
    <row r="7093" spans="1:27" ht="14.25" customHeight="1">
      <c r="A7093" s="11" t="s">
        <v>121</v>
      </c>
      <c r="B7093" s="12" t="s">
        <v>349</v>
      </c>
      <c r="C7093" s="11" t="s">
        <v>7195</v>
      </c>
      <c r="D7093" s="18">
        <v>2011</v>
      </c>
      <c r="E7093" s="11" t="s">
        <v>7207</v>
      </c>
      <c r="F7093" s="17">
        <v>2.99</v>
      </c>
    </row>
    <row r="7094" spans="1:27" ht="14.25" customHeight="1">
      <c r="A7094" s="11" t="s">
        <v>121</v>
      </c>
      <c r="B7094" s="12" t="s">
        <v>349</v>
      </c>
      <c r="C7094" s="11" t="s">
        <v>7215</v>
      </c>
      <c r="D7094" s="18">
        <v>2011</v>
      </c>
      <c r="E7094" s="11" t="s">
        <v>7227</v>
      </c>
      <c r="F7094" s="17">
        <v>2.4666667000000002</v>
      </c>
      <c r="J7094" s="7"/>
      <c r="AA7094" s="7"/>
    </row>
    <row r="7095" spans="1:27" ht="14.25" customHeight="1">
      <c r="A7095" s="11" t="s">
        <v>121</v>
      </c>
      <c r="B7095" s="12" t="s">
        <v>349</v>
      </c>
      <c r="C7095" s="11" t="s">
        <v>7535</v>
      </c>
      <c r="D7095" s="18">
        <v>2011</v>
      </c>
      <c r="E7095" s="11" t="s">
        <v>7547</v>
      </c>
      <c r="F7095" s="17">
        <v>5.3450002999999997</v>
      </c>
    </row>
    <row r="7096" spans="1:27" ht="14.25" customHeight="1">
      <c r="A7096" s="11" t="s">
        <v>121</v>
      </c>
      <c r="B7096" s="12" t="s">
        <v>349</v>
      </c>
      <c r="C7096" s="11" t="s">
        <v>8055</v>
      </c>
      <c r="D7096" s="18">
        <v>2011</v>
      </c>
      <c r="E7096" s="11" t="s">
        <v>8067</v>
      </c>
      <c r="F7096" s="17">
        <v>4.3666668</v>
      </c>
    </row>
    <row r="7097" spans="1:27" ht="14.25" customHeight="1">
      <c r="A7097" s="11" t="s">
        <v>121</v>
      </c>
      <c r="B7097" s="12" t="s">
        <v>349</v>
      </c>
      <c r="C7097" s="11" t="s">
        <v>8075</v>
      </c>
      <c r="D7097" s="18">
        <v>2011</v>
      </c>
      <c r="E7097" s="11" t="s">
        <v>8087</v>
      </c>
      <c r="G7097" s="7"/>
      <c r="H7097" s="7"/>
      <c r="I7097" s="7"/>
      <c r="J7097" s="7"/>
      <c r="M7097" s="7"/>
      <c r="N7097" s="7"/>
      <c r="O7097" s="7"/>
      <c r="Q7097" s="7"/>
      <c r="T7097" s="7"/>
      <c r="U7097" s="7"/>
      <c r="X7097" s="7"/>
      <c r="AA7097" s="7"/>
    </row>
    <row r="7098" spans="1:27" ht="14.25" customHeight="1">
      <c r="A7098" s="11" t="s">
        <v>121</v>
      </c>
      <c r="B7098" s="12" t="s">
        <v>349</v>
      </c>
      <c r="C7098" s="11" t="s">
        <v>8175</v>
      </c>
      <c r="D7098" s="18">
        <v>2011</v>
      </c>
      <c r="E7098" s="11" t="s">
        <v>8187</v>
      </c>
    </row>
    <row r="7099" spans="1:27" ht="14.25" customHeight="1">
      <c r="A7099" s="11" t="s">
        <v>121</v>
      </c>
      <c r="B7099" s="12" t="s">
        <v>349</v>
      </c>
      <c r="C7099" s="11" t="s">
        <v>8565</v>
      </c>
      <c r="D7099" s="18">
        <v>2011</v>
      </c>
      <c r="E7099" s="11" t="s">
        <v>8577</v>
      </c>
      <c r="F7099" s="17">
        <v>1.4</v>
      </c>
      <c r="G7099" s="7"/>
      <c r="H7099" s="7"/>
      <c r="I7099" s="7"/>
      <c r="J7099" s="7"/>
      <c r="M7099" s="7"/>
      <c r="N7099" s="7"/>
      <c r="O7099" s="7"/>
      <c r="Q7099" s="7"/>
      <c r="T7099" s="7"/>
      <c r="U7099" s="7"/>
      <c r="X7099" s="7"/>
      <c r="Y7099" s="7"/>
      <c r="AA7099" s="7"/>
    </row>
    <row r="7100" spans="1:27" ht="14.25" customHeight="1">
      <c r="A7100" s="11" t="s">
        <v>121</v>
      </c>
      <c r="B7100" s="12" t="s">
        <v>349</v>
      </c>
      <c r="C7100" s="11" t="s">
        <v>9245</v>
      </c>
      <c r="D7100" s="18">
        <v>2011</v>
      </c>
      <c r="E7100" s="11" t="s">
        <v>9257</v>
      </c>
      <c r="F7100" s="17">
        <v>2.1800001</v>
      </c>
      <c r="G7100" s="7"/>
      <c r="H7100" s="7"/>
      <c r="I7100" s="7"/>
      <c r="J7100" s="7"/>
      <c r="M7100" s="7"/>
      <c r="N7100" s="7"/>
      <c r="O7100" s="7"/>
      <c r="Q7100" s="7"/>
      <c r="T7100" s="7"/>
      <c r="U7100" s="7"/>
      <c r="X7100" s="7"/>
      <c r="AA7100" s="7"/>
    </row>
    <row r="7101" spans="1:27" ht="14.25" customHeight="1">
      <c r="A7101" s="11" t="s">
        <v>121</v>
      </c>
      <c r="B7101" s="12" t="s">
        <v>349</v>
      </c>
      <c r="C7101" s="11" t="s">
        <v>9305</v>
      </c>
      <c r="D7101" s="18">
        <v>2011</v>
      </c>
      <c r="E7101" s="11" t="s">
        <v>9317</v>
      </c>
      <c r="F7101" s="17">
        <v>2.1400001</v>
      </c>
      <c r="G7101" s="7"/>
      <c r="H7101" s="7"/>
      <c r="I7101" s="7"/>
      <c r="J7101" s="7"/>
      <c r="M7101" s="7"/>
      <c r="N7101" s="7"/>
      <c r="O7101" s="7"/>
      <c r="Q7101" s="7"/>
      <c r="T7101" s="7"/>
      <c r="U7101" s="7"/>
      <c r="X7101" s="7"/>
    </row>
    <row r="7102" spans="1:27" ht="14.25" customHeight="1">
      <c r="A7102" s="11" t="s">
        <v>121</v>
      </c>
      <c r="B7102" s="12" t="s">
        <v>349</v>
      </c>
      <c r="C7102" s="11" t="s">
        <v>9525</v>
      </c>
      <c r="D7102" s="18">
        <v>2011</v>
      </c>
      <c r="E7102" s="11" t="s">
        <v>9537</v>
      </c>
      <c r="G7102" s="7"/>
      <c r="I7102" s="7"/>
      <c r="J7102" s="7"/>
      <c r="M7102" s="7"/>
      <c r="N7102" s="7"/>
      <c r="O7102" s="7"/>
      <c r="Q7102" s="7"/>
      <c r="U7102" s="7"/>
      <c r="X7102" s="7"/>
      <c r="AA7102" s="7"/>
    </row>
    <row r="7103" spans="1:27" ht="14.25" customHeight="1">
      <c r="A7103" s="11" t="s">
        <v>121</v>
      </c>
      <c r="B7103" s="12" t="s">
        <v>349</v>
      </c>
      <c r="C7103" s="11" t="s">
        <v>9625</v>
      </c>
      <c r="D7103" s="18">
        <v>2011</v>
      </c>
      <c r="E7103" s="11" t="s">
        <v>9637</v>
      </c>
      <c r="F7103" s="17">
        <v>1.6720001</v>
      </c>
      <c r="G7103" s="7"/>
      <c r="H7103" s="7"/>
      <c r="I7103" s="7"/>
      <c r="J7103" s="7"/>
      <c r="M7103" s="7"/>
      <c r="N7103" s="7"/>
      <c r="O7103" s="7"/>
      <c r="Q7103" s="7"/>
      <c r="T7103" s="7"/>
      <c r="U7103" s="7"/>
      <c r="X7103" s="7"/>
      <c r="AA7103" s="7"/>
    </row>
    <row r="7104" spans="1:27" ht="14.25" customHeight="1">
      <c r="A7104" s="11" t="s">
        <v>121</v>
      </c>
      <c r="B7104" s="12" t="s">
        <v>349</v>
      </c>
      <c r="C7104" s="11" t="s">
        <v>9785</v>
      </c>
      <c r="D7104" s="18">
        <v>2011</v>
      </c>
      <c r="E7104" s="11" t="s">
        <v>9797</v>
      </c>
      <c r="F7104" s="17">
        <v>1.9688889000000001</v>
      </c>
      <c r="G7104" s="7"/>
      <c r="H7104" s="7"/>
      <c r="I7104" s="7"/>
      <c r="J7104" s="7"/>
      <c r="M7104" s="7"/>
      <c r="N7104" s="7"/>
      <c r="O7104" s="7"/>
      <c r="Q7104" s="7"/>
      <c r="T7104" s="7"/>
      <c r="U7104" s="7"/>
      <c r="X7104" s="7"/>
      <c r="AA7104" s="7"/>
    </row>
    <row r="7105" spans="1:27" ht="14.25" customHeight="1">
      <c r="A7105" s="11" t="s">
        <v>121</v>
      </c>
      <c r="B7105" s="12" t="s">
        <v>349</v>
      </c>
      <c r="C7105" s="11" t="s">
        <v>10105</v>
      </c>
      <c r="D7105" s="18">
        <v>2011</v>
      </c>
      <c r="E7105" s="11" t="s">
        <v>10117</v>
      </c>
      <c r="F7105" s="17">
        <v>1.3000001000000001</v>
      </c>
      <c r="G7105" s="7"/>
      <c r="H7105" s="7"/>
      <c r="I7105" s="7"/>
      <c r="J7105" s="7"/>
      <c r="K7105" s="7"/>
      <c r="M7105" s="7"/>
      <c r="N7105" s="7"/>
      <c r="O7105" s="7"/>
      <c r="P7105" s="7"/>
      <c r="Q7105" s="7"/>
      <c r="T7105" s="7"/>
      <c r="U7105" s="7"/>
      <c r="V7105" s="7"/>
      <c r="X7105" s="7"/>
      <c r="AA7105" s="7"/>
    </row>
    <row r="7106" spans="1:27" ht="14.25" customHeight="1">
      <c r="A7106" s="11" t="s">
        <v>121</v>
      </c>
      <c r="B7106" s="12" t="s">
        <v>349</v>
      </c>
      <c r="C7106" s="11" t="s">
        <v>10145</v>
      </c>
      <c r="D7106" s="18">
        <v>2011</v>
      </c>
      <c r="E7106" s="11" t="s">
        <v>10157</v>
      </c>
      <c r="F7106" s="17">
        <v>3.78</v>
      </c>
    </row>
    <row r="7107" spans="1:27" ht="14.25" customHeight="1">
      <c r="A7107" s="11" t="s">
        <v>121</v>
      </c>
      <c r="B7107" s="12" t="s">
        <v>349</v>
      </c>
      <c r="C7107" s="11" t="s">
        <v>10165</v>
      </c>
      <c r="D7107" s="18">
        <v>2011</v>
      </c>
      <c r="E7107" s="11" t="s">
        <v>10177</v>
      </c>
      <c r="F7107" s="17">
        <v>1.6224999</v>
      </c>
    </row>
    <row r="7108" spans="1:27" ht="14.25" customHeight="1">
      <c r="A7108" s="11" t="s">
        <v>121</v>
      </c>
      <c r="B7108" s="12" t="s">
        <v>349</v>
      </c>
      <c r="C7108" s="11" t="s">
        <v>10185</v>
      </c>
      <c r="D7108" s="18">
        <v>2011</v>
      </c>
      <c r="E7108" s="11" t="s">
        <v>10197</v>
      </c>
      <c r="F7108" s="17">
        <v>1.3560000999999999</v>
      </c>
      <c r="G7108" s="7"/>
      <c r="I7108" s="7"/>
      <c r="J7108" s="7"/>
      <c r="K7108" s="7"/>
      <c r="M7108" s="7"/>
      <c r="N7108" s="7"/>
      <c r="O7108" s="7"/>
      <c r="P7108" s="7"/>
      <c r="Q7108" s="7"/>
      <c r="S7108" s="7"/>
      <c r="V7108" s="7"/>
      <c r="W7108" s="7"/>
      <c r="X7108" s="7"/>
      <c r="Z7108" s="7"/>
      <c r="AA7108" s="7"/>
    </row>
    <row r="7109" spans="1:27" ht="14.25" customHeight="1">
      <c r="A7109" s="11" t="s">
        <v>121</v>
      </c>
      <c r="B7109" s="12" t="s">
        <v>349</v>
      </c>
      <c r="C7109" s="11" t="s">
        <v>10245</v>
      </c>
      <c r="D7109" s="18">
        <v>2011</v>
      </c>
      <c r="E7109" s="11" t="s">
        <v>10257</v>
      </c>
      <c r="F7109" s="17">
        <v>0.40000001000000002</v>
      </c>
    </row>
    <row r="7110" spans="1:27" ht="14.25" customHeight="1">
      <c r="A7110" s="11" t="s">
        <v>121</v>
      </c>
      <c r="B7110" s="12" t="s">
        <v>349</v>
      </c>
      <c r="C7110" s="11" t="s">
        <v>10325</v>
      </c>
      <c r="D7110" s="18">
        <v>2011</v>
      </c>
      <c r="E7110" s="11" t="s">
        <v>10337</v>
      </c>
      <c r="F7110" s="17">
        <v>4</v>
      </c>
    </row>
    <row r="7111" spans="1:27" ht="14.25" customHeight="1">
      <c r="A7111" s="11" t="s">
        <v>121</v>
      </c>
      <c r="B7111" s="12" t="s">
        <v>349</v>
      </c>
      <c r="C7111" s="11" t="s">
        <v>10365</v>
      </c>
      <c r="D7111" s="18">
        <v>2011</v>
      </c>
      <c r="E7111" s="11" t="s">
        <v>10377</v>
      </c>
      <c r="F7111" s="17">
        <v>2.5900002</v>
      </c>
      <c r="I7111" s="7"/>
      <c r="J7111" s="7"/>
      <c r="K7111" s="7"/>
      <c r="L7111" s="7"/>
      <c r="M7111" s="7"/>
      <c r="N7111" s="7"/>
      <c r="O7111" s="7"/>
      <c r="P7111" s="7"/>
      <c r="Q7111" s="7"/>
      <c r="U7111" s="7"/>
      <c r="V7111" s="7"/>
      <c r="X7111" s="7"/>
      <c r="AA7111" s="7"/>
    </row>
    <row r="7112" spans="1:27" ht="14.25" customHeight="1">
      <c r="A7112" s="11" t="s">
        <v>121</v>
      </c>
      <c r="B7112" s="12" t="s">
        <v>349</v>
      </c>
      <c r="C7112" s="11" t="s">
        <v>10445</v>
      </c>
      <c r="D7112" s="18">
        <v>2011</v>
      </c>
      <c r="E7112" s="11" t="s">
        <v>10457</v>
      </c>
      <c r="F7112" s="17">
        <v>0.79555553000000001</v>
      </c>
      <c r="I7112" s="7"/>
      <c r="J7112" s="7"/>
      <c r="K7112" s="7"/>
      <c r="L7112" s="7"/>
      <c r="M7112" s="7"/>
      <c r="N7112" s="7"/>
      <c r="O7112" s="7"/>
      <c r="P7112" s="7"/>
      <c r="Q7112" s="7"/>
      <c r="U7112" s="7"/>
      <c r="V7112" s="7"/>
      <c r="X7112" s="7"/>
      <c r="AA7112" s="7"/>
    </row>
    <row r="7113" spans="1:27" ht="14.25" customHeight="1">
      <c r="A7113" s="11" t="s">
        <v>121</v>
      </c>
      <c r="B7113" s="12" t="s">
        <v>349</v>
      </c>
      <c r="C7113" s="11" t="s">
        <v>10525</v>
      </c>
      <c r="D7113" s="18">
        <v>2011</v>
      </c>
      <c r="E7113" s="11" t="s">
        <v>10537</v>
      </c>
      <c r="F7113" s="17">
        <v>0.80000000999999998</v>
      </c>
      <c r="I7113" s="7"/>
      <c r="J7113" s="7"/>
      <c r="K7113" s="7"/>
      <c r="L7113" s="7"/>
      <c r="M7113" s="7"/>
      <c r="N7113" s="7"/>
      <c r="O7113" s="7"/>
      <c r="P7113" s="7"/>
      <c r="Q7113" s="7"/>
      <c r="U7113" s="7"/>
      <c r="V7113" s="7"/>
      <c r="X7113" s="7"/>
      <c r="AA7113" s="7"/>
    </row>
    <row r="7114" spans="1:27" ht="14.25" customHeight="1">
      <c r="A7114" s="11" t="s">
        <v>121</v>
      </c>
      <c r="B7114" s="12" t="s">
        <v>349</v>
      </c>
      <c r="C7114" s="11" t="s">
        <v>11409</v>
      </c>
      <c r="D7114" s="18">
        <v>2011</v>
      </c>
      <c r="E7114" s="11" t="s">
        <v>11421</v>
      </c>
      <c r="F7114" s="17">
        <v>0.67999995000000002</v>
      </c>
      <c r="J7114" s="7"/>
      <c r="K7114" s="7"/>
    </row>
    <row r="7115" spans="1:27" ht="14.25" customHeight="1">
      <c r="A7115" s="11" t="s">
        <v>121</v>
      </c>
      <c r="B7115" s="12" t="s">
        <v>349</v>
      </c>
      <c r="C7115" s="11" t="s">
        <v>11689</v>
      </c>
      <c r="D7115" s="18">
        <v>2011</v>
      </c>
      <c r="E7115" s="11" t="s">
        <v>11701</v>
      </c>
      <c r="G7115" s="7"/>
      <c r="H7115" s="7"/>
      <c r="I7115" s="7"/>
      <c r="J7115" s="7"/>
      <c r="K7115" s="7"/>
      <c r="L7115" s="7"/>
      <c r="M7115" s="7"/>
      <c r="N7115" s="7"/>
      <c r="O7115" s="7"/>
      <c r="P7115" s="7"/>
      <c r="Q7115" s="7"/>
      <c r="T7115" s="7"/>
      <c r="U7115" s="7"/>
      <c r="V7115" s="7"/>
      <c r="X7115" s="7"/>
      <c r="AA7115" s="7"/>
    </row>
    <row r="7116" spans="1:27" ht="14.25" customHeight="1">
      <c r="A7116" s="11" t="s">
        <v>121</v>
      </c>
      <c r="B7116" s="12" t="s">
        <v>349</v>
      </c>
      <c r="C7116" s="11" t="s">
        <v>11709</v>
      </c>
      <c r="D7116" s="18">
        <v>2011</v>
      </c>
      <c r="E7116" s="11" t="s">
        <v>11721</v>
      </c>
      <c r="F7116" s="17">
        <v>0.5</v>
      </c>
      <c r="G7116" s="7"/>
      <c r="H7116" s="7"/>
      <c r="I7116" s="7"/>
      <c r="J7116" s="7"/>
      <c r="K7116" s="7"/>
      <c r="M7116" s="7"/>
      <c r="N7116" s="7"/>
      <c r="O7116" s="7"/>
      <c r="P7116" s="7"/>
      <c r="Q7116" s="7"/>
      <c r="T7116" s="7"/>
      <c r="U7116" s="7"/>
      <c r="V7116" s="7"/>
      <c r="X7116" s="7"/>
      <c r="AA7116" s="7"/>
    </row>
    <row r="7117" spans="1:27" ht="14.25" customHeight="1">
      <c r="A7117" s="11" t="s">
        <v>121</v>
      </c>
      <c r="B7117" s="12" t="s">
        <v>349</v>
      </c>
      <c r="C7117" s="11" t="s">
        <v>11909</v>
      </c>
      <c r="D7117" s="18">
        <v>2011</v>
      </c>
      <c r="E7117" s="11" t="s">
        <v>11921</v>
      </c>
      <c r="F7117" s="17">
        <v>3.2</v>
      </c>
    </row>
    <row r="7118" spans="1:27" ht="14.25" customHeight="1">
      <c r="A7118" s="11" t="s">
        <v>121</v>
      </c>
      <c r="B7118" s="12" t="s">
        <v>349</v>
      </c>
      <c r="C7118" s="11" t="s">
        <v>12289</v>
      </c>
      <c r="D7118" s="18">
        <v>2011</v>
      </c>
      <c r="E7118" s="11" t="s">
        <v>12301</v>
      </c>
      <c r="F7118" s="17">
        <v>0.18000000999999999</v>
      </c>
      <c r="I7118" s="7"/>
      <c r="J7118" s="7"/>
      <c r="K7118" s="7"/>
      <c r="M7118" s="7"/>
      <c r="N7118" s="7"/>
      <c r="O7118" s="7"/>
      <c r="P7118" s="7"/>
      <c r="Q7118" s="7"/>
      <c r="U7118" s="7"/>
      <c r="V7118" s="7"/>
      <c r="X7118" s="7"/>
      <c r="AA7118" s="7"/>
    </row>
    <row r="7119" spans="1:27" ht="14.25" customHeight="1">
      <c r="A7119" s="11" t="s">
        <v>121</v>
      </c>
      <c r="B7119" s="12" t="s">
        <v>226</v>
      </c>
      <c r="C7119" s="11" t="s">
        <v>227</v>
      </c>
      <c r="D7119" s="18">
        <v>2011</v>
      </c>
      <c r="E7119" s="11" t="s">
        <v>239</v>
      </c>
    </row>
    <row r="7120" spans="1:27" ht="14.25" customHeight="1">
      <c r="A7120" s="11" t="s">
        <v>121</v>
      </c>
      <c r="B7120" s="12" t="s">
        <v>226</v>
      </c>
      <c r="C7120" s="11" t="s">
        <v>268</v>
      </c>
      <c r="D7120" s="18">
        <v>2011</v>
      </c>
      <c r="E7120" s="11" t="s">
        <v>280</v>
      </c>
    </row>
    <row r="7121" spans="1:27" ht="14.25" customHeight="1">
      <c r="A7121" s="11" t="s">
        <v>121</v>
      </c>
      <c r="B7121" s="12" t="s">
        <v>226</v>
      </c>
      <c r="C7121" s="11" t="s">
        <v>452</v>
      </c>
      <c r="D7121" s="18">
        <v>2011</v>
      </c>
      <c r="E7121" s="11" t="s">
        <v>464</v>
      </c>
    </row>
    <row r="7122" spans="1:27" ht="14.25" customHeight="1">
      <c r="A7122" s="11" t="s">
        <v>121</v>
      </c>
      <c r="B7122" s="12" t="s">
        <v>226</v>
      </c>
      <c r="C7122" s="11" t="s">
        <v>1381</v>
      </c>
      <c r="D7122" s="18">
        <v>2011</v>
      </c>
      <c r="E7122" s="11" t="s">
        <v>1393</v>
      </c>
    </row>
    <row r="7123" spans="1:27" ht="14.25" customHeight="1">
      <c r="A7123" s="11" t="s">
        <v>121</v>
      </c>
      <c r="B7123" s="12" t="s">
        <v>226</v>
      </c>
      <c r="C7123" s="11" t="s">
        <v>1581</v>
      </c>
      <c r="D7123" s="18">
        <v>2011</v>
      </c>
      <c r="E7123" s="11" t="s">
        <v>1593</v>
      </c>
    </row>
    <row r="7124" spans="1:27" ht="14.25" customHeight="1">
      <c r="A7124" s="11" t="s">
        <v>121</v>
      </c>
      <c r="B7124" s="12" t="s">
        <v>226</v>
      </c>
      <c r="C7124" s="11" t="s">
        <v>1982</v>
      </c>
      <c r="D7124" s="18">
        <v>2011</v>
      </c>
      <c r="E7124" s="11" t="s">
        <v>1994</v>
      </c>
      <c r="I7124" s="7"/>
      <c r="J7124" s="7"/>
      <c r="K7124" s="7"/>
      <c r="L7124" s="7"/>
      <c r="M7124" s="7"/>
      <c r="N7124" s="7"/>
      <c r="O7124" s="7"/>
      <c r="P7124" s="7"/>
      <c r="Q7124" s="7"/>
      <c r="U7124" s="7"/>
      <c r="V7124" s="7"/>
      <c r="X7124" s="7"/>
      <c r="AA7124" s="7"/>
    </row>
    <row r="7125" spans="1:27" ht="14.25" customHeight="1">
      <c r="A7125" s="11" t="s">
        <v>121</v>
      </c>
      <c r="B7125" s="12" t="s">
        <v>226</v>
      </c>
      <c r="C7125" s="11" t="s">
        <v>2196</v>
      </c>
      <c r="D7125" s="18">
        <v>2011</v>
      </c>
      <c r="E7125" s="11" t="s">
        <v>2208</v>
      </c>
    </row>
    <row r="7126" spans="1:27" ht="14.25" customHeight="1">
      <c r="A7126" s="11" t="s">
        <v>121</v>
      </c>
      <c r="B7126" s="12" t="s">
        <v>226</v>
      </c>
      <c r="C7126" s="11" t="s">
        <v>3120</v>
      </c>
      <c r="D7126" s="18">
        <v>2011</v>
      </c>
      <c r="E7126" s="11" t="s">
        <v>3132</v>
      </c>
      <c r="L7126" s="7"/>
    </row>
    <row r="7127" spans="1:27" ht="14.25" customHeight="1">
      <c r="A7127" s="11" t="s">
        <v>121</v>
      </c>
      <c r="B7127" s="12" t="s">
        <v>226</v>
      </c>
      <c r="C7127" s="11" t="s">
        <v>3774</v>
      </c>
      <c r="D7127" s="18">
        <v>2011</v>
      </c>
      <c r="E7127" s="11" t="s">
        <v>3786</v>
      </c>
      <c r="G7127" s="7"/>
      <c r="I7127" s="7"/>
      <c r="J7127" s="7"/>
      <c r="K7127" s="7"/>
      <c r="L7127" s="7"/>
      <c r="M7127" s="7"/>
      <c r="N7127" s="7"/>
      <c r="O7127" s="7"/>
      <c r="P7127" s="7"/>
      <c r="Q7127" s="7"/>
      <c r="S7127" s="7"/>
      <c r="V7127" s="7"/>
      <c r="W7127" s="7"/>
      <c r="X7127" s="7"/>
      <c r="AA7127" s="7"/>
    </row>
    <row r="7128" spans="1:27" ht="14.25" customHeight="1">
      <c r="A7128" s="11" t="s">
        <v>121</v>
      </c>
      <c r="B7128" s="12" t="s">
        <v>226</v>
      </c>
      <c r="C7128" s="11" t="s">
        <v>4074</v>
      </c>
      <c r="D7128" s="18">
        <v>2011</v>
      </c>
      <c r="E7128" s="11" t="s">
        <v>4086</v>
      </c>
      <c r="G7128" s="7"/>
      <c r="I7128" s="7"/>
      <c r="J7128" s="7"/>
      <c r="K7128" s="7"/>
      <c r="L7128" s="7"/>
      <c r="M7128" s="7"/>
      <c r="N7128" s="7"/>
      <c r="O7128" s="7"/>
      <c r="P7128" s="7"/>
      <c r="Q7128" s="7"/>
      <c r="S7128" s="7"/>
      <c r="V7128" s="7"/>
      <c r="W7128" s="7"/>
      <c r="X7128" s="7"/>
      <c r="Y7128" s="7"/>
      <c r="AA7128" s="7"/>
    </row>
    <row r="7129" spans="1:27" ht="14.25" customHeight="1">
      <c r="A7129" s="11" t="s">
        <v>121</v>
      </c>
      <c r="B7129" s="12" t="s">
        <v>226</v>
      </c>
      <c r="C7129" s="11" t="s">
        <v>4474</v>
      </c>
      <c r="D7129" s="18">
        <v>2011</v>
      </c>
      <c r="E7129" s="11" t="s">
        <v>4486</v>
      </c>
      <c r="G7129" s="7"/>
      <c r="H7129" s="7"/>
      <c r="I7129" s="7"/>
      <c r="J7129" s="7"/>
      <c r="K7129" s="7"/>
      <c r="L7129" s="7"/>
      <c r="M7129" s="7"/>
      <c r="N7129" s="7"/>
      <c r="O7129" s="7"/>
      <c r="P7129" s="7"/>
      <c r="Q7129" s="7"/>
      <c r="S7129" s="7"/>
      <c r="T7129" s="7"/>
      <c r="U7129" s="7"/>
      <c r="V7129" s="7"/>
      <c r="W7129" s="7"/>
      <c r="X7129" s="7"/>
      <c r="Y7129" s="7"/>
      <c r="Z7129" s="7"/>
      <c r="AA7129" s="7"/>
    </row>
    <row r="7130" spans="1:27" ht="14.25" customHeight="1">
      <c r="A7130" s="11" t="s">
        <v>121</v>
      </c>
      <c r="B7130" s="12" t="s">
        <v>226</v>
      </c>
      <c r="C7130" s="11" t="s">
        <v>4814</v>
      </c>
      <c r="D7130" s="18">
        <v>2011</v>
      </c>
      <c r="E7130" s="11" t="s">
        <v>4826</v>
      </c>
    </row>
    <row r="7131" spans="1:27" ht="14.25" customHeight="1">
      <c r="A7131" s="11" t="s">
        <v>121</v>
      </c>
      <c r="B7131" s="12" t="s">
        <v>226</v>
      </c>
      <c r="C7131" s="11" t="s">
        <v>4834</v>
      </c>
      <c r="D7131" s="18">
        <v>2011</v>
      </c>
      <c r="E7131" s="11" t="s">
        <v>4846</v>
      </c>
      <c r="G7131" s="7"/>
      <c r="H7131" s="7"/>
      <c r="I7131" s="7"/>
      <c r="J7131" s="7"/>
      <c r="K7131" s="7"/>
      <c r="M7131" s="7"/>
      <c r="N7131" s="7"/>
      <c r="O7131" s="7"/>
      <c r="P7131" s="7"/>
      <c r="Q7131" s="7"/>
      <c r="T7131" s="7"/>
      <c r="U7131" s="7"/>
      <c r="V7131" s="7"/>
      <c r="X7131" s="7"/>
      <c r="AA7131" s="7"/>
    </row>
    <row r="7132" spans="1:27" ht="14.25" customHeight="1">
      <c r="A7132" s="11" t="s">
        <v>121</v>
      </c>
      <c r="B7132" s="12" t="s">
        <v>226</v>
      </c>
      <c r="C7132" s="11" t="s">
        <v>6295</v>
      </c>
      <c r="D7132" s="18">
        <v>2011</v>
      </c>
      <c r="E7132" s="11" t="s">
        <v>6307</v>
      </c>
    </row>
    <row r="7133" spans="1:27" ht="14.25" customHeight="1">
      <c r="A7133" s="11" t="s">
        <v>121</v>
      </c>
      <c r="B7133" s="12" t="s">
        <v>226</v>
      </c>
      <c r="C7133" s="11" t="s">
        <v>6755</v>
      </c>
      <c r="D7133" s="18">
        <v>2011</v>
      </c>
      <c r="E7133" s="11" t="s">
        <v>6767</v>
      </c>
    </row>
    <row r="7134" spans="1:27" ht="14.25" customHeight="1">
      <c r="A7134" s="11" t="s">
        <v>121</v>
      </c>
      <c r="B7134" s="12" t="s">
        <v>226</v>
      </c>
      <c r="C7134" s="11" t="s">
        <v>7575</v>
      </c>
      <c r="D7134" s="18">
        <v>2011</v>
      </c>
      <c r="E7134" s="11" t="s">
        <v>7587</v>
      </c>
    </row>
    <row r="7135" spans="1:27" ht="14.25" customHeight="1">
      <c r="A7135" s="11" t="s">
        <v>121</v>
      </c>
      <c r="B7135" s="12" t="s">
        <v>226</v>
      </c>
      <c r="C7135" s="11" t="s">
        <v>7595</v>
      </c>
      <c r="D7135" s="18">
        <v>2011</v>
      </c>
      <c r="E7135" s="11" t="s">
        <v>7607</v>
      </c>
    </row>
    <row r="7136" spans="1:27" ht="14.25" customHeight="1">
      <c r="A7136" s="11" t="s">
        <v>121</v>
      </c>
      <c r="B7136" s="12" t="s">
        <v>226</v>
      </c>
      <c r="C7136" s="11" t="s">
        <v>7835</v>
      </c>
      <c r="D7136" s="18">
        <v>2011</v>
      </c>
      <c r="E7136" s="11" t="s">
        <v>7847</v>
      </c>
    </row>
    <row r="7137" spans="1:27" ht="14.25" customHeight="1">
      <c r="A7137" s="11" t="s">
        <v>121</v>
      </c>
      <c r="B7137" s="12" t="s">
        <v>226</v>
      </c>
      <c r="C7137" s="11" t="s">
        <v>7955</v>
      </c>
      <c r="D7137" s="18">
        <v>2011</v>
      </c>
      <c r="E7137" s="11" t="s">
        <v>7967</v>
      </c>
    </row>
    <row r="7138" spans="1:27" ht="14.25" customHeight="1">
      <c r="A7138" s="11" t="s">
        <v>121</v>
      </c>
      <c r="B7138" s="12" t="s">
        <v>226</v>
      </c>
      <c r="C7138" s="11" t="s">
        <v>7975</v>
      </c>
      <c r="D7138" s="18">
        <v>2011</v>
      </c>
      <c r="E7138" s="11" t="s">
        <v>7987</v>
      </c>
    </row>
    <row r="7139" spans="1:27" ht="14.25" customHeight="1">
      <c r="A7139" s="11" t="s">
        <v>121</v>
      </c>
      <c r="B7139" s="12" t="s">
        <v>226</v>
      </c>
      <c r="C7139" s="11" t="s">
        <v>8095</v>
      </c>
      <c r="D7139" s="18">
        <v>2011</v>
      </c>
      <c r="E7139" s="11" t="s">
        <v>8107</v>
      </c>
    </row>
    <row r="7140" spans="1:27" ht="14.25" customHeight="1">
      <c r="A7140" s="11" t="s">
        <v>121</v>
      </c>
      <c r="B7140" s="12" t="s">
        <v>226</v>
      </c>
      <c r="C7140" s="11" t="s">
        <v>8385</v>
      </c>
      <c r="D7140" s="18">
        <v>2011</v>
      </c>
      <c r="E7140" s="11" t="s">
        <v>8397</v>
      </c>
    </row>
    <row r="7141" spans="1:27" ht="14.25" customHeight="1">
      <c r="A7141" s="11" t="s">
        <v>121</v>
      </c>
      <c r="B7141" s="12" t="s">
        <v>226</v>
      </c>
      <c r="C7141" s="11" t="s">
        <v>8605</v>
      </c>
      <c r="D7141" s="18">
        <v>2011</v>
      </c>
      <c r="E7141" s="11" t="s">
        <v>8617</v>
      </c>
    </row>
    <row r="7142" spans="1:27" ht="14.25" customHeight="1">
      <c r="A7142" s="11" t="s">
        <v>121</v>
      </c>
      <c r="B7142" s="12" t="s">
        <v>226</v>
      </c>
      <c r="C7142" s="11" t="s">
        <v>9005</v>
      </c>
      <c r="D7142" s="18">
        <v>2011</v>
      </c>
      <c r="E7142" s="11" t="s">
        <v>9017</v>
      </c>
    </row>
    <row r="7143" spans="1:27" ht="14.25" customHeight="1">
      <c r="A7143" s="11" t="s">
        <v>121</v>
      </c>
      <c r="B7143" s="12" t="s">
        <v>226</v>
      </c>
      <c r="C7143" s="11" t="s">
        <v>9185</v>
      </c>
      <c r="D7143" s="18">
        <v>2011</v>
      </c>
      <c r="E7143" s="11" t="s">
        <v>9197</v>
      </c>
    </row>
    <row r="7144" spans="1:27" ht="14.25" customHeight="1">
      <c r="A7144" s="11" t="s">
        <v>121</v>
      </c>
      <c r="B7144" s="12" t="s">
        <v>226</v>
      </c>
      <c r="C7144" s="11" t="s">
        <v>9545</v>
      </c>
      <c r="D7144" s="18">
        <v>2011</v>
      </c>
      <c r="E7144" s="11" t="s">
        <v>9557</v>
      </c>
    </row>
    <row r="7145" spans="1:27" ht="14.25" customHeight="1">
      <c r="A7145" s="11" t="s">
        <v>121</v>
      </c>
      <c r="B7145" s="12" t="s">
        <v>226</v>
      </c>
      <c r="C7145" s="11" t="s">
        <v>9985</v>
      </c>
      <c r="D7145" s="18">
        <v>2011</v>
      </c>
      <c r="E7145" s="11" t="s">
        <v>9997</v>
      </c>
    </row>
    <row r="7146" spans="1:27" ht="14.25" customHeight="1">
      <c r="A7146" s="11" t="s">
        <v>121</v>
      </c>
      <c r="B7146" s="12" t="s">
        <v>226</v>
      </c>
      <c r="C7146" s="11" t="s">
        <v>10085</v>
      </c>
      <c r="D7146" s="18">
        <v>2011</v>
      </c>
      <c r="E7146" s="11" t="s">
        <v>10097</v>
      </c>
      <c r="G7146" s="7"/>
      <c r="H7146" s="7"/>
      <c r="I7146" s="7"/>
      <c r="J7146" s="7"/>
      <c r="K7146" s="7"/>
      <c r="L7146" s="7"/>
      <c r="M7146" s="7"/>
      <c r="N7146" s="7"/>
      <c r="O7146" s="7"/>
      <c r="P7146" s="7"/>
      <c r="Q7146" s="7"/>
      <c r="T7146" s="7"/>
      <c r="U7146" s="7"/>
      <c r="V7146" s="7"/>
      <c r="W7146" s="7"/>
      <c r="X7146" s="7"/>
      <c r="Y7146" s="7"/>
      <c r="Z7146" s="7"/>
      <c r="AA7146" s="7"/>
    </row>
    <row r="7147" spans="1:27" ht="14.25" customHeight="1">
      <c r="A7147" s="11" t="s">
        <v>121</v>
      </c>
      <c r="B7147" s="12" t="s">
        <v>226</v>
      </c>
      <c r="C7147" s="11" t="s">
        <v>10505</v>
      </c>
      <c r="D7147" s="18">
        <v>2011</v>
      </c>
      <c r="E7147" s="11" t="s">
        <v>10517</v>
      </c>
    </row>
    <row r="7148" spans="1:27" ht="14.25" customHeight="1">
      <c r="A7148" s="11" t="s">
        <v>121</v>
      </c>
      <c r="B7148" s="12" t="s">
        <v>226</v>
      </c>
      <c r="C7148" s="11" t="s">
        <v>10725</v>
      </c>
      <c r="D7148" s="18">
        <v>2011</v>
      </c>
      <c r="E7148" s="11" t="s">
        <v>10737</v>
      </c>
      <c r="I7148" s="7"/>
      <c r="J7148" s="7"/>
      <c r="K7148" s="7"/>
      <c r="M7148" s="7"/>
      <c r="N7148" s="7"/>
      <c r="O7148" s="7"/>
      <c r="Q7148" s="7"/>
      <c r="V7148" s="7"/>
      <c r="W7148" s="7"/>
      <c r="X7148" s="7"/>
      <c r="AA7148" s="7"/>
    </row>
    <row r="7149" spans="1:27" ht="14.25" customHeight="1">
      <c r="A7149" s="11" t="s">
        <v>121</v>
      </c>
      <c r="B7149" s="12" t="s">
        <v>226</v>
      </c>
      <c r="C7149" s="11" t="s">
        <v>11209</v>
      </c>
      <c r="D7149" s="18">
        <v>2011</v>
      </c>
      <c r="E7149" s="11" t="s">
        <v>11221</v>
      </c>
    </row>
    <row r="7150" spans="1:27" ht="14.25" customHeight="1">
      <c r="A7150" s="11" t="s">
        <v>121</v>
      </c>
      <c r="B7150" s="12" t="s">
        <v>226</v>
      </c>
      <c r="C7150" s="11" t="s">
        <v>12149</v>
      </c>
      <c r="D7150" s="18">
        <v>2011</v>
      </c>
      <c r="E7150" s="11" t="s">
        <v>12161</v>
      </c>
      <c r="G7150" s="7"/>
      <c r="H7150" s="7"/>
      <c r="I7150" s="7"/>
      <c r="J7150" s="7"/>
      <c r="M7150" s="7"/>
      <c r="N7150" s="7"/>
      <c r="O7150" s="7"/>
      <c r="Q7150" s="7"/>
      <c r="T7150" s="7"/>
      <c r="U7150" s="7"/>
      <c r="X7150" s="7"/>
      <c r="AA7150" s="7"/>
    </row>
    <row r="7151" spans="1:27" ht="14.25" customHeight="1">
      <c r="A7151" s="11" t="s">
        <v>121</v>
      </c>
      <c r="B7151" s="12" t="s">
        <v>226</v>
      </c>
      <c r="C7151" s="11" t="s">
        <v>12169</v>
      </c>
      <c r="D7151" s="18">
        <v>2011</v>
      </c>
      <c r="E7151" s="11" t="s">
        <v>12181</v>
      </c>
      <c r="J7151" s="7"/>
      <c r="AA7151" s="7"/>
    </row>
    <row r="7152" spans="1:27" ht="14.25" customHeight="1">
      <c r="A7152" s="11" t="s">
        <v>121</v>
      </c>
      <c r="B7152" s="12" t="s">
        <v>226</v>
      </c>
      <c r="C7152" s="11" t="s">
        <v>12461</v>
      </c>
      <c r="D7152" s="18">
        <v>2011</v>
      </c>
      <c r="E7152" s="11" t="s">
        <v>12473</v>
      </c>
      <c r="J7152" s="7"/>
      <c r="K7152" s="7"/>
      <c r="AA7152" s="7"/>
    </row>
    <row r="7153" spans="1:27" ht="14.25" customHeight="1">
      <c r="A7153" s="11" t="s">
        <v>121</v>
      </c>
      <c r="B7153" s="12" t="s">
        <v>3361</v>
      </c>
      <c r="C7153" s="11" t="s">
        <v>3362</v>
      </c>
      <c r="D7153" s="18">
        <v>2011</v>
      </c>
      <c r="E7153" s="11" t="s">
        <v>3374</v>
      </c>
    </row>
    <row r="7154" spans="1:27" ht="14.25" customHeight="1">
      <c r="A7154" s="11" t="s">
        <v>121</v>
      </c>
      <c r="B7154" s="12" t="s">
        <v>3361</v>
      </c>
      <c r="C7154" s="11" t="s">
        <v>3402</v>
      </c>
      <c r="D7154" s="18">
        <v>2011</v>
      </c>
      <c r="E7154" s="11" t="s">
        <v>3414</v>
      </c>
    </row>
    <row r="7155" spans="1:27" ht="14.25" customHeight="1">
      <c r="A7155" s="11" t="s">
        <v>121</v>
      </c>
      <c r="B7155" s="12" t="s">
        <v>3361</v>
      </c>
      <c r="C7155" s="11" t="s">
        <v>3422</v>
      </c>
      <c r="D7155" s="18">
        <v>2011</v>
      </c>
      <c r="E7155" s="11" t="s">
        <v>3434</v>
      </c>
      <c r="F7155" s="17">
        <v>4.2800001999999999</v>
      </c>
      <c r="G7155" s="7"/>
      <c r="H7155" s="7"/>
      <c r="I7155" s="7"/>
      <c r="J7155" s="7"/>
      <c r="M7155" s="7"/>
      <c r="N7155" s="7"/>
      <c r="O7155" s="7"/>
      <c r="Q7155" s="7"/>
      <c r="T7155" s="7"/>
      <c r="U7155" s="7"/>
      <c r="X7155" s="7"/>
      <c r="AA7155" s="7"/>
    </row>
    <row r="7156" spans="1:27" ht="14.25" customHeight="1">
      <c r="A7156" s="11" t="s">
        <v>121</v>
      </c>
      <c r="B7156" s="12" t="s">
        <v>3361</v>
      </c>
      <c r="C7156" s="11" t="s">
        <v>9665</v>
      </c>
      <c r="D7156" s="18">
        <v>2011</v>
      </c>
      <c r="E7156" s="11" t="s">
        <v>9677</v>
      </c>
      <c r="G7156" s="7"/>
      <c r="H7156" s="7"/>
      <c r="I7156" s="7"/>
      <c r="J7156" s="7"/>
      <c r="K7156" s="7"/>
      <c r="M7156" s="7"/>
      <c r="N7156" s="7"/>
      <c r="O7156" s="7"/>
      <c r="P7156" s="7"/>
      <c r="Q7156" s="7"/>
      <c r="T7156" s="7"/>
      <c r="U7156" s="7"/>
      <c r="V7156" s="7"/>
      <c r="X7156" s="7"/>
      <c r="Y7156" s="7"/>
      <c r="AA7156" s="7"/>
    </row>
    <row r="7157" spans="1:27" ht="14.25" customHeight="1">
      <c r="A7157" s="11" t="s">
        <v>121</v>
      </c>
      <c r="B7157" s="12" t="s">
        <v>3361</v>
      </c>
      <c r="C7157" s="11" t="s">
        <v>10845</v>
      </c>
      <c r="D7157" s="18">
        <v>2011</v>
      </c>
      <c r="E7157" s="11" t="s">
        <v>10857</v>
      </c>
      <c r="G7157" s="7"/>
      <c r="H7157" s="7"/>
      <c r="I7157" s="7"/>
      <c r="J7157" s="7"/>
      <c r="M7157" s="7"/>
      <c r="N7157" s="7"/>
      <c r="O7157" s="7"/>
      <c r="Q7157" s="7"/>
      <c r="T7157" s="7"/>
      <c r="U7157" s="7"/>
      <c r="X7157" s="7"/>
      <c r="AA7157" s="7"/>
    </row>
    <row r="7158" spans="1:27" ht="14.25" customHeight="1">
      <c r="A7158" s="11" t="s">
        <v>121</v>
      </c>
      <c r="B7158" s="12" t="s">
        <v>3361</v>
      </c>
      <c r="C7158" s="11" t="s">
        <v>12209</v>
      </c>
      <c r="D7158" s="18">
        <v>2011</v>
      </c>
      <c r="E7158" s="11" t="s">
        <v>12221</v>
      </c>
      <c r="G7158" s="7"/>
      <c r="H7158" s="7"/>
      <c r="I7158" s="7"/>
      <c r="J7158" s="7"/>
      <c r="M7158" s="7"/>
      <c r="N7158" s="7"/>
      <c r="O7158" s="7"/>
      <c r="Q7158" s="7"/>
      <c r="T7158" s="7"/>
      <c r="U7158" s="7"/>
      <c r="X7158" s="7"/>
    </row>
    <row r="7159" spans="1:27" ht="14.25" customHeight="1">
      <c r="A7159" s="11" t="s">
        <v>121</v>
      </c>
      <c r="B7159" s="12" t="s">
        <v>3361</v>
      </c>
      <c r="C7159" s="11" t="s">
        <v>12249</v>
      </c>
      <c r="D7159" s="18">
        <v>2011</v>
      </c>
      <c r="E7159" s="11" t="s">
        <v>12261</v>
      </c>
      <c r="G7159" s="7"/>
      <c r="H7159" s="7"/>
      <c r="I7159" s="7"/>
      <c r="J7159" s="7"/>
      <c r="M7159" s="7"/>
      <c r="N7159" s="7"/>
      <c r="O7159" s="7"/>
      <c r="Q7159" s="7"/>
      <c r="T7159" s="7"/>
      <c r="U7159" s="7"/>
      <c r="X7159" s="7"/>
    </row>
    <row r="7160" spans="1:27" ht="14.25" customHeight="1">
      <c r="A7160" s="11" t="s">
        <v>121</v>
      </c>
      <c r="B7160" s="12" t="s">
        <v>3361</v>
      </c>
      <c r="C7160" s="11" t="s">
        <v>12269</v>
      </c>
      <c r="D7160" s="18">
        <v>2011</v>
      </c>
      <c r="E7160" s="11" t="s">
        <v>12281</v>
      </c>
      <c r="G7160" s="7"/>
      <c r="H7160" s="7"/>
      <c r="I7160" s="7"/>
      <c r="J7160" s="7"/>
      <c r="M7160" s="7"/>
      <c r="N7160" s="7"/>
      <c r="O7160" s="7"/>
      <c r="Q7160" s="7"/>
      <c r="T7160" s="7"/>
      <c r="U7160" s="7"/>
      <c r="X7160" s="7"/>
      <c r="AA7160" s="7"/>
    </row>
    <row r="7161" spans="1:27" ht="14.25" customHeight="1">
      <c r="A7161" s="11" t="s">
        <v>121</v>
      </c>
      <c r="B7161" s="12" t="s">
        <v>3160</v>
      </c>
      <c r="C7161" s="11" t="s">
        <v>3161</v>
      </c>
      <c r="D7161" s="18">
        <v>2011</v>
      </c>
      <c r="E7161" s="11" t="s">
        <v>3173</v>
      </c>
      <c r="G7161" s="7"/>
      <c r="H7161" s="7"/>
      <c r="I7161" s="7"/>
      <c r="J7161" s="7"/>
      <c r="M7161" s="7"/>
      <c r="N7161" s="7"/>
      <c r="O7161" s="7"/>
      <c r="Q7161" s="7"/>
      <c r="T7161" s="7"/>
      <c r="U7161" s="7"/>
      <c r="X7161" s="7"/>
      <c r="AA7161" s="7"/>
    </row>
    <row r="7162" spans="1:27" ht="14.25" customHeight="1">
      <c r="A7162" s="11" t="s">
        <v>121</v>
      </c>
      <c r="B7162" s="12" t="s">
        <v>3160</v>
      </c>
      <c r="C7162" s="11" t="s">
        <v>6235</v>
      </c>
      <c r="D7162" s="18">
        <v>2011</v>
      </c>
      <c r="E7162" s="11" t="s">
        <v>6247</v>
      </c>
      <c r="G7162" s="7"/>
      <c r="H7162" s="7"/>
      <c r="I7162" s="7"/>
      <c r="J7162" s="7"/>
      <c r="K7162" s="7"/>
      <c r="M7162" s="7"/>
      <c r="N7162" s="7"/>
      <c r="O7162" s="7"/>
      <c r="P7162" s="7"/>
      <c r="Q7162" s="7"/>
      <c r="T7162" s="7"/>
      <c r="U7162" s="7"/>
      <c r="V7162" s="7"/>
      <c r="X7162" s="7"/>
      <c r="AA7162" s="7"/>
    </row>
    <row r="7163" spans="1:27" ht="14.25" customHeight="1">
      <c r="A7163" s="11" t="s">
        <v>121</v>
      </c>
      <c r="B7163" s="12" t="s">
        <v>3160</v>
      </c>
      <c r="C7163" s="11" t="s">
        <v>7495</v>
      </c>
      <c r="D7163" s="18">
        <v>2011</v>
      </c>
      <c r="E7163" s="11" t="s">
        <v>7507</v>
      </c>
    </row>
    <row r="7164" spans="1:27" ht="14.25" customHeight="1">
      <c r="A7164" s="11" t="s">
        <v>121</v>
      </c>
      <c r="B7164" s="12" t="s">
        <v>3160</v>
      </c>
      <c r="C7164" s="11" t="s">
        <v>12341</v>
      </c>
      <c r="D7164" s="18">
        <v>2011</v>
      </c>
      <c r="E7164" s="11" t="s">
        <v>12353</v>
      </c>
    </row>
    <row r="7165" spans="1:27" ht="14.25" customHeight="1">
      <c r="A7165" s="11" t="s">
        <v>121</v>
      </c>
      <c r="B7165" s="12" t="s">
        <v>595</v>
      </c>
      <c r="C7165" s="11" t="s">
        <v>596</v>
      </c>
      <c r="D7165" s="18">
        <v>2011</v>
      </c>
      <c r="E7165" s="11" t="s">
        <v>608</v>
      </c>
      <c r="G7165" s="7"/>
      <c r="I7165" s="7"/>
      <c r="J7165" s="7"/>
      <c r="K7165" s="7"/>
      <c r="M7165" s="7"/>
      <c r="N7165" s="7"/>
      <c r="O7165" s="7"/>
      <c r="P7165" s="7"/>
      <c r="Q7165" s="7"/>
      <c r="S7165" s="7"/>
      <c r="V7165" s="7"/>
      <c r="W7165" s="7"/>
      <c r="X7165" s="7"/>
      <c r="Z7165" s="7"/>
      <c r="AA7165" s="7"/>
    </row>
    <row r="7166" spans="1:27" ht="14.25" customHeight="1">
      <c r="A7166" s="11" t="s">
        <v>121</v>
      </c>
      <c r="B7166" s="12" t="s">
        <v>595</v>
      </c>
      <c r="C7166" s="11" t="s">
        <v>900</v>
      </c>
      <c r="D7166" s="18">
        <v>2011</v>
      </c>
      <c r="E7166" s="11" t="s">
        <v>912</v>
      </c>
    </row>
    <row r="7167" spans="1:27" ht="14.25" customHeight="1">
      <c r="A7167" s="11" t="s">
        <v>121</v>
      </c>
      <c r="B7167" s="12" t="s">
        <v>595</v>
      </c>
      <c r="C7167" s="11" t="s">
        <v>920</v>
      </c>
      <c r="D7167" s="18">
        <v>2011</v>
      </c>
      <c r="E7167" s="11" t="s">
        <v>932</v>
      </c>
    </row>
    <row r="7168" spans="1:27" ht="14.25" customHeight="1">
      <c r="A7168" s="11" t="s">
        <v>121</v>
      </c>
      <c r="B7168" s="12" t="s">
        <v>595</v>
      </c>
      <c r="C7168" s="11" t="s">
        <v>1220</v>
      </c>
      <c r="D7168" s="18">
        <v>2011</v>
      </c>
      <c r="E7168" s="11" t="s">
        <v>1232</v>
      </c>
    </row>
    <row r="7169" spans="1:27" ht="14.25" customHeight="1">
      <c r="A7169" s="11" t="s">
        <v>121</v>
      </c>
      <c r="B7169" s="12" t="s">
        <v>595</v>
      </c>
      <c r="C7169" s="11" t="s">
        <v>1541</v>
      </c>
      <c r="D7169" s="18">
        <v>2011</v>
      </c>
      <c r="E7169" s="11" t="s">
        <v>1553</v>
      </c>
      <c r="G7169" s="7"/>
      <c r="I7169" s="7"/>
      <c r="J7169" s="7"/>
      <c r="K7169" s="7"/>
      <c r="M7169" s="7"/>
      <c r="P7169" s="7"/>
    </row>
    <row r="7170" spans="1:27" ht="14.25" customHeight="1">
      <c r="A7170" s="11" t="s">
        <v>121</v>
      </c>
      <c r="B7170" s="12" t="s">
        <v>595</v>
      </c>
      <c r="C7170" s="11" t="s">
        <v>1922</v>
      </c>
      <c r="D7170" s="18">
        <v>2011</v>
      </c>
      <c r="E7170" s="11" t="s">
        <v>1934</v>
      </c>
      <c r="I7170" s="7"/>
      <c r="J7170" s="7"/>
      <c r="K7170" s="7"/>
      <c r="P7170" s="7"/>
    </row>
    <row r="7171" spans="1:27" ht="14.25" customHeight="1">
      <c r="A7171" s="11" t="s">
        <v>121</v>
      </c>
      <c r="B7171" s="12" t="s">
        <v>595</v>
      </c>
      <c r="C7171" s="11" t="s">
        <v>2558</v>
      </c>
      <c r="D7171" s="18">
        <v>2011</v>
      </c>
      <c r="E7171" s="11" t="s">
        <v>2570</v>
      </c>
      <c r="G7171" s="7"/>
      <c r="H7171" s="7"/>
      <c r="I7171" s="7"/>
      <c r="J7171" s="7"/>
      <c r="K7171" s="7"/>
      <c r="M7171" s="7"/>
      <c r="N7171" s="7"/>
      <c r="O7171" s="7"/>
      <c r="P7171" s="7"/>
      <c r="Q7171" s="7"/>
      <c r="T7171" s="7"/>
      <c r="U7171" s="7"/>
      <c r="V7171" s="7"/>
      <c r="X7171" s="7"/>
      <c r="Y7171" s="7"/>
      <c r="AA7171" s="7"/>
    </row>
    <row r="7172" spans="1:27" ht="14.25" customHeight="1">
      <c r="A7172" s="11" t="s">
        <v>121</v>
      </c>
      <c r="B7172" s="12" t="s">
        <v>595</v>
      </c>
      <c r="C7172" s="11" t="s">
        <v>2819</v>
      </c>
      <c r="D7172" s="18">
        <v>2011</v>
      </c>
      <c r="E7172" s="11" t="s">
        <v>2831</v>
      </c>
      <c r="I7172" s="7"/>
      <c r="J7172" s="7"/>
      <c r="K7172" s="7"/>
      <c r="P7172" s="7"/>
    </row>
    <row r="7173" spans="1:27" ht="14.25" customHeight="1">
      <c r="A7173" s="11" t="s">
        <v>121</v>
      </c>
      <c r="B7173" s="12" t="s">
        <v>595</v>
      </c>
      <c r="C7173" s="11" t="s">
        <v>3060</v>
      </c>
      <c r="D7173" s="18">
        <v>2011</v>
      </c>
      <c r="E7173" s="11" t="s">
        <v>3072</v>
      </c>
      <c r="I7173" s="7"/>
      <c r="J7173" s="7"/>
      <c r="K7173" s="7"/>
      <c r="P7173" s="7"/>
      <c r="AA7173" s="7"/>
    </row>
    <row r="7174" spans="1:27" ht="14.25" customHeight="1">
      <c r="A7174" s="11" t="s">
        <v>121</v>
      </c>
      <c r="B7174" s="12" t="s">
        <v>595</v>
      </c>
      <c r="C7174" s="11" t="s">
        <v>3794</v>
      </c>
      <c r="D7174" s="18">
        <v>2011</v>
      </c>
      <c r="E7174" s="11" t="s">
        <v>3806</v>
      </c>
      <c r="I7174" s="7"/>
      <c r="J7174" s="7"/>
      <c r="K7174" s="7"/>
      <c r="P7174" s="7"/>
      <c r="AA7174" s="7"/>
    </row>
    <row r="7175" spans="1:27" ht="14.25" customHeight="1">
      <c r="A7175" s="11" t="s">
        <v>121</v>
      </c>
      <c r="B7175" s="12" t="s">
        <v>595</v>
      </c>
      <c r="C7175" s="11" t="s">
        <v>3854</v>
      </c>
      <c r="D7175" s="18">
        <v>2011</v>
      </c>
      <c r="E7175" s="11" t="s">
        <v>3866</v>
      </c>
      <c r="G7175" s="7"/>
      <c r="H7175" s="7"/>
      <c r="I7175" s="7"/>
      <c r="J7175" s="7"/>
      <c r="K7175" s="7"/>
      <c r="M7175" s="7"/>
      <c r="N7175" s="7"/>
      <c r="O7175" s="7"/>
      <c r="P7175" s="7"/>
      <c r="Q7175" s="7"/>
      <c r="T7175" s="7"/>
      <c r="U7175" s="7"/>
      <c r="V7175" s="7"/>
      <c r="X7175" s="7"/>
      <c r="Y7175" s="7"/>
      <c r="AA7175" s="7"/>
    </row>
    <row r="7176" spans="1:27" ht="14.25" customHeight="1">
      <c r="A7176" s="11" t="s">
        <v>121</v>
      </c>
      <c r="B7176" s="12" t="s">
        <v>595</v>
      </c>
      <c r="C7176" s="11" t="s">
        <v>4674</v>
      </c>
      <c r="D7176" s="18">
        <v>2011</v>
      </c>
      <c r="E7176" s="11" t="s">
        <v>4686</v>
      </c>
      <c r="H7176" s="7"/>
      <c r="L7176" s="7"/>
      <c r="T7176" s="7"/>
    </row>
    <row r="7177" spans="1:27" ht="14.25" customHeight="1">
      <c r="A7177" s="11" t="s">
        <v>121</v>
      </c>
      <c r="B7177" s="12" t="s">
        <v>595</v>
      </c>
      <c r="C7177" s="11" t="s">
        <v>4754</v>
      </c>
      <c r="D7177" s="18">
        <v>2011</v>
      </c>
      <c r="E7177" s="11" t="s">
        <v>4766</v>
      </c>
      <c r="G7177" s="7"/>
      <c r="H7177" s="7"/>
      <c r="I7177" s="7"/>
      <c r="J7177" s="7"/>
      <c r="K7177" s="7"/>
      <c r="M7177" s="7"/>
      <c r="N7177" s="7"/>
      <c r="O7177" s="7"/>
      <c r="P7177" s="7"/>
      <c r="Q7177" s="7"/>
      <c r="T7177" s="7"/>
      <c r="U7177" s="7"/>
      <c r="V7177" s="7"/>
      <c r="X7177" s="7"/>
      <c r="Y7177" s="7"/>
      <c r="AA7177" s="7"/>
    </row>
    <row r="7178" spans="1:27" ht="14.25" customHeight="1">
      <c r="A7178" s="11" t="s">
        <v>121</v>
      </c>
      <c r="B7178" s="12" t="s">
        <v>595</v>
      </c>
      <c r="C7178" s="11" t="s">
        <v>5194</v>
      </c>
      <c r="D7178" s="18">
        <v>2011</v>
      </c>
      <c r="E7178" s="11" t="s">
        <v>5206</v>
      </c>
      <c r="I7178" s="7"/>
      <c r="J7178" s="7"/>
      <c r="K7178" s="7"/>
      <c r="P7178" s="7"/>
      <c r="AA7178" s="7"/>
    </row>
    <row r="7179" spans="1:27" ht="14.25" customHeight="1">
      <c r="A7179" s="11" t="s">
        <v>121</v>
      </c>
      <c r="B7179" s="12" t="s">
        <v>595</v>
      </c>
      <c r="C7179" s="11" t="s">
        <v>5454</v>
      </c>
      <c r="D7179" s="18">
        <v>2011</v>
      </c>
      <c r="E7179" s="11" t="s">
        <v>5466</v>
      </c>
    </row>
    <row r="7180" spans="1:27" ht="14.25" customHeight="1">
      <c r="A7180" s="11" t="s">
        <v>121</v>
      </c>
      <c r="B7180" s="12" t="s">
        <v>595</v>
      </c>
      <c r="C7180" s="11" t="s">
        <v>5554</v>
      </c>
      <c r="D7180" s="18">
        <v>2011</v>
      </c>
      <c r="E7180" s="11" t="s">
        <v>5566</v>
      </c>
      <c r="I7180" s="7"/>
      <c r="J7180" s="7"/>
      <c r="K7180" s="7"/>
      <c r="P7180" s="7"/>
      <c r="AA7180" s="7"/>
    </row>
    <row r="7181" spans="1:27" ht="14.25" customHeight="1">
      <c r="A7181" s="11" t="s">
        <v>121</v>
      </c>
      <c r="B7181" s="12" t="s">
        <v>595</v>
      </c>
      <c r="C7181" s="11" t="s">
        <v>5995</v>
      </c>
      <c r="D7181" s="18">
        <v>2011</v>
      </c>
      <c r="E7181" s="11" t="s">
        <v>6007</v>
      </c>
      <c r="G7181" s="7"/>
      <c r="H7181" s="7"/>
      <c r="I7181" s="7"/>
      <c r="J7181" s="7"/>
      <c r="K7181" s="7"/>
      <c r="M7181" s="7"/>
      <c r="N7181" s="7"/>
      <c r="O7181" s="7"/>
      <c r="P7181" s="7"/>
      <c r="Q7181" s="7"/>
      <c r="T7181" s="7"/>
      <c r="U7181" s="7"/>
      <c r="V7181" s="7"/>
      <c r="X7181" s="7"/>
      <c r="Y7181" s="7"/>
      <c r="AA7181" s="7"/>
    </row>
    <row r="7182" spans="1:27" ht="14.25" customHeight="1">
      <c r="A7182" s="11" t="s">
        <v>121</v>
      </c>
      <c r="B7182" s="12" t="s">
        <v>595</v>
      </c>
      <c r="C7182" s="11" t="s">
        <v>6015</v>
      </c>
      <c r="D7182" s="18">
        <v>2011</v>
      </c>
      <c r="E7182" s="11" t="s">
        <v>6027</v>
      </c>
      <c r="G7182" s="7"/>
      <c r="H7182" s="7"/>
      <c r="I7182" s="7"/>
      <c r="J7182" s="7"/>
      <c r="K7182" s="7"/>
      <c r="M7182" s="7"/>
      <c r="N7182" s="7"/>
      <c r="O7182" s="7"/>
      <c r="P7182" s="7"/>
      <c r="Q7182" s="7"/>
      <c r="T7182" s="7"/>
      <c r="U7182" s="7"/>
      <c r="V7182" s="7"/>
      <c r="X7182" s="7"/>
      <c r="Y7182" s="7"/>
      <c r="AA7182" s="7"/>
    </row>
    <row r="7183" spans="1:27" ht="14.25" customHeight="1">
      <c r="A7183" s="11" t="s">
        <v>121</v>
      </c>
      <c r="B7183" s="12" t="s">
        <v>595</v>
      </c>
      <c r="C7183" s="11" t="s">
        <v>6135</v>
      </c>
      <c r="D7183" s="18">
        <v>2011</v>
      </c>
      <c r="E7183" s="11" t="s">
        <v>6147</v>
      </c>
    </row>
    <row r="7184" spans="1:27" ht="14.25" customHeight="1">
      <c r="A7184" s="11" t="s">
        <v>121</v>
      </c>
      <c r="B7184" s="12" t="s">
        <v>595</v>
      </c>
      <c r="C7184" s="11" t="s">
        <v>6375</v>
      </c>
      <c r="D7184" s="18">
        <v>2011</v>
      </c>
      <c r="E7184" s="11" t="s">
        <v>6387</v>
      </c>
      <c r="G7184" s="7"/>
      <c r="H7184" s="7"/>
      <c r="I7184" s="7"/>
      <c r="J7184" s="7"/>
      <c r="K7184" s="7"/>
      <c r="L7184" s="7"/>
      <c r="M7184" s="7"/>
      <c r="N7184" s="7"/>
      <c r="O7184" s="7"/>
      <c r="P7184" s="7"/>
      <c r="Q7184" s="7"/>
      <c r="T7184" s="7"/>
      <c r="U7184" s="7"/>
      <c r="V7184" s="7"/>
      <c r="X7184" s="7"/>
      <c r="Y7184" s="7"/>
      <c r="Z7184" s="7"/>
      <c r="AA7184" s="7"/>
    </row>
    <row r="7185" spans="1:27" ht="14.25" customHeight="1">
      <c r="A7185" s="11" t="s">
        <v>121</v>
      </c>
      <c r="B7185" s="12" t="s">
        <v>595</v>
      </c>
      <c r="C7185" s="11" t="s">
        <v>7135</v>
      </c>
      <c r="D7185" s="18">
        <v>2011</v>
      </c>
      <c r="E7185" s="11" t="s">
        <v>7147</v>
      </c>
      <c r="I7185" s="7"/>
      <c r="J7185" s="7"/>
      <c r="K7185" s="7"/>
      <c r="P7185" s="7"/>
      <c r="AA7185" s="7"/>
    </row>
    <row r="7186" spans="1:27" ht="14.25" customHeight="1">
      <c r="A7186" s="11" t="s">
        <v>121</v>
      </c>
      <c r="B7186" s="12" t="s">
        <v>595</v>
      </c>
      <c r="C7186" s="11" t="s">
        <v>7335</v>
      </c>
      <c r="D7186" s="18">
        <v>2011</v>
      </c>
      <c r="E7186" s="11" t="s">
        <v>7347</v>
      </c>
      <c r="G7186" s="7"/>
      <c r="H7186" s="7"/>
      <c r="I7186" s="7"/>
      <c r="J7186" s="7"/>
      <c r="K7186" s="7"/>
      <c r="L7186" s="7"/>
      <c r="M7186" s="7"/>
      <c r="N7186" s="7"/>
      <c r="O7186" s="7"/>
      <c r="P7186" s="7"/>
      <c r="Q7186" s="7"/>
      <c r="S7186" s="7"/>
      <c r="T7186" s="7"/>
      <c r="U7186" s="7"/>
      <c r="V7186" s="7"/>
      <c r="W7186" s="7"/>
      <c r="X7186" s="7"/>
      <c r="Y7186" s="7"/>
      <c r="Z7186" s="7"/>
      <c r="AA7186" s="7"/>
    </row>
    <row r="7187" spans="1:27" ht="14.25" customHeight="1">
      <c r="A7187" s="11" t="s">
        <v>121</v>
      </c>
      <c r="B7187" s="12" t="s">
        <v>595</v>
      </c>
      <c r="C7187" s="11" t="s">
        <v>7715</v>
      </c>
      <c r="D7187" s="18">
        <v>2011</v>
      </c>
      <c r="E7187" s="11" t="s">
        <v>7727</v>
      </c>
      <c r="I7187" s="7"/>
      <c r="J7187" s="7"/>
      <c r="K7187" s="7"/>
      <c r="L7187" s="7"/>
      <c r="P7187" s="7"/>
      <c r="X7187" s="7"/>
    </row>
    <row r="7188" spans="1:27" ht="14.25" customHeight="1">
      <c r="A7188" s="11" t="s">
        <v>121</v>
      </c>
      <c r="B7188" s="12" t="s">
        <v>595</v>
      </c>
      <c r="C7188" s="11" t="s">
        <v>8155</v>
      </c>
      <c r="D7188" s="18">
        <v>2011</v>
      </c>
      <c r="E7188" s="11" t="s">
        <v>8167</v>
      </c>
    </row>
    <row r="7189" spans="1:27" ht="14.25" customHeight="1">
      <c r="A7189" s="11" t="s">
        <v>121</v>
      </c>
      <c r="B7189" s="12" t="s">
        <v>595</v>
      </c>
      <c r="C7189" s="11" t="s">
        <v>8345</v>
      </c>
      <c r="D7189" s="18">
        <v>2011</v>
      </c>
      <c r="E7189" s="11" t="s">
        <v>8357</v>
      </c>
      <c r="I7189" s="7"/>
      <c r="J7189" s="7"/>
      <c r="K7189" s="7"/>
      <c r="L7189" s="7"/>
      <c r="P7189" s="7"/>
      <c r="AA7189" s="7"/>
    </row>
    <row r="7190" spans="1:27" ht="14.25" customHeight="1">
      <c r="A7190" s="11" t="s">
        <v>121</v>
      </c>
      <c r="B7190" s="12" t="s">
        <v>595</v>
      </c>
      <c r="C7190" s="11" t="s">
        <v>9085</v>
      </c>
      <c r="D7190" s="18">
        <v>2011</v>
      </c>
      <c r="E7190" s="11" t="s">
        <v>9097</v>
      </c>
      <c r="J7190" s="7"/>
      <c r="K7190" s="7"/>
      <c r="P7190" s="7"/>
    </row>
    <row r="7191" spans="1:27" ht="14.25" customHeight="1">
      <c r="A7191" s="11" t="s">
        <v>121</v>
      </c>
      <c r="B7191" s="12" t="s">
        <v>595</v>
      </c>
      <c r="C7191" s="11" t="s">
        <v>9565</v>
      </c>
      <c r="D7191" s="18">
        <v>2011</v>
      </c>
      <c r="E7191" s="11" t="s">
        <v>9577</v>
      </c>
      <c r="I7191" s="7"/>
      <c r="J7191" s="7"/>
      <c r="K7191" s="7"/>
      <c r="L7191" s="7"/>
      <c r="P7191" s="7"/>
      <c r="AA7191" s="7"/>
    </row>
    <row r="7192" spans="1:27" ht="14.25" customHeight="1">
      <c r="A7192" s="11" t="s">
        <v>121</v>
      </c>
      <c r="B7192" s="12" t="s">
        <v>595</v>
      </c>
      <c r="C7192" s="11" t="s">
        <v>9925</v>
      </c>
      <c r="D7192" s="18">
        <v>2011</v>
      </c>
      <c r="E7192" s="11" t="s">
        <v>9937</v>
      </c>
    </row>
    <row r="7193" spans="1:27" ht="14.25" customHeight="1">
      <c r="A7193" s="11" t="s">
        <v>121</v>
      </c>
      <c r="B7193" s="12" t="s">
        <v>595</v>
      </c>
      <c r="C7193" s="11" t="s">
        <v>10765</v>
      </c>
      <c r="D7193" s="18">
        <v>2011</v>
      </c>
      <c r="E7193" s="11" t="s">
        <v>10777</v>
      </c>
    </row>
    <row r="7194" spans="1:27" ht="14.25" customHeight="1">
      <c r="A7194" s="11" t="s">
        <v>121</v>
      </c>
      <c r="B7194" s="12" t="s">
        <v>595</v>
      </c>
      <c r="C7194" s="11" t="s">
        <v>10989</v>
      </c>
      <c r="D7194" s="18">
        <v>2011</v>
      </c>
      <c r="E7194" s="11" t="s">
        <v>11001</v>
      </c>
    </row>
    <row r="7195" spans="1:27" ht="14.25" customHeight="1">
      <c r="A7195" s="11" t="s">
        <v>121</v>
      </c>
      <c r="B7195" s="12" t="s">
        <v>595</v>
      </c>
      <c r="C7195" s="11" t="s">
        <v>11029</v>
      </c>
      <c r="D7195" s="18">
        <v>2011</v>
      </c>
      <c r="E7195" s="11" t="s">
        <v>11041</v>
      </c>
      <c r="I7195" s="7"/>
      <c r="J7195" s="7"/>
      <c r="K7195" s="7"/>
      <c r="AA7195" s="7"/>
    </row>
    <row r="7196" spans="1:27" ht="14.25" customHeight="1">
      <c r="A7196" s="11" t="s">
        <v>121</v>
      </c>
      <c r="B7196" s="12" t="s">
        <v>5734</v>
      </c>
      <c r="C7196" s="11" t="s">
        <v>5735</v>
      </c>
      <c r="D7196" s="18">
        <v>2011</v>
      </c>
      <c r="E7196" s="11" t="s">
        <v>5747</v>
      </c>
      <c r="G7196" s="7"/>
      <c r="H7196" s="7"/>
      <c r="I7196" s="7"/>
      <c r="J7196" s="7"/>
      <c r="K7196" s="7"/>
      <c r="M7196" s="7"/>
      <c r="N7196" s="7"/>
      <c r="O7196" s="7"/>
      <c r="Q7196" s="7"/>
      <c r="T7196" s="7"/>
      <c r="U7196" s="7"/>
      <c r="V7196" s="7"/>
      <c r="X7196" s="7"/>
      <c r="Y7196" s="7"/>
      <c r="AA7196" s="7"/>
    </row>
    <row r="7197" spans="1:27" ht="14.25" customHeight="1">
      <c r="A7197" s="11" t="s">
        <v>121</v>
      </c>
      <c r="B7197" s="12" t="s">
        <v>5734</v>
      </c>
      <c r="C7197" s="11" t="s">
        <v>8945</v>
      </c>
      <c r="D7197" s="18">
        <v>2011</v>
      </c>
      <c r="E7197" s="11" t="s">
        <v>8957</v>
      </c>
      <c r="J7197" s="7"/>
      <c r="K7197" s="7"/>
      <c r="AA7197" s="7"/>
    </row>
    <row r="7198" spans="1:27" ht="14.25" customHeight="1">
      <c r="A7198" s="11" t="s">
        <v>121</v>
      </c>
      <c r="B7198" s="12" t="s">
        <v>5734</v>
      </c>
      <c r="C7198" s="11" t="s">
        <v>12441</v>
      </c>
      <c r="D7198" s="18">
        <v>2011</v>
      </c>
      <c r="E7198" s="11" t="s">
        <v>12453</v>
      </c>
      <c r="F7198" s="17">
        <v>2.98</v>
      </c>
      <c r="J7198" s="7"/>
      <c r="K7198" s="7"/>
      <c r="AA7198" s="7"/>
    </row>
    <row r="7199" spans="1:27" ht="14.25" customHeight="1">
      <c r="A7199" s="11" t="s">
        <v>121</v>
      </c>
      <c r="B7199" s="12" t="s">
        <v>492</v>
      </c>
      <c r="C7199" s="11" t="s">
        <v>493</v>
      </c>
      <c r="D7199" s="18">
        <v>2011</v>
      </c>
      <c r="E7199" s="11" t="s">
        <v>505</v>
      </c>
      <c r="G7199" s="7"/>
      <c r="I7199" s="7"/>
      <c r="J7199" s="7"/>
      <c r="K7199" s="7"/>
      <c r="M7199" s="7"/>
      <c r="N7199" s="7"/>
      <c r="O7199" s="7"/>
      <c r="Q7199" s="7"/>
      <c r="U7199" s="7"/>
      <c r="V7199" s="7"/>
      <c r="X7199" s="7"/>
      <c r="Y7199" s="7"/>
      <c r="AA7199" s="7"/>
    </row>
    <row r="7200" spans="1:27" ht="14.25" customHeight="1">
      <c r="A7200" s="11" t="s">
        <v>121</v>
      </c>
      <c r="B7200" s="12" t="s">
        <v>492</v>
      </c>
      <c r="C7200" s="11" t="s">
        <v>1260</v>
      </c>
      <c r="D7200" s="18">
        <v>2011</v>
      </c>
      <c r="E7200" s="11" t="s">
        <v>1272</v>
      </c>
      <c r="G7200" s="7"/>
      <c r="I7200" s="7"/>
      <c r="J7200" s="7"/>
      <c r="K7200" s="7"/>
      <c r="M7200" s="7"/>
      <c r="N7200" s="7"/>
      <c r="O7200" s="7"/>
      <c r="Q7200" s="7"/>
      <c r="U7200" s="7"/>
      <c r="V7200" s="7"/>
      <c r="X7200" s="7"/>
      <c r="Y7200" s="7"/>
      <c r="AA7200" s="7"/>
    </row>
    <row r="7201" spans="1:27" ht="14.25" customHeight="1">
      <c r="A7201" s="11" t="s">
        <v>121</v>
      </c>
      <c r="B7201" s="12" t="s">
        <v>492</v>
      </c>
      <c r="C7201" s="11" t="s">
        <v>1361</v>
      </c>
      <c r="D7201" s="18">
        <v>2011</v>
      </c>
      <c r="E7201" s="11" t="s">
        <v>1373</v>
      </c>
      <c r="G7201" s="7"/>
      <c r="H7201" s="7"/>
      <c r="I7201" s="7"/>
      <c r="J7201" s="7"/>
      <c r="K7201" s="7"/>
      <c r="M7201" s="7"/>
      <c r="N7201" s="7"/>
      <c r="O7201" s="7"/>
      <c r="Q7201" s="7"/>
      <c r="T7201" s="7"/>
      <c r="U7201" s="7"/>
      <c r="V7201" s="7"/>
      <c r="X7201" s="7"/>
      <c r="Y7201" s="7"/>
      <c r="AA7201" s="7"/>
    </row>
    <row r="7202" spans="1:27" ht="14.25" customHeight="1">
      <c r="A7202" s="11" t="s">
        <v>121</v>
      </c>
      <c r="B7202" s="12" t="s">
        <v>492</v>
      </c>
      <c r="C7202" s="11" t="s">
        <v>3594</v>
      </c>
      <c r="D7202" s="18">
        <v>2011</v>
      </c>
      <c r="E7202" s="11" t="s">
        <v>3606</v>
      </c>
      <c r="G7202" s="7"/>
      <c r="H7202" s="7"/>
      <c r="I7202" s="7"/>
      <c r="J7202" s="7"/>
      <c r="K7202" s="7"/>
      <c r="L7202" s="7"/>
      <c r="M7202" s="7"/>
      <c r="N7202" s="7"/>
      <c r="O7202" s="7"/>
      <c r="Q7202" s="7"/>
      <c r="T7202" s="7"/>
      <c r="U7202" s="7"/>
      <c r="V7202" s="7"/>
      <c r="X7202" s="7"/>
      <c r="Y7202" s="7"/>
      <c r="AA7202" s="7"/>
    </row>
    <row r="7203" spans="1:27" ht="14.25" customHeight="1">
      <c r="A7203" s="11" t="s">
        <v>121</v>
      </c>
      <c r="B7203" s="12" t="s">
        <v>492</v>
      </c>
      <c r="C7203" s="11" t="s">
        <v>3654</v>
      </c>
      <c r="D7203" s="18">
        <v>2011</v>
      </c>
      <c r="E7203" s="11" t="s">
        <v>3666</v>
      </c>
      <c r="I7203" s="7"/>
      <c r="J7203" s="7"/>
      <c r="K7203" s="7"/>
      <c r="L7203" s="7"/>
      <c r="AA7203" s="7"/>
    </row>
    <row r="7204" spans="1:27" ht="14.25" customHeight="1">
      <c r="A7204" s="11" t="s">
        <v>121</v>
      </c>
      <c r="B7204" s="12" t="s">
        <v>492</v>
      </c>
      <c r="C7204" s="11" t="s">
        <v>3694</v>
      </c>
      <c r="D7204" s="18">
        <v>2011</v>
      </c>
      <c r="E7204" s="11" t="s">
        <v>3706</v>
      </c>
      <c r="G7204" s="7"/>
      <c r="I7204" s="7"/>
      <c r="J7204" s="7"/>
      <c r="L7204" s="7"/>
      <c r="M7204" s="7"/>
      <c r="N7204" s="7"/>
      <c r="O7204" s="7"/>
      <c r="Q7204" s="7"/>
      <c r="U7204" s="7"/>
      <c r="V7204" s="7"/>
      <c r="X7204" s="7"/>
      <c r="Y7204" s="7"/>
      <c r="Z7204" s="7"/>
      <c r="AA7204" s="7"/>
    </row>
    <row r="7205" spans="1:27" ht="14.25" customHeight="1">
      <c r="A7205" s="11" t="s">
        <v>121</v>
      </c>
      <c r="B7205" s="12" t="s">
        <v>492</v>
      </c>
      <c r="C7205" s="11" t="s">
        <v>3734</v>
      </c>
      <c r="D7205" s="18">
        <v>2011</v>
      </c>
      <c r="E7205" s="11" t="s">
        <v>3746</v>
      </c>
      <c r="G7205" s="7"/>
      <c r="H7205" s="7"/>
      <c r="I7205" s="7"/>
      <c r="J7205" s="7"/>
      <c r="K7205" s="7"/>
      <c r="L7205" s="7"/>
      <c r="M7205" s="7"/>
      <c r="N7205" s="7"/>
      <c r="O7205" s="7"/>
      <c r="P7205" s="7"/>
      <c r="Q7205" s="7"/>
      <c r="S7205" s="7"/>
      <c r="T7205" s="7"/>
      <c r="U7205" s="7"/>
      <c r="V7205" s="7"/>
      <c r="W7205" s="7"/>
      <c r="X7205" s="7"/>
      <c r="Y7205" s="7"/>
      <c r="Z7205" s="7"/>
      <c r="AA7205" s="7"/>
    </row>
    <row r="7206" spans="1:27" ht="14.25" customHeight="1">
      <c r="A7206" s="11" t="s">
        <v>121</v>
      </c>
      <c r="B7206" s="12" t="s">
        <v>492</v>
      </c>
      <c r="C7206" s="11" t="s">
        <v>4194</v>
      </c>
      <c r="D7206" s="18">
        <v>2011</v>
      </c>
      <c r="E7206" s="11" t="s">
        <v>4206</v>
      </c>
      <c r="I7206" s="7"/>
      <c r="J7206" s="7"/>
      <c r="K7206" s="7"/>
      <c r="L7206" s="7"/>
      <c r="M7206" s="7"/>
      <c r="N7206" s="7"/>
      <c r="O7206" s="7"/>
      <c r="P7206" s="7"/>
      <c r="Q7206" s="7"/>
      <c r="U7206" s="7"/>
      <c r="V7206" s="7"/>
      <c r="X7206" s="7"/>
      <c r="AA7206" s="7"/>
    </row>
    <row r="7207" spans="1:27" ht="14.25" customHeight="1">
      <c r="A7207" s="11" t="s">
        <v>121</v>
      </c>
      <c r="B7207" s="12" t="s">
        <v>492</v>
      </c>
      <c r="C7207" s="11" t="s">
        <v>4554</v>
      </c>
      <c r="D7207" s="18">
        <v>2011</v>
      </c>
      <c r="E7207" s="11" t="s">
        <v>4566</v>
      </c>
      <c r="I7207" s="7"/>
      <c r="J7207" s="7"/>
      <c r="K7207" s="7"/>
      <c r="L7207" s="7"/>
      <c r="M7207" s="7"/>
      <c r="N7207" s="7"/>
      <c r="O7207" s="7"/>
      <c r="P7207" s="7"/>
      <c r="Q7207" s="7"/>
      <c r="U7207" s="7"/>
      <c r="V7207" s="7"/>
      <c r="X7207" s="7"/>
      <c r="AA7207" s="7"/>
    </row>
    <row r="7208" spans="1:27" ht="14.25" customHeight="1">
      <c r="A7208" s="11" t="s">
        <v>121</v>
      </c>
      <c r="B7208" s="12" t="s">
        <v>492</v>
      </c>
      <c r="C7208" s="11" t="s">
        <v>4774</v>
      </c>
      <c r="D7208" s="18">
        <v>2011</v>
      </c>
      <c r="E7208" s="11" t="s">
        <v>4786</v>
      </c>
      <c r="I7208" s="7"/>
      <c r="J7208" s="7"/>
      <c r="K7208" s="7"/>
      <c r="L7208" s="7"/>
      <c r="M7208" s="7"/>
      <c r="N7208" s="7"/>
      <c r="O7208" s="7"/>
      <c r="P7208" s="7"/>
      <c r="Q7208" s="7"/>
      <c r="U7208" s="7"/>
      <c r="V7208" s="7"/>
      <c r="X7208" s="7"/>
      <c r="AA7208" s="7"/>
    </row>
    <row r="7209" spans="1:27" ht="14.25" customHeight="1">
      <c r="A7209" s="11" t="s">
        <v>121</v>
      </c>
      <c r="B7209" s="12" t="s">
        <v>492</v>
      </c>
      <c r="C7209" s="11" t="s">
        <v>5714</v>
      </c>
      <c r="D7209" s="18">
        <v>2011</v>
      </c>
      <c r="E7209" s="11" t="s">
        <v>5726</v>
      </c>
      <c r="J7209" s="7"/>
      <c r="K7209" s="7"/>
    </row>
    <row r="7210" spans="1:27" ht="14.25" customHeight="1">
      <c r="A7210" s="11" t="s">
        <v>121</v>
      </c>
      <c r="B7210" s="12" t="s">
        <v>492</v>
      </c>
      <c r="C7210" s="11" t="s">
        <v>6855</v>
      </c>
      <c r="D7210" s="18">
        <v>2011</v>
      </c>
      <c r="E7210" s="11" t="s">
        <v>6867</v>
      </c>
      <c r="I7210" s="7"/>
      <c r="J7210" s="7"/>
      <c r="K7210" s="7"/>
      <c r="L7210" s="7"/>
      <c r="M7210" s="7"/>
      <c r="N7210" s="7"/>
      <c r="O7210" s="7"/>
      <c r="P7210" s="7"/>
      <c r="Q7210" s="7"/>
      <c r="U7210" s="7"/>
      <c r="V7210" s="7"/>
      <c r="X7210" s="7"/>
      <c r="AA7210" s="7"/>
    </row>
    <row r="7211" spans="1:27" ht="14.25" customHeight="1">
      <c r="A7211" s="11" t="s">
        <v>121</v>
      </c>
      <c r="B7211" s="12" t="s">
        <v>492</v>
      </c>
      <c r="C7211" s="11" t="s">
        <v>7255</v>
      </c>
      <c r="D7211" s="18">
        <v>2011</v>
      </c>
      <c r="E7211" s="11" t="s">
        <v>7267</v>
      </c>
      <c r="I7211" s="7"/>
      <c r="J7211" s="7"/>
      <c r="K7211" s="7"/>
      <c r="M7211" s="7"/>
      <c r="N7211" s="7"/>
      <c r="O7211" s="7"/>
      <c r="P7211" s="7"/>
      <c r="Q7211" s="7"/>
      <c r="U7211" s="7"/>
      <c r="V7211" s="7"/>
      <c r="X7211" s="7"/>
      <c r="AA7211" s="7"/>
    </row>
    <row r="7212" spans="1:27" ht="14.25" customHeight="1">
      <c r="A7212" s="11" t="s">
        <v>121</v>
      </c>
      <c r="B7212" s="12" t="s">
        <v>492</v>
      </c>
      <c r="C7212" s="11" t="s">
        <v>7475</v>
      </c>
      <c r="D7212" s="18">
        <v>2011</v>
      </c>
      <c r="E7212" s="11" t="s">
        <v>7487</v>
      </c>
      <c r="I7212" s="7"/>
      <c r="J7212" s="7"/>
      <c r="K7212" s="7"/>
      <c r="M7212" s="7"/>
      <c r="N7212" s="7"/>
      <c r="O7212" s="7"/>
      <c r="P7212" s="7"/>
      <c r="Q7212" s="7"/>
      <c r="U7212" s="7"/>
      <c r="V7212" s="7"/>
      <c r="X7212" s="7"/>
      <c r="AA7212" s="7"/>
    </row>
    <row r="7213" spans="1:27" ht="14.25" customHeight="1">
      <c r="A7213" s="11" t="s">
        <v>121</v>
      </c>
      <c r="B7213" s="12" t="s">
        <v>492</v>
      </c>
      <c r="C7213" s="11" t="s">
        <v>7555</v>
      </c>
      <c r="D7213" s="18">
        <v>2011</v>
      </c>
      <c r="E7213" s="11" t="s">
        <v>7567</v>
      </c>
      <c r="I7213" s="7"/>
      <c r="J7213" s="7"/>
      <c r="K7213" s="7"/>
      <c r="M7213" s="7"/>
      <c r="N7213" s="7"/>
      <c r="O7213" s="7"/>
      <c r="P7213" s="7"/>
      <c r="Q7213" s="7"/>
      <c r="U7213" s="7"/>
      <c r="V7213" s="7"/>
      <c r="X7213" s="7"/>
      <c r="AA7213" s="7"/>
    </row>
    <row r="7214" spans="1:27" ht="14.25" customHeight="1">
      <c r="A7214" s="11" t="s">
        <v>121</v>
      </c>
      <c r="B7214" s="12" t="s">
        <v>492</v>
      </c>
      <c r="C7214" s="11" t="s">
        <v>8725</v>
      </c>
      <c r="D7214" s="18">
        <v>2011</v>
      </c>
      <c r="E7214" s="11" t="s">
        <v>8737</v>
      </c>
      <c r="I7214" s="7"/>
      <c r="J7214" s="7"/>
      <c r="K7214" s="7"/>
      <c r="L7214" s="7"/>
      <c r="M7214" s="7"/>
      <c r="N7214" s="7"/>
      <c r="O7214" s="7"/>
      <c r="P7214" s="7"/>
      <c r="Q7214" s="7"/>
      <c r="U7214" s="7"/>
      <c r="V7214" s="7"/>
      <c r="X7214" s="7"/>
      <c r="AA7214" s="7"/>
    </row>
    <row r="7215" spans="1:27" ht="14.25" customHeight="1">
      <c r="A7215" s="11" t="s">
        <v>121</v>
      </c>
      <c r="B7215" s="12" t="s">
        <v>492</v>
      </c>
      <c r="C7215" s="11" t="s">
        <v>9725</v>
      </c>
      <c r="D7215" s="18">
        <v>2011</v>
      </c>
      <c r="E7215" s="11" t="s">
        <v>9737</v>
      </c>
      <c r="I7215" s="7"/>
      <c r="J7215" s="7"/>
      <c r="K7215" s="7"/>
      <c r="L7215" s="7"/>
      <c r="M7215" s="7"/>
      <c r="N7215" s="7"/>
      <c r="O7215" s="7"/>
      <c r="P7215" s="7"/>
      <c r="Q7215" s="7"/>
      <c r="U7215" s="7"/>
      <c r="V7215" s="7"/>
      <c r="X7215" s="7"/>
      <c r="AA7215" s="7"/>
    </row>
    <row r="7216" spans="1:27" ht="14.25" customHeight="1">
      <c r="A7216" s="11" t="s">
        <v>121</v>
      </c>
      <c r="B7216" s="12" t="s">
        <v>492</v>
      </c>
      <c r="C7216" s="11" t="s">
        <v>9745</v>
      </c>
      <c r="D7216" s="18">
        <v>2011</v>
      </c>
      <c r="E7216" s="11" t="s">
        <v>9757</v>
      </c>
      <c r="I7216" s="7"/>
      <c r="J7216" s="7"/>
      <c r="K7216" s="7"/>
      <c r="L7216" s="7"/>
      <c r="M7216" s="7"/>
      <c r="N7216" s="7"/>
      <c r="O7216" s="7"/>
      <c r="Q7216" s="7"/>
      <c r="U7216" s="7"/>
      <c r="V7216" s="7"/>
      <c r="X7216" s="7"/>
      <c r="AA7216" s="7"/>
    </row>
    <row r="7217" spans="1:27" ht="14.25" customHeight="1">
      <c r="A7217" s="11" t="s">
        <v>121</v>
      </c>
      <c r="B7217" s="12" t="s">
        <v>492</v>
      </c>
      <c r="C7217" s="11" t="s">
        <v>9865</v>
      </c>
      <c r="D7217" s="18">
        <v>2011</v>
      </c>
      <c r="E7217" s="11" t="s">
        <v>9877</v>
      </c>
      <c r="I7217" s="7"/>
      <c r="J7217" s="7"/>
      <c r="K7217" s="7"/>
      <c r="L7217" s="7"/>
      <c r="M7217" s="7"/>
      <c r="N7217" s="7"/>
      <c r="O7217" s="7"/>
      <c r="Q7217" s="7"/>
      <c r="U7217" s="7"/>
      <c r="V7217" s="7"/>
      <c r="X7217" s="7"/>
      <c r="AA7217" s="7"/>
    </row>
    <row r="7218" spans="1:27" ht="14.25" customHeight="1">
      <c r="A7218" s="11" t="s">
        <v>121</v>
      </c>
      <c r="B7218" s="12" t="s">
        <v>492</v>
      </c>
      <c r="C7218" s="11" t="s">
        <v>10005</v>
      </c>
      <c r="D7218" s="18">
        <v>2011</v>
      </c>
      <c r="E7218" s="11" t="s">
        <v>10017</v>
      </c>
      <c r="I7218" s="7"/>
      <c r="J7218" s="7"/>
      <c r="L7218" s="7"/>
      <c r="M7218" s="7"/>
      <c r="N7218" s="7"/>
      <c r="O7218" s="7"/>
      <c r="P7218" s="7"/>
      <c r="Q7218" s="7"/>
      <c r="U7218" s="7"/>
      <c r="V7218" s="7"/>
      <c r="X7218" s="7"/>
      <c r="AA7218" s="7"/>
    </row>
    <row r="7219" spans="1:27" ht="14.25" customHeight="1">
      <c r="A7219" s="11" t="s">
        <v>121</v>
      </c>
      <c r="B7219" s="12" t="s">
        <v>492</v>
      </c>
      <c r="C7219" s="11" t="s">
        <v>10205</v>
      </c>
      <c r="D7219" s="18">
        <v>2011</v>
      </c>
      <c r="E7219" s="11" t="s">
        <v>10217</v>
      </c>
      <c r="I7219" s="7"/>
      <c r="J7219" s="7"/>
      <c r="K7219" s="7"/>
      <c r="M7219" s="7"/>
      <c r="N7219" s="7"/>
      <c r="O7219" s="7"/>
      <c r="P7219" s="7"/>
      <c r="Q7219" s="7"/>
      <c r="U7219" s="7"/>
      <c r="V7219" s="7"/>
      <c r="X7219" s="7"/>
      <c r="AA7219" s="7"/>
    </row>
    <row r="7220" spans="1:27" ht="14.25" customHeight="1">
      <c r="A7220" s="11" t="s">
        <v>121</v>
      </c>
      <c r="B7220" s="12" t="s">
        <v>492</v>
      </c>
      <c r="C7220" s="11" t="s">
        <v>11189</v>
      </c>
      <c r="D7220" s="18">
        <v>2011</v>
      </c>
      <c r="E7220" s="11" t="s">
        <v>11201</v>
      </c>
    </row>
    <row r="7221" spans="1:27" ht="14.25" customHeight="1">
      <c r="A7221" s="11" t="s">
        <v>121</v>
      </c>
      <c r="B7221" s="12" t="s">
        <v>247</v>
      </c>
      <c r="C7221" s="11" t="s">
        <v>248</v>
      </c>
      <c r="D7221" s="18">
        <v>2011</v>
      </c>
      <c r="E7221" s="11" t="s">
        <v>260</v>
      </c>
      <c r="F7221" s="17">
        <v>6.1381816999999996</v>
      </c>
      <c r="G7221" s="7"/>
      <c r="H7221" s="7"/>
      <c r="I7221" s="7"/>
      <c r="J7221" s="7"/>
      <c r="K7221" s="7"/>
      <c r="L7221" s="7"/>
      <c r="M7221" s="7"/>
      <c r="N7221" s="7"/>
      <c r="O7221" s="7"/>
      <c r="P7221" s="7"/>
      <c r="Q7221" s="7"/>
      <c r="T7221" s="7"/>
      <c r="U7221" s="7"/>
      <c r="V7221" s="7"/>
      <c r="X7221" s="7"/>
      <c r="Y7221" s="7"/>
      <c r="AA7221" s="7"/>
    </row>
    <row r="7222" spans="1:27" ht="14.25" customHeight="1">
      <c r="A7222" s="11" t="s">
        <v>121</v>
      </c>
      <c r="B7222" s="12" t="s">
        <v>247</v>
      </c>
      <c r="C7222" s="11" t="s">
        <v>391</v>
      </c>
      <c r="D7222" s="18">
        <v>2011</v>
      </c>
      <c r="E7222" s="11" t="s">
        <v>403</v>
      </c>
      <c r="F7222" s="17">
        <v>4.6399999000000003</v>
      </c>
      <c r="G7222" s="7"/>
      <c r="I7222" s="7"/>
      <c r="J7222" s="7"/>
      <c r="K7222" s="7"/>
      <c r="M7222" s="7"/>
      <c r="N7222" s="7"/>
      <c r="O7222" s="7"/>
      <c r="P7222" s="7"/>
      <c r="Q7222" s="7"/>
      <c r="S7222" s="7"/>
      <c r="V7222" s="7"/>
      <c r="W7222" s="7"/>
      <c r="X7222" s="7"/>
      <c r="AA7222" s="7"/>
    </row>
    <row r="7223" spans="1:27" ht="14.25" customHeight="1">
      <c r="A7223" s="11" t="s">
        <v>121</v>
      </c>
      <c r="B7223" s="12" t="s">
        <v>247</v>
      </c>
      <c r="C7223" s="11" t="s">
        <v>1120</v>
      </c>
      <c r="D7223" s="18">
        <v>2011</v>
      </c>
      <c r="E7223" s="11" t="s">
        <v>1132</v>
      </c>
      <c r="F7223" s="17">
        <v>2.04</v>
      </c>
      <c r="G7223" s="7"/>
      <c r="I7223" s="7"/>
      <c r="J7223" s="7"/>
      <c r="K7223" s="7"/>
      <c r="L7223" s="7"/>
      <c r="M7223" s="7"/>
      <c r="N7223" s="7"/>
      <c r="O7223" s="7"/>
      <c r="P7223" s="7"/>
      <c r="Q7223" s="7"/>
      <c r="V7223" s="7"/>
      <c r="W7223" s="7"/>
      <c r="X7223" s="7"/>
      <c r="Y7223" s="7"/>
      <c r="AA7223" s="7"/>
    </row>
    <row r="7224" spans="1:27" ht="14.25" customHeight="1">
      <c r="A7224" s="11" t="s">
        <v>121</v>
      </c>
      <c r="B7224" s="12" t="s">
        <v>247</v>
      </c>
      <c r="C7224" s="11" t="s">
        <v>1180</v>
      </c>
      <c r="D7224" s="18">
        <v>2011</v>
      </c>
      <c r="E7224" s="11" t="s">
        <v>1192</v>
      </c>
      <c r="F7224" s="17">
        <v>1.1799999000000001</v>
      </c>
      <c r="G7224" s="7"/>
      <c r="H7224" s="7"/>
      <c r="I7224" s="7"/>
      <c r="J7224" s="7"/>
      <c r="K7224" s="7"/>
      <c r="L7224" s="7"/>
      <c r="M7224" s="7"/>
      <c r="N7224" s="7"/>
      <c r="O7224" s="7"/>
      <c r="P7224" s="7"/>
      <c r="Q7224" s="7"/>
      <c r="S7224" s="7"/>
      <c r="T7224" s="7"/>
      <c r="U7224" s="7"/>
      <c r="V7224" s="7"/>
      <c r="W7224" s="7"/>
      <c r="X7224" s="7"/>
      <c r="Y7224" s="7"/>
      <c r="Z7224" s="7"/>
      <c r="AA7224" s="7"/>
    </row>
    <row r="7225" spans="1:27" ht="14.25" customHeight="1">
      <c r="A7225" s="11" t="s">
        <v>121</v>
      </c>
      <c r="B7225" s="12" t="s">
        <v>247</v>
      </c>
      <c r="C7225" s="11" t="s">
        <v>1240</v>
      </c>
      <c r="D7225" s="18">
        <v>2011</v>
      </c>
      <c r="E7225" s="11" t="s">
        <v>1252</v>
      </c>
      <c r="F7225" s="17">
        <v>4.7474999000000002</v>
      </c>
    </row>
    <row r="7226" spans="1:27" ht="14.25" customHeight="1">
      <c r="A7226" s="11" t="s">
        <v>121</v>
      </c>
      <c r="B7226" s="12" t="s">
        <v>247</v>
      </c>
      <c r="C7226" s="11" t="s">
        <v>1601</v>
      </c>
      <c r="D7226" s="18">
        <v>2011</v>
      </c>
      <c r="E7226" s="11" t="s">
        <v>1613</v>
      </c>
      <c r="F7226" s="17">
        <v>13.461665999999999</v>
      </c>
    </row>
    <row r="7227" spans="1:27" ht="14.25" customHeight="1">
      <c r="A7227" s="11" t="s">
        <v>121</v>
      </c>
      <c r="B7227" s="12" t="s">
        <v>247</v>
      </c>
      <c r="C7227" s="11" t="s">
        <v>1661</v>
      </c>
      <c r="D7227" s="18">
        <v>2011</v>
      </c>
      <c r="E7227" s="11" t="s">
        <v>1673</v>
      </c>
      <c r="F7227" s="17">
        <v>6.9672727999999999</v>
      </c>
    </row>
    <row r="7228" spans="1:27" ht="14.25" customHeight="1">
      <c r="A7228" s="11" t="s">
        <v>121</v>
      </c>
      <c r="B7228" s="12" t="s">
        <v>247</v>
      </c>
      <c r="C7228" s="11" t="s">
        <v>1821</v>
      </c>
      <c r="D7228" s="18">
        <v>2011</v>
      </c>
      <c r="E7228" s="11" t="s">
        <v>1833</v>
      </c>
      <c r="F7228" s="17">
        <v>3.8699998999999998</v>
      </c>
    </row>
    <row r="7229" spans="1:27" ht="14.25" customHeight="1">
      <c r="A7229" s="11" t="s">
        <v>121</v>
      </c>
      <c r="B7229" s="12" t="s">
        <v>247</v>
      </c>
      <c r="C7229" s="11" t="s">
        <v>2002</v>
      </c>
      <c r="D7229" s="18">
        <v>2011</v>
      </c>
      <c r="E7229" s="11" t="s">
        <v>2014</v>
      </c>
      <c r="F7229" s="17">
        <v>4.8649997999999997</v>
      </c>
    </row>
    <row r="7230" spans="1:27" ht="14.25" customHeight="1">
      <c r="A7230" s="11" t="s">
        <v>121</v>
      </c>
      <c r="B7230" s="12" t="s">
        <v>247</v>
      </c>
      <c r="C7230" s="11" t="s">
        <v>2417</v>
      </c>
      <c r="D7230" s="18">
        <v>2011</v>
      </c>
      <c r="E7230" s="11" t="s">
        <v>2429</v>
      </c>
      <c r="F7230" s="17">
        <v>5.2199998000000001</v>
      </c>
      <c r="G7230" s="7"/>
      <c r="H7230" s="7"/>
      <c r="J7230" s="7"/>
      <c r="K7230" s="7"/>
      <c r="L7230" s="7"/>
      <c r="M7230" s="7"/>
      <c r="O7230" s="7"/>
      <c r="T7230" s="7"/>
      <c r="V7230" s="7"/>
      <c r="X7230" s="7"/>
      <c r="Y7230" s="7"/>
      <c r="AA7230" s="7"/>
    </row>
    <row r="7231" spans="1:27" ht="14.25" customHeight="1">
      <c r="A7231" s="11" t="s">
        <v>121</v>
      </c>
      <c r="B7231" s="12" t="s">
        <v>247</v>
      </c>
      <c r="C7231" s="11" t="s">
        <v>2457</v>
      </c>
      <c r="D7231" s="18">
        <v>2011</v>
      </c>
      <c r="E7231" s="11" t="s">
        <v>2469</v>
      </c>
      <c r="F7231" s="17">
        <v>5.0979999999999999</v>
      </c>
      <c r="G7231" s="7"/>
      <c r="H7231" s="7"/>
      <c r="J7231" s="7"/>
      <c r="K7231" s="7"/>
      <c r="L7231" s="7"/>
      <c r="M7231" s="7"/>
      <c r="O7231" s="7"/>
      <c r="T7231" s="7"/>
      <c r="V7231" s="7"/>
      <c r="X7231" s="7"/>
      <c r="AA7231" s="7"/>
    </row>
    <row r="7232" spans="1:27" ht="14.25" customHeight="1">
      <c r="A7232" s="11" t="s">
        <v>121</v>
      </c>
      <c r="B7232" s="12" t="s">
        <v>247</v>
      </c>
      <c r="C7232" s="11" t="s">
        <v>2477</v>
      </c>
      <c r="D7232" s="18">
        <v>2011</v>
      </c>
      <c r="E7232" s="11" t="s">
        <v>2489</v>
      </c>
      <c r="F7232" s="17">
        <v>8.4879999000000002</v>
      </c>
      <c r="G7232" s="7"/>
      <c r="H7232" s="7"/>
      <c r="J7232" s="7"/>
      <c r="L7232" s="7"/>
      <c r="M7232" s="7"/>
      <c r="N7232" s="7"/>
      <c r="O7232" s="7"/>
      <c r="T7232" s="7"/>
      <c r="V7232" s="7"/>
      <c r="X7232" s="7"/>
      <c r="AA7232" s="7"/>
    </row>
    <row r="7233" spans="1:27" ht="14.25" customHeight="1">
      <c r="A7233" s="11" t="s">
        <v>121</v>
      </c>
      <c r="B7233" s="12" t="s">
        <v>247</v>
      </c>
      <c r="C7233" s="11" t="s">
        <v>2759</v>
      </c>
      <c r="D7233" s="18">
        <v>2011</v>
      </c>
      <c r="E7233" s="11" t="s">
        <v>2771</v>
      </c>
      <c r="F7233" s="17">
        <v>6.3244442999999997</v>
      </c>
      <c r="G7233" s="7"/>
      <c r="H7233" s="7"/>
      <c r="J7233" s="7"/>
      <c r="K7233" s="7"/>
      <c r="L7233" s="7"/>
      <c r="M7233" s="7"/>
      <c r="O7233" s="7"/>
      <c r="T7233" s="7"/>
      <c r="X7233" s="7"/>
      <c r="AA7233" s="7"/>
    </row>
    <row r="7234" spans="1:27" ht="14.25" customHeight="1">
      <c r="A7234" s="11" t="s">
        <v>121</v>
      </c>
      <c r="B7234" s="12" t="s">
        <v>247</v>
      </c>
      <c r="C7234" s="11" t="s">
        <v>3020</v>
      </c>
      <c r="D7234" s="18">
        <v>2011</v>
      </c>
      <c r="E7234" s="11" t="s">
        <v>3032</v>
      </c>
      <c r="G7234" s="7"/>
      <c r="H7234" s="7"/>
      <c r="J7234" s="7"/>
      <c r="K7234" s="7"/>
      <c r="L7234" s="7"/>
      <c r="M7234" s="7"/>
      <c r="O7234" s="7"/>
      <c r="T7234" s="7"/>
      <c r="V7234" s="7"/>
      <c r="X7234" s="7"/>
      <c r="Y7234" s="7"/>
      <c r="AA7234" s="7"/>
    </row>
    <row r="7235" spans="1:27" ht="14.25" customHeight="1">
      <c r="A7235" s="11" t="s">
        <v>121</v>
      </c>
      <c r="B7235" s="12" t="s">
        <v>247</v>
      </c>
      <c r="C7235" s="11" t="s">
        <v>3080</v>
      </c>
      <c r="D7235" s="18">
        <v>2011</v>
      </c>
      <c r="E7235" s="11" t="s">
        <v>3092</v>
      </c>
      <c r="F7235" s="17">
        <v>15.4</v>
      </c>
      <c r="G7235" s="7"/>
      <c r="H7235" s="7"/>
      <c r="J7235" s="7"/>
      <c r="K7235" s="7"/>
      <c r="L7235" s="7"/>
      <c r="M7235" s="7"/>
      <c r="N7235" s="7"/>
      <c r="O7235" s="7"/>
      <c r="P7235" s="7"/>
      <c r="Q7235" s="7"/>
      <c r="T7235" s="7"/>
      <c r="U7235" s="7"/>
      <c r="V7235" s="7"/>
      <c r="X7235" s="7"/>
      <c r="AA7235" s="7"/>
    </row>
    <row r="7236" spans="1:27" ht="14.25" customHeight="1">
      <c r="A7236" s="11" t="s">
        <v>121</v>
      </c>
      <c r="B7236" s="12" t="s">
        <v>247</v>
      </c>
      <c r="C7236" s="11" t="s">
        <v>3321</v>
      </c>
      <c r="D7236" s="18">
        <v>2011</v>
      </c>
      <c r="E7236" s="11" t="s">
        <v>3333</v>
      </c>
      <c r="F7236" s="17">
        <v>0.47499998999999998</v>
      </c>
      <c r="G7236" s="7"/>
      <c r="H7236" s="7"/>
      <c r="J7236" s="7"/>
      <c r="K7236" s="7"/>
      <c r="L7236" s="7"/>
      <c r="M7236" s="7"/>
      <c r="N7236" s="7"/>
      <c r="O7236" s="7"/>
      <c r="Q7236" s="7"/>
      <c r="T7236" s="7"/>
      <c r="U7236" s="7"/>
      <c r="V7236" s="7"/>
      <c r="X7236" s="7"/>
      <c r="AA7236" s="7"/>
    </row>
    <row r="7237" spans="1:27" ht="14.25" customHeight="1">
      <c r="A7237" s="11" t="s">
        <v>121</v>
      </c>
      <c r="B7237" s="12" t="s">
        <v>247</v>
      </c>
      <c r="C7237" s="11" t="s">
        <v>3834</v>
      </c>
      <c r="D7237" s="18">
        <v>2011</v>
      </c>
      <c r="E7237" s="11" t="s">
        <v>3846</v>
      </c>
      <c r="F7237" s="17">
        <v>8.8160000000000007</v>
      </c>
      <c r="G7237" s="7"/>
      <c r="H7237" s="7"/>
      <c r="J7237" s="7"/>
      <c r="K7237" s="7"/>
      <c r="L7237" s="7"/>
      <c r="M7237" s="7"/>
      <c r="N7237" s="7"/>
      <c r="O7237" s="7"/>
      <c r="Q7237" s="7"/>
      <c r="T7237" s="7"/>
      <c r="U7237" s="7"/>
      <c r="V7237" s="7"/>
      <c r="X7237" s="7"/>
      <c r="Y7237" s="7"/>
      <c r="AA7237" s="7"/>
    </row>
    <row r="7238" spans="1:27" ht="14.25" customHeight="1">
      <c r="A7238" s="11" t="s">
        <v>121</v>
      </c>
      <c r="B7238" s="12" t="s">
        <v>247</v>
      </c>
      <c r="C7238" s="11" t="s">
        <v>4314</v>
      </c>
      <c r="D7238" s="18">
        <v>2011</v>
      </c>
      <c r="E7238" s="11" t="s">
        <v>4326</v>
      </c>
      <c r="F7238" s="17">
        <v>4.0142856</v>
      </c>
      <c r="G7238" s="7"/>
      <c r="H7238" s="7"/>
      <c r="J7238" s="7"/>
      <c r="K7238" s="7"/>
      <c r="L7238" s="7"/>
      <c r="M7238" s="7"/>
      <c r="N7238" s="7"/>
      <c r="O7238" s="7"/>
      <c r="P7238" s="7"/>
      <c r="Q7238" s="7"/>
      <c r="T7238" s="7"/>
      <c r="U7238" s="7"/>
      <c r="V7238" s="7"/>
      <c r="X7238" s="7"/>
      <c r="Y7238" s="7"/>
      <c r="AA7238" s="7"/>
    </row>
    <row r="7239" spans="1:27" ht="14.25" customHeight="1">
      <c r="A7239" s="11" t="s">
        <v>121</v>
      </c>
      <c r="B7239" s="12" t="s">
        <v>247</v>
      </c>
      <c r="C7239" s="11" t="s">
        <v>4714</v>
      </c>
      <c r="D7239" s="18">
        <v>2011</v>
      </c>
      <c r="E7239" s="11" t="s">
        <v>4726</v>
      </c>
      <c r="F7239" s="17">
        <v>6.2950001000000002</v>
      </c>
      <c r="G7239" s="7"/>
      <c r="H7239" s="7"/>
      <c r="I7239" s="7"/>
      <c r="J7239" s="7"/>
      <c r="K7239" s="7"/>
      <c r="L7239" s="7"/>
      <c r="M7239" s="7"/>
      <c r="N7239" s="7"/>
      <c r="O7239" s="7"/>
      <c r="P7239" s="7"/>
      <c r="Q7239" s="7"/>
      <c r="T7239" s="7"/>
      <c r="U7239" s="7"/>
      <c r="V7239" s="7"/>
      <c r="X7239" s="7"/>
      <c r="Y7239" s="7"/>
      <c r="AA7239" s="7"/>
    </row>
    <row r="7240" spans="1:27" ht="14.25" customHeight="1">
      <c r="A7240" s="11" t="s">
        <v>121</v>
      </c>
      <c r="B7240" s="12" t="s">
        <v>247</v>
      </c>
      <c r="C7240" s="11" t="s">
        <v>4734</v>
      </c>
      <c r="D7240" s="18">
        <v>2011</v>
      </c>
      <c r="E7240" s="11" t="s">
        <v>4746</v>
      </c>
      <c r="F7240" s="17">
        <v>3.052</v>
      </c>
      <c r="G7240" s="7"/>
      <c r="H7240" s="7"/>
      <c r="I7240" s="7"/>
      <c r="J7240" s="7"/>
      <c r="K7240" s="7"/>
      <c r="L7240" s="7"/>
      <c r="M7240" s="7"/>
      <c r="N7240" s="7"/>
      <c r="O7240" s="7"/>
      <c r="P7240" s="7"/>
      <c r="Q7240" s="7"/>
      <c r="T7240" s="7"/>
      <c r="U7240" s="7"/>
      <c r="V7240" s="7"/>
      <c r="X7240" s="7"/>
      <c r="Y7240" s="7"/>
      <c r="AA7240" s="7"/>
    </row>
    <row r="7241" spans="1:27" ht="14.25" customHeight="1">
      <c r="A7241" s="11" t="s">
        <v>121</v>
      </c>
      <c r="B7241" s="12" t="s">
        <v>247</v>
      </c>
      <c r="C7241" s="11" t="s">
        <v>4854</v>
      </c>
      <c r="D7241" s="18">
        <v>2011</v>
      </c>
      <c r="E7241" s="11" t="s">
        <v>4866</v>
      </c>
      <c r="F7241" s="17">
        <v>11.46</v>
      </c>
      <c r="G7241" s="7"/>
      <c r="H7241" s="7"/>
      <c r="I7241" s="7"/>
      <c r="J7241" s="7"/>
      <c r="K7241" s="7"/>
      <c r="L7241" s="7"/>
      <c r="M7241" s="7"/>
      <c r="N7241" s="7"/>
      <c r="O7241" s="7"/>
      <c r="P7241" s="7"/>
      <c r="Q7241" s="7"/>
      <c r="T7241" s="7"/>
      <c r="U7241" s="7"/>
      <c r="V7241" s="7"/>
      <c r="X7241" s="7"/>
      <c r="Y7241" s="7"/>
      <c r="Z7241" s="7"/>
      <c r="AA7241" s="7"/>
    </row>
    <row r="7242" spans="1:27" ht="14.25" customHeight="1">
      <c r="A7242" s="11" t="s">
        <v>121</v>
      </c>
      <c r="B7242" s="12" t="s">
        <v>247</v>
      </c>
      <c r="C7242" s="11" t="s">
        <v>5134</v>
      </c>
      <c r="D7242" s="18">
        <v>2011</v>
      </c>
      <c r="E7242" s="11" t="s">
        <v>5146</v>
      </c>
      <c r="F7242" s="17">
        <v>2.7949997999999998</v>
      </c>
      <c r="G7242" s="7"/>
      <c r="H7242" s="7"/>
      <c r="I7242" s="7"/>
      <c r="J7242" s="7"/>
      <c r="K7242" s="7"/>
      <c r="L7242" s="7"/>
      <c r="M7242" s="7"/>
      <c r="N7242" s="7"/>
      <c r="O7242" s="7"/>
      <c r="P7242" s="7"/>
      <c r="Q7242" s="7"/>
      <c r="T7242" s="7"/>
      <c r="U7242" s="7"/>
      <c r="V7242" s="7"/>
      <c r="X7242" s="7"/>
      <c r="Y7242" s="7"/>
      <c r="Z7242" s="7"/>
      <c r="AA7242" s="7"/>
    </row>
    <row r="7243" spans="1:27" ht="14.25" customHeight="1">
      <c r="A7243" s="11" t="s">
        <v>121</v>
      </c>
      <c r="B7243" s="12" t="s">
        <v>247</v>
      </c>
      <c r="C7243" s="11" t="s">
        <v>5214</v>
      </c>
      <c r="D7243" s="18">
        <v>2011</v>
      </c>
      <c r="E7243" s="11" t="s">
        <v>5226</v>
      </c>
      <c r="F7243" s="17">
        <v>10.971026</v>
      </c>
      <c r="G7243" s="7"/>
      <c r="H7243" s="7"/>
      <c r="I7243" s="7"/>
      <c r="J7243" s="7"/>
      <c r="K7243" s="7"/>
      <c r="L7243" s="7"/>
      <c r="M7243" s="7"/>
      <c r="N7243" s="7"/>
      <c r="O7243" s="7"/>
      <c r="P7243" s="7"/>
      <c r="Q7243" s="7"/>
      <c r="S7243" s="7"/>
      <c r="T7243" s="7"/>
      <c r="U7243" s="7"/>
      <c r="V7243" s="7"/>
      <c r="W7243" s="7"/>
      <c r="X7243" s="7"/>
      <c r="Y7243" s="7"/>
      <c r="Z7243" s="7"/>
      <c r="AA7243" s="7"/>
    </row>
    <row r="7244" spans="1:27" ht="14.25" customHeight="1">
      <c r="A7244" s="11" t="s">
        <v>121</v>
      </c>
      <c r="B7244" s="12" t="s">
        <v>247</v>
      </c>
      <c r="C7244" s="11" t="s">
        <v>5234</v>
      </c>
      <c r="D7244" s="18">
        <v>2011</v>
      </c>
      <c r="E7244" s="11" t="s">
        <v>5246</v>
      </c>
      <c r="F7244" s="17">
        <v>14.4</v>
      </c>
      <c r="G7244" s="7"/>
      <c r="H7244" s="7"/>
      <c r="I7244" s="7"/>
      <c r="J7244" s="7"/>
      <c r="M7244" s="7"/>
      <c r="N7244" s="7"/>
      <c r="O7244" s="7"/>
      <c r="Q7244" s="7"/>
      <c r="T7244" s="7"/>
      <c r="U7244" s="7"/>
      <c r="V7244" s="7"/>
      <c r="X7244" s="7"/>
      <c r="Y7244" s="7"/>
      <c r="AA7244" s="7"/>
    </row>
    <row r="7245" spans="1:27" ht="14.25" customHeight="1">
      <c r="A7245" s="11" t="s">
        <v>121</v>
      </c>
      <c r="B7245" s="12" t="s">
        <v>247</v>
      </c>
      <c r="C7245" s="11" t="s">
        <v>5274</v>
      </c>
      <c r="D7245" s="18">
        <v>2011</v>
      </c>
      <c r="E7245" s="11" t="s">
        <v>5286</v>
      </c>
      <c r="F7245" s="17">
        <v>8.7600002000000003</v>
      </c>
      <c r="G7245" s="7"/>
      <c r="H7245" s="7"/>
      <c r="I7245" s="7"/>
      <c r="J7245" s="7"/>
      <c r="K7245" s="7"/>
      <c r="M7245" s="7"/>
      <c r="N7245" s="7"/>
      <c r="O7245" s="7"/>
      <c r="P7245" s="7"/>
      <c r="Q7245" s="7"/>
      <c r="T7245" s="7"/>
      <c r="U7245" s="7"/>
      <c r="V7245" s="7"/>
      <c r="X7245" s="7"/>
      <c r="Y7245" s="7"/>
      <c r="AA7245" s="7"/>
    </row>
    <row r="7246" spans="1:27" ht="14.25" customHeight="1">
      <c r="A7246" s="11" t="s">
        <v>121</v>
      </c>
      <c r="B7246" s="12" t="s">
        <v>247</v>
      </c>
      <c r="C7246" s="11" t="s">
        <v>5755</v>
      </c>
      <c r="D7246" s="18">
        <v>2011</v>
      </c>
      <c r="E7246" s="11" t="s">
        <v>5767</v>
      </c>
      <c r="F7246" s="17">
        <v>7.3866668000000004</v>
      </c>
      <c r="G7246" s="7"/>
      <c r="H7246" s="7"/>
      <c r="I7246" s="7"/>
      <c r="J7246" s="7"/>
      <c r="K7246" s="7"/>
      <c r="M7246" s="7"/>
      <c r="N7246" s="7"/>
      <c r="O7246" s="7"/>
      <c r="P7246" s="7"/>
      <c r="Q7246" s="7"/>
      <c r="T7246" s="7"/>
      <c r="U7246" s="7"/>
      <c r="V7246" s="7"/>
      <c r="X7246" s="7"/>
      <c r="Y7246" s="7"/>
      <c r="AA7246" s="7"/>
    </row>
    <row r="7247" spans="1:27" ht="14.25" customHeight="1">
      <c r="A7247" s="11" t="s">
        <v>121</v>
      </c>
      <c r="B7247" s="12" t="s">
        <v>247</v>
      </c>
      <c r="C7247" s="11" t="s">
        <v>6435</v>
      </c>
      <c r="D7247" s="18">
        <v>2011</v>
      </c>
      <c r="E7247" s="11" t="s">
        <v>6447</v>
      </c>
      <c r="F7247" s="17">
        <v>18.434999000000001</v>
      </c>
      <c r="G7247" s="7"/>
      <c r="J7247" s="7"/>
      <c r="K7247" s="7"/>
      <c r="AA7247" s="7"/>
    </row>
    <row r="7248" spans="1:27" ht="14.25" customHeight="1">
      <c r="A7248" s="11" t="s">
        <v>121</v>
      </c>
      <c r="B7248" s="12" t="s">
        <v>247</v>
      </c>
      <c r="C7248" s="11" t="s">
        <v>7815</v>
      </c>
      <c r="D7248" s="18">
        <v>2011</v>
      </c>
      <c r="E7248" s="11" t="s">
        <v>7827</v>
      </c>
      <c r="F7248" s="17">
        <v>11.498182</v>
      </c>
      <c r="G7248" s="7"/>
      <c r="H7248" s="7"/>
      <c r="I7248" s="7"/>
      <c r="J7248" s="7"/>
      <c r="K7248" s="7"/>
      <c r="M7248" s="7"/>
      <c r="N7248" s="7"/>
      <c r="O7248" s="7"/>
      <c r="P7248" s="7"/>
      <c r="Q7248" s="7"/>
      <c r="T7248" s="7"/>
      <c r="U7248" s="7"/>
      <c r="V7248" s="7"/>
      <c r="X7248" s="7"/>
      <c r="Y7248" s="7"/>
      <c r="AA7248" s="7"/>
    </row>
    <row r="7249" spans="1:27" ht="14.25" customHeight="1">
      <c r="A7249" s="11" t="s">
        <v>121</v>
      </c>
      <c r="B7249" s="12" t="s">
        <v>247</v>
      </c>
      <c r="C7249" s="11" t="s">
        <v>8465</v>
      </c>
      <c r="D7249" s="18">
        <v>2011</v>
      </c>
      <c r="E7249" s="11" t="s">
        <v>8477</v>
      </c>
      <c r="F7249" s="17">
        <v>18.021429000000001</v>
      </c>
      <c r="G7249" s="7"/>
      <c r="I7249" s="7"/>
      <c r="J7249" s="7"/>
      <c r="K7249" s="7"/>
      <c r="M7249" s="7"/>
      <c r="N7249" s="7"/>
      <c r="O7249" s="7"/>
      <c r="P7249" s="7"/>
      <c r="Q7249" s="7"/>
      <c r="U7249" s="7"/>
      <c r="V7249" s="7"/>
      <c r="X7249" s="7"/>
      <c r="Y7249" s="7"/>
      <c r="AA7249" s="7"/>
    </row>
    <row r="7250" spans="1:27" ht="14.25" customHeight="1">
      <c r="A7250" s="11" t="s">
        <v>121</v>
      </c>
      <c r="B7250" s="12" t="s">
        <v>247</v>
      </c>
      <c r="C7250" s="11" t="s">
        <v>9385</v>
      </c>
      <c r="D7250" s="18">
        <v>2011</v>
      </c>
      <c r="E7250" s="11" t="s">
        <v>9397</v>
      </c>
      <c r="F7250" s="17">
        <v>5.4709091000000001</v>
      </c>
      <c r="G7250" s="7"/>
      <c r="H7250" s="7"/>
      <c r="I7250" s="7"/>
      <c r="J7250" s="7"/>
      <c r="K7250" s="7"/>
      <c r="M7250" s="7"/>
      <c r="N7250" s="7"/>
      <c r="O7250" s="7"/>
      <c r="P7250" s="7"/>
      <c r="Q7250" s="7"/>
      <c r="T7250" s="7"/>
      <c r="U7250" s="7"/>
      <c r="V7250" s="7"/>
      <c r="X7250" s="7"/>
      <c r="Y7250" s="7"/>
      <c r="AA7250" s="7"/>
    </row>
    <row r="7251" spans="1:27" ht="14.25" customHeight="1">
      <c r="A7251" s="11" t="s">
        <v>121</v>
      </c>
      <c r="B7251" s="12" t="s">
        <v>247</v>
      </c>
      <c r="C7251" s="11" t="s">
        <v>10125</v>
      </c>
      <c r="D7251" s="18">
        <v>2011</v>
      </c>
      <c r="E7251" s="11" t="s">
        <v>10137</v>
      </c>
      <c r="F7251" s="17">
        <v>12.197143000000001</v>
      </c>
      <c r="G7251" s="7"/>
      <c r="H7251" s="7"/>
      <c r="I7251" s="7"/>
      <c r="J7251" s="7"/>
      <c r="K7251" s="7"/>
      <c r="M7251" s="7"/>
      <c r="N7251" s="7"/>
      <c r="O7251" s="7"/>
      <c r="P7251" s="7"/>
      <c r="Q7251" s="7"/>
      <c r="T7251" s="7"/>
      <c r="U7251" s="7"/>
      <c r="V7251" s="7"/>
      <c r="X7251" s="7"/>
      <c r="Y7251" s="7"/>
      <c r="AA7251" s="7"/>
    </row>
    <row r="7252" spans="1:27" ht="14.25" customHeight="1">
      <c r="A7252" s="11" t="s">
        <v>121</v>
      </c>
      <c r="B7252" s="12" t="s">
        <v>247</v>
      </c>
      <c r="C7252" s="11" t="s">
        <v>10465</v>
      </c>
      <c r="D7252" s="18">
        <v>2011</v>
      </c>
      <c r="E7252" s="11" t="s">
        <v>10477</v>
      </c>
      <c r="F7252" s="17">
        <v>12.618181999999999</v>
      </c>
    </row>
    <row r="7253" spans="1:27" ht="14.25" customHeight="1">
      <c r="A7253" s="11" t="s">
        <v>121</v>
      </c>
      <c r="B7253" s="12" t="s">
        <v>247</v>
      </c>
      <c r="C7253" s="11" t="s">
        <v>10565</v>
      </c>
      <c r="D7253" s="18">
        <v>2011</v>
      </c>
      <c r="E7253" s="11" t="s">
        <v>10577</v>
      </c>
      <c r="F7253" s="17">
        <v>1.77</v>
      </c>
      <c r="G7253" s="7"/>
      <c r="H7253" s="7"/>
      <c r="I7253" s="7"/>
      <c r="J7253" s="7"/>
      <c r="K7253" s="7"/>
      <c r="M7253" s="7"/>
      <c r="N7253" s="7"/>
      <c r="O7253" s="7"/>
      <c r="P7253" s="7"/>
      <c r="Q7253" s="7"/>
      <c r="T7253" s="7"/>
      <c r="U7253" s="7"/>
      <c r="V7253" s="7"/>
      <c r="X7253" s="7"/>
      <c r="Y7253" s="7"/>
      <c r="AA7253" s="7"/>
    </row>
    <row r="7254" spans="1:27" ht="14.25" customHeight="1">
      <c r="A7254" s="11" t="s">
        <v>121</v>
      </c>
      <c r="B7254" s="12" t="s">
        <v>247</v>
      </c>
      <c r="C7254" s="11" t="s">
        <v>11549</v>
      </c>
      <c r="D7254" s="18">
        <v>2011</v>
      </c>
      <c r="E7254" s="11" t="s">
        <v>11561</v>
      </c>
      <c r="F7254" s="17">
        <v>9.1780004999999996</v>
      </c>
    </row>
    <row r="7255" spans="1:27" ht="14.25" customHeight="1">
      <c r="A7255" s="11" t="s">
        <v>121</v>
      </c>
      <c r="B7255" s="12" t="s">
        <v>247</v>
      </c>
      <c r="C7255" s="11" t="s">
        <v>11589</v>
      </c>
      <c r="D7255" s="18">
        <v>2011</v>
      </c>
      <c r="E7255" s="11" t="s">
        <v>11601</v>
      </c>
      <c r="F7255" s="17">
        <v>3.9400000999999998</v>
      </c>
      <c r="G7255" s="7"/>
      <c r="H7255" s="7"/>
      <c r="I7255" s="7"/>
      <c r="J7255" s="7"/>
      <c r="K7255" s="7"/>
      <c r="M7255" s="7"/>
      <c r="N7255" s="7"/>
      <c r="O7255" s="7"/>
      <c r="P7255" s="7"/>
      <c r="Q7255" s="7"/>
      <c r="T7255" s="7"/>
      <c r="U7255" s="7"/>
      <c r="V7255" s="7"/>
      <c r="X7255" s="7"/>
      <c r="Y7255" s="7"/>
      <c r="AA7255" s="7"/>
    </row>
    <row r="7256" spans="1:27" ht="14.25" customHeight="1">
      <c r="A7256" s="11" t="s">
        <v>121</v>
      </c>
      <c r="B7256" s="12" t="s">
        <v>2509</v>
      </c>
      <c r="C7256" s="11" t="s">
        <v>2497</v>
      </c>
      <c r="D7256" s="18">
        <v>2011</v>
      </c>
      <c r="E7256" s="11" t="s">
        <v>2510</v>
      </c>
      <c r="F7256" s="17">
        <v>1.9400001</v>
      </c>
      <c r="G7256" s="7"/>
      <c r="I7256" s="7"/>
      <c r="J7256" s="7"/>
      <c r="K7256" s="7"/>
      <c r="P7256" s="7"/>
      <c r="AA7256" s="7"/>
    </row>
    <row r="7257" spans="1:27" ht="14.25" customHeight="1">
      <c r="A7257" s="11" t="s">
        <v>121</v>
      </c>
      <c r="B7257" s="12" t="s">
        <v>657</v>
      </c>
      <c r="C7257" s="11" t="s">
        <v>658</v>
      </c>
      <c r="D7257" s="18">
        <v>2011</v>
      </c>
      <c r="E7257" s="11" t="s">
        <v>670</v>
      </c>
      <c r="F7257" s="17">
        <v>8.1199998999999998</v>
      </c>
      <c r="H7257" s="7"/>
      <c r="I7257" s="7"/>
      <c r="J7257" s="7"/>
      <c r="K7257" s="7"/>
      <c r="L7257" s="7"/>
      <c r="P7257" s="7"/>
      <c r="T7257" s="7"/>
      <c r="V7257" s="7"/>
      <c r="AA7257" s="7"/>
    </row>
    <row r="7258" spans="1:27" ht="14.25" customHeight="1">
      <c r="A7258" s="11" t="s">
        <v>121</v>
      </c>
      <c r="B7258" s="12" t="s">
        <v>657</v>
      </c>
      <c r="C7258" s="11" t="s">
        <v>2257</v>
      </c>
      <c r="D7258" s="18">
        <v>2011</v>
      </c>
      <c r="E7258" s="11" t="s">
        <v>2269</v>
      </c>
      <c r="G7258" s="7"/>
      <c r="H7258" s="7"/>
      <c r="I7258" s="7"/>
      <c r="J7258" s="7"/>
      <c r="K7258" s="7"/>
      <c r="M7258" s="7"/>
      <c r="N7258" s="7"/>
      <c r="O7258" s="7"/>
      <c r="P7258" s="7"/>
      <c r="Q7258" s="7"/>
      <c r="T7258" s="7"/>
      <c r="U7258" s="7"/>
      <c r="V7258" s="7"/>
      <c r="X7258" s="7"/>
      <c r="Y7258" s="7"/>
      <c r="AA7258" s="7"/>
    </row>
    <row r="7259" spans="1:27" ht="14.25" customHeight="1">
      <c r="A7259" s="11" t="s">
        <v>121</v>
      </c>
      <c r="B7259" s="12" t="s">
        <v>657</v>
      </c>
      <c r="C7259" s="11" t="s">
        <v>2538</v>
      </c>
      <c r="D7259" s="18">
        <v>2011</v>
      </c>
      <c r="E7259" s="11" t="s">
        <v>2550</v>
      </c>
      <c r="F7259" s="17">
        <v>0.31999999000000001</v>
      </c>
      <c r="G7259" s="7"/>
      <c r="H7259" s="7"/>
      <c r="I7259" s="7"/>
      <c r="J7259" s="7"/>
      <c r="K7259" s="7"/>
      <c r="M7259" s="7"/>
      <c r="N7259" s="7"/>
      <c r="O7259" s="7"/>
      <c r="P7259" s="7"/>
      <c r="Q7259" s="7"/>
      <c r="T7259" s="7"/>
      <c r="U7259" s="7"/>
      <c r="V7259" s="7"/>
      <c r="X7259" s="7"/>
      <c r="Y7259" s="7"/>
      <c r="AA7259" s="7"/>
    </row>
    <row r="7260" spans="1:27" ht="14.25" customHeight="1">
      <c r="A7260" s="11" t="s">
        <v>121</v>
      </c>
      <c r="B7260" s="12" t="s">
        <v>657</v>
      </c>
      <c r="C7260" s="11" t="s">
        <v>2980</v>
      </c>
      <c r="D7260" s="18">
        <v>2011</v>
      </c>
      <c r="E7260" s="11" t="s">
        <v>2992</v>
      </c>
      <c r="F7260" s="17">
        <v>0.62</v>
      </c>
      <c r="G7260" s="7"/>
      <c r="H7260" s="7"/>
      <c r="I7260" s="7"/>
      <c r="J7260" s="7"/>
      <c r="K7260" s="7"/>
      <c r="L7260" s="7"/>
      <c r="M7260" s="7"/>
      <c r="N7260" s="7"/>
      <c r="O7260" s="7"/>
      <c r="P7260" s="7"/>
      <c r="Q7260" s="7"/>
      <c r="T7260" s="7"/>
      <c r="U7260" s="7"/>
      <c r="V7260" s="7"/>
      <c r="X7260" s="7"/>
      <c r="Y7260" s="7"/>
      <c r="Z7260" s="7"/>
      <c r="AA7260" s="7"/>
    </row>
    <row r="7261" spans="1:27" ht="14.25" customHeight="1">
      <c r="A7261" s="11" t="s">
        <v>121</v>
      </c>
      <c r="B7261" s="12" t="s">
        <v>657</v>
      </c>
      <c r="C7261" s="11" t="s">
        <v>3221</v>
      </c>
      <c r="D7261" s="18">
        <v>2011</v>
      </c>
      <c r="E7261" s="11" t="s">
        <v>3233</v>
      </c>
      <c r="F7261" s="17">
        <v>16.02</v>
      </c>
      <c r="G7261" s="7"/>
      <c r="I7261" s="7"/>
      <c r="J7261" s="7"/>
      <c r="K7261" s="7"/>
      <c r="L7261" s="7"/>
      <c r="M7261" s="7"/>
      <c r="N7261" s="7"/>
      <c r="O7261" s="7"/>
      <c r="P7261" s="7"/>
      <c r="Q7261" s="7"/>
      <c r="V7261" s="7"/>
      <c r="X7261" s="7"/>
      <c r="AA7261" s="7"/>
    </row>
    <row r="7262" spans="1:27" ht="14.25" customHeight="1">
      <c r="A7262" s="11" t="s">
        <v>121</v>
      </c>
      <c r="B7262" s="12" t="s">
        <v>657</v>
      </c>
      <c r="C7262" s="11" t="s">
        <v>3514</v>
      </c>
      <c r="D7262" s="18">
        <v>2011</v>
      </c>
      <c r="E7262" s="11" t="s">
        <v>3526</v>
      </c>
      <c r="F7262" s="17">
        <v>7</v>
      </c>
      <c r="G7262" s="7"/>
      <c r="H7262" s="7"/>
      <c r="I7262" s="7"/>
      <c r="J7262" s="7"/>
      <c r="K7262" s="7"/>
      <c r="L7262" s="7"/>
      <c r="M7262" s="7"/>
      <c r="N7262" s="7"/>
      <c r="O7262" s="7"/>
      <c r="P7262" s="7"/>
      <c r="Q7262" s="7"/>
      <c r="S7262" s="7"/>
      <c r="T7262" s="7"/>
      <c r="U7262" s="7"/>
      <c r="V7262" s="7"/>
      <c r="W7262" s="7"/>
      <c r="X7262" s="7"/>
      <c r="Y7262" s="7"/>
      <c r="Z7262" s="7"/>
      <c r="AA7262" s="7"/>
    </row>
    <row r="7263" spans="1:27" ht="14.25" customHeight="1">
      <c r="A7263" s="11" t="s">
        <v>121</v>
      </c>
      <c r="B7263" s="12" t="s">
        <v>657</v>
      </c>
      <c r="C7263" s="11" t="s">
        <v>5534</v>
      </c>
      <c r="D7263" s="18">
        <v>2011</v>
      </c>
      <c r="E7263" s="11" t="s">
        <v>5546</v>
      </c>
      <c r="F7263" s="17">
        <v>5.8000002000000004</v>
      </c>
      <c r="G7263" s="7"/>
      <c r="I7263" s="7"/>
      <c r="J7263" s="7"/>
      <c r="K7263" s="7"/>
      <c r="M7263" s="7"/>
      <c r="N7263" s="7"/>
      <c r="O7263" s="7"/>
      <c r="P7263" s="7"/>
      <c r="Q7263" s="7"/>
      <c r="U7263" s="7"/>
      <c r="V7263" s="7"/>
      <c r="X7263" s="7"/>
      <c r="Y7263" s="7"/>
      <c r="AA7263" s="7"/>
    </row>
    <row r="7264" spans="1:27" ht="14.25" customHeight="1">
      <c r="A7264" s="11" t="s">
        <v>121</v>
      </c>
      <c r="B7264" s="12" t="s">
        <v>657</v>
      </c>
      <c r="C7264" s="11" t="s">
        <v>5634</v>
      </c>
      <c r="D7264" s="18">
        <v>2011</v>
      </c>
      <c r="E7264" s="11" t="s">
        <v>5646</v>
      </c>
      <c r="F7264" s="17">
        <v>5.4000000999999997</v>
      </c>
    </row>
    <row r="7265" spans="1:27" ht="14.25" customHeight="1">
      <c r="A7265" s="11" t="s">
        <v>121</v>
      </c>
      <c r="B7265" s="12" t="s">
        <v>657</v>
      </c>
      <c r="C7265" s="11" t="s">
        <v>5855</v>
      </c>
      <c r="D7265" s="18">
        <v>2011</v>
      </c>
      <c r="E7265" s="11" t="s">
        <v>5867</v>
      </c>
      <c r="F7265" s="17">
        <v>1.59</v>
      </c>
      <c r="I7265" s="7"/>
      <c r="J7265" s="7"/>
      <c r="K7265" s="7"/>
      <c r="P7265" s="7"/>
      <c r="AA7265" s="7"/>
    </row>
    <row r="7266" spans="1:27" ht="14.25" customHeight="1">
      <c r="A7266" s="11" t="s">
        <v>121</v>
      </c>
      <c r="B7266" s="12" t="s">
        <v>657</v>
      </c>
      <c r="C7266" s="11" t="s">
        <v>6515</v>
      </c>
      <c r="D7266" s="18">
        <v>2011</v>
      </c>
      <c r="E7266" s="11" t="s">
        <v>6527</v>
      </c>
      <c r="F7266" s="17">
        <v>4</v>
      </c>
      <c r="I7266" s="7"/>
      <c r="J7266" s="7"/>
      <c r="K7266" s="7"/>
      <c r="M7266" s="7"/>
      <c r="N7266" s="7"/>
      <c r="O7266" s="7"/>
      <c r="P7266" s="7"/>
      <c r="Q7266" s="7"/>
      <c r="U7266" s="7"/>
      <c r="V7266" s="7"/>
      <c r="X7266" s="7"/>
      <c r="Y7266" s="7"/>
      <c r="AA7266" s="7"/>
    </row>
    <row r="7267" spans="1:27" ht="14.25" customHeight="1">
      <c r="A7267" s="11" t="s">
        <v>121</v>
      </c>
      <c r="B7267" s="12" t="s">
        <v>657</v>
      </c>
      <c r="C7267" s="11" t="s">
        <v>6915</v>
      </c>
      <c r="D7267" s="18">
        <v>2011</v>
      </c>
      <c r="E7267" s="11" t="s">
        <v>6927</v>
      </c>
      <c r="I7267" s="7"/>
      <c r="J7267" s="7"/>
      <c r="K7267" s="7"/>
      <c r="M7267" s="7"/>
      <c r="N7267" s="7"/>
      <c r="O7267" s="7"/>
      <c r="P7267" s="7"/>
      <c r="Q7267" s="7"/>
      <c r="U7267" s="7"/>
      <c r="V7267" s="7"/>
      <c r="X7267" s="7"/>
      <c r="Y7267" s="7"/>
      <c r="AA7267" s="7"/>
    </row>
    <row r="7268" spans="1:27" ht="14.25" customHeight="1">
      <c r="A7268" s="11" t="s">
        <v>121</v>
      </c>
      <c r="B7268" s="12" t="s">
        <v>657</v>
      </c>
      <c r="C7268" s="11" t="s">
        <v>7775</v>
      </c>
      <c r="D7268" s="18">
        <v>2011</v>
      </c>
      <c r="E7268" s="11" t="s">
        <v>7787</v>
      </c>
      <c r="F7268" s="17">
        <v>5.4066668</v>
      </c>
      <c r="I7268" s="7"/>
      <c r="J7268" s="7"/>
      <c r="K7268" s="7"/>
      <c r="M7268" s="7"/>
      <c r="N7268" s="7"/>
      <c r="O7268" s="7"/>
      <c r="P7268" s="7"/>
      <c r="Q7268" s="7"/>
      <c r="U7268" s="7"/>
      <c r="V7268" s="7"/>
      <c r="X7268" s="7"/>
      <c r="Y7268" s="7"/>
      <c r="AA7268" s="7"/>
    </row>
    <row r="7269" spans="1:27" ht="14.25" customHeight="1">
      <c r="A7269" s="11" t="s">
        <v>121</v>
      </c>
      <c r="B7269" s="12" t="s">
        <v>657</v>
      </c>
      <c r="C7269" s="11" t="s">
        <v>7935</v>
      </c>
      <c r="D7269" s="18">
        <v>2011</v>
      </c>
      <c r="E7269" s="11" t="s">
        <v>7947</v>
      </c>
      <c r="F7269" s="17">
        <v>1</v>
      </c>
      <c r="I7269" s="7"/>
      <c r="J7269" s="7"/>
      <c r="K7269" s="7"/>
      <c r="M7269" s="7"/>
      <c r="N7269" s="7"/>
      <c r="O7269" s="7"/>
      <c r="P7269" s="7"/>
      <c r="Q7269" s="7"/>
      <c r="U7269" s="7"/>
      <c r="V7269" s="7"/>
      <c r="X7269" s="7"/>
      <c r="Y7269" s="7"/>
      <c r="AA7269" s="7"/>
    </row>
    <row r="7270" spans="1:27" ht="14.25" customHeight="1">
      <c r="A7270" s="11" t="s">
        <v>121</v>
      </c>
      <c r="B7270" s="12" t="s">
        <v>657</v>
      </c>
      <c r="C7270" s="11" t="s">
        <v>8805</v>
      </c>
      <c r="D7270" s="18">
        <v>2011</v>
      </c>
      <c r="E7270" s="11" t="s">
        <v>8817</v>
      </c>
      <c r="I7270" s="7"/>
      <c r="J7270" s="7"/>
      <c r="K7270" s="7"/>
      <c r="M7270" s="7"/>
      <c r="N7270" s="7"/>
      <c r="O7270" s="7"/>
      <c r="P7270" s="7"/>
      <c r="Q7270" s="7"/>
      <c r="U7270" s="7"/>
      <c r="V7270" s="7"/>
      <c r="X7270" s="7"/>
      <c r="Y7270" s="7"/>
      <c r="AA7270" s="7"/>
    </row>
    <row r="7271" spans="1:27" ht="14.25" customHeight="1">
      <c r="A7271" s="11" t="s">
        <v>121</v>
      </c>
      <c r="B7271" s="12" t="s">
        <v>657</v>
      </c>
      <c r="C7271" s="11" t="s">
        <v>8965</v>
      </c>
      <c r="D7271" s="18">
        <v>2011</v>
      </c>
      <c r="E7271" s="11" t="s">
        <v>8977</v>
      </c>
      <c r="F7271" s="17">
        <v>8.3000001999999995</v>
      </c>
      <c r="I7271" s="7"/>
      <c r="J7271" s="7"/>
      <c r="K7271" s="7"/>
      <c r="M7271" s="7"/>
      <c r="N7271" s="7"/>
      <c r="O7271" s="7"/>
      <c r="P7271" s="7"/>
      <c r="Q7271" s="7"/>
      <c r="U7271" s="7"/>
      <c r="V7271" s="7"/>
      <c r="X7271" s="7"/>
      <c r="Y7271" s="7"/>
      <c r="AA7271" s="7"/>
    </row>
    <row r="7272" spans="1:27" ht="14.25" customHeight="1">
      <c r="A7272" s="11" t="s">
        <v>121</v>
      </c>
      <c r="B7272" s="12" t="s">
        <v>657</v>
      </c>
      <c r="C7272" s="11" t="s">
        <v>9425</v>
      </c>
      <c r="D7272" s="18">
        <v>2011</v>
      </c>
      <c r="E7272" s="11" t="s">
        <v>9437</v>
      </c>
      <c r="F7272" s="17">
        <v>3.2600001999999999</v>
      </c>
      <c r="I7272" s="7"/>
      <c r="J7272" s="7"/>
      <c r="K7272" s="7"/>
      <c r="M7272" s="7"/>
      <c r="N7272" s="7"/>
      <c r="O7272" s="7"/>
      <c r="P7272" s="7"/>
      <c r="Q7272" s="7"/>
      <c r="U7272" s="7"/>
      <c r="V7272" s="7"/>
      <c r="X7272" s="7"/>
      <c r="Y7272" s="7"/>
      <c r="AA7272" s="7"/>
    </row>
    <row r="7273" spans="1:27" ht="14.25" customHeight="1">
      <c r="A7273" s="11" t="s">
        <v>121</v>
      </c>
      <c r="B7273" s="12" t="s">
        <v>657</v>
      </c>
      <c r="C7273" s="11" t="s">
        <v>9885</v>
      </c>
      <c r="D7273" s="18">
        <v>2011</v>
      </c>
      <c r="E7273" s="11" t="s">
        <v>9897</v>
      </c>
      <c r="I7273" s="7"/>
      <c r="J7273" s="7"/>
      <c r="K7273" s="7"/>
      <c r="M7273" s="7"/>
      <c r="N7273" s="7"/>
      <c r="O7273" s="7"/>
      <c r="P7273" s="7"/>
      <c r="Q7273" s="7"/>
      <c r="U7273" s="7"/>
      <c r="V7273" s="7"/>
      <c r="X7273" s="7"/>
      <c r="Y7273" s="7"/>
      <c r="AA7273" s="7"/>
    </row>
    <row r="7274" spans="1:27" ht="14.25" customHeight="1">
      <c r="A7274" s="11" t="s">
        <v>121</v>
      </c>
      <c r="B7274" s="12" t="s">
        <v>657</v>
      </c>
      <c r="C7274" s="11" t="s">
        <v>10645</v>
      </c>
      <c r="D7274" s="18">
        <v>2011</v>
      </c>
      <c r="E7274" s="11" t="s">
        <v>10657</v>
      </c>
      <c r="F7274" s="17">
        <v>2.5900002</v>
      </c>
      <c r="I7274" s="7"/>
      <c r="J7274" s="7"/>
      <c r="K7274" s="7"/>
      <c r="M7274" s="7"/>
      <c r="N7274" s="7"/>
      <c r="O7274" s="7"/>
      <c r="P7274" s="7"/>
      <c r="Q7274" s="7"/>
      <c r="U7274" s="7"/>
      <c r="V7274" s="7"/>
      <c r="X7274" s="7"/>
      <c r="Y7274" s="7"/>
      <c r="AA7274" s="7"/>
    </row>
    <row r="7275" spans="1:27" ht="14.25" customHeight="1">
      <c r="A7275" s="11" t="s">
        <v>121</v>
      </c>
      <c r="B7275" s="12" t="s">
        <v>657</v>
      </c>
      <c r="C7275" s="11" t="s">
        <v>11229</v>
      </c>
      <c r="D7275" s="18">
        <v>2011</v>
      </c>
      <c r="E7275" s="11" t="s">
        <v>11241</v>
      </c>
      <c r="F7275" s="17">
        <v>5.7350000999999997</v>
      </c>
      <c r="I7275" s="7"/>
      <c r="J7275" s="7"/>
      <c r="K7275" s="7"/>
      <c r="P7275" s="7"/>
      <c r="AA7275" s="7"/>
    </row>
    <row r="7276" spans="1:27" ht="14.25" customHeight="1">
      <c r="A7276" s="11" t="s">
        <v>121</v>
      </c>
      <c r="B7276" s="12" t="s">
        <v>657</v>
      </c>
      <c r="C7276" s="11" t="s">
        <v>11269</v>
      </c>
      <c r="D7276" s="18">
        <v>2011</v>
      </c>
      <c r="E7276" s="11" t="s">
        <v>11281</v>
      </c>
      <c r="I7276" s="7"/>
      <c r="J7276" s="7"/>
      <c r="K7276" s="7"/>
      <c r="M7276" s="7"/>
      <c r="N7276" s="7"/>
      <c r="O7276" s="7"/>
      <c r="P7276" s="7"/>
      <c r="Q7276" s="7"/>
      <c r="U7276" s="7"/>
      <c r="V7276" s="7"/>
      <c r="X7276" s="7"/>
      <c r="Y7276" s="7"/>
      <c r="AA7276" s="7"/>
    </row>
    <row r="7277" spans="1:27" ht="14.25" customHeight="1">
      <c r="A7277" s="11" t="s">
        <v>121</v>
      </c>
      <c r="B7277" s="12" t="s">
        <v>657</v>
      </c>
      <c r="C7277" s="11" t="s">
        <v>11289</v>
      </c>
      <c r="D7277" s="18">
        <v>2011</v>
      </c>
      <c r="E7277" s="11" t="s">
        <v>11301</v>
      </c>
      <c r="G7277" s="7"/>
      <c r="H7277" s="7"/>
      <c r="I7277" s="7"/>
      <c r="J7277" s="7"/>
      <c r="K7277" s="7"/>
      <c r="M7277" s="7"/>
      <c r="N7277" s="7"/>
      <c r="O7277" s="7"/>
      <c r="P7277" s="7"/>
      <c r="Q7277" s="7"/>
      <c r="T7277" s="7"/>
      <c r="U7277" s="7"/>
      <c r="V7277" s="7"/>
      <c r="X7277" s="7"/>
      <c r="Y7277" s="7"/>
      <c r="AA7277" s="7"/>
    </row>
    <row r="7278" spans="1:27" ht="14.25" customHeight="1">
      <c r="A7278" s="11" t="s">
        <v>121</v>
      </c>
      <c r="B7278" s="12" t="s">
        <v>657</v>
      </c>
      <c r="C7278" s="11" t="s">
        <v>11309</v>
      </c>
      <c r="D7278" s="18">
        <v>2011</v>
      </c>
      <c r="E7278" s="11" t="s">
        <v>11321</v>
      </c>
      <c r="F7278" s="17">
        <v>2.3899998999999998</v>
      </c>
      <c r="G7278" s="7"/>
      <c r="H7278" s="7"/>
      <c r="I7278" s="7"/>
      <c r="J7278" s="7"/>
      <c r="K7278" s="7"/>
      <c r="L7278" s="7"/>
      <c r="M7278" s="7"/>
      <c r="N7278" s="7"/>
      <c r="O7278" s="7"/>
      <c r="P7278" s="7"/>
      <c r="Q7278" s="7"/>
      <c r="T7278" s="7"/>
      <c r="U7278" s="7"/>
      <c r="V7278" s="7"/>
      <c r="X7278" s="7"/>
      <c r="Y7278" s="7"/>
      <c r="AA7278" s="7"/>
    </row>
    <row r="7279" spans="1:27" ht="14.25" customHeight="1">
      <c r="A7279" s="11" t="s">
        <v>121</v>
      </c>
      <c r="B7279" s="12" t="s">
        <v>657</v>
      </c>
      <c r="C7279" s="11" t="s">
        <v>11349</v>
      </c>
      <c r="D7279" s="18">
        <v>2011</v>
      </c>
      <c r="E7279" s="11" t="s">
        <v>11361</v>
      </c>
      <c r="F7279" s="17">
        <v>3.3</v>
      </c>
      <c r="G7279" s="7"/>
      <c r="I7279" s="7"/>
      <c r="J7279" s="7"/>
      <c r="K7279" s="7"/>
      <c r="M7279" s="7"/>
      <c r="N7279" s="7"/>
      <c r="O7279" s="7"/>
      <c r="P7279" s="7"/>
      <c r="Q7279" s="7"/>
      <c r="V7279" s="7"/>
      <c r="X7279" s="7"/>
      <c r="Z7279" s="7"/>
      <c r="AA7279" s="7"/>
    </row>
    <row r="7280" spans="1:27" ht="14.25" customHeight="1">
      <c r="A7280" s="11" t="s">
        <v>121</v>
      </c>
      <c r="B7280" s="12" t="s">
        <v>657</v>
      </c>
      <c r="C7280" s="11" t="s">
        <v>11369</v>
      </c>
      <c r="D7280" s="18">
        <v>2011</v>
      </c>
      <c r="E7280" s="11" t="s">
        <v>11381</v>
      </c>
      <c r="F7280" s="17">
        <v>5.1885715000000001</v>
      </c>
      <c r="H7280" s="7"/>
      <c r="I7280" s="7"/>
      <c r="J7280" s="7"/>
      <c r="K7280" s="7"/>
      <c r="M7280" s="7"/>
      <c r="N7280" s="7"/>
      <c r="O7280" s="7"/>
      <c r="P7280" s="7"/>
      <c r="Q7280" s="7"/>
      <c r="T7280" s="7"/>
      <c r="U7280" s="7"/>
      <c r="V7280" s="7"/>
      <c r="X7280" s="7"/>
      <c r="Y7280" s="7"/>
      <c r="AA7280" s="7"/>
    </row>
    <row r="7281" spans="1:27" ht="14.25" customHeight="1">
      <c r="A7281" s="11" t="s">
        <v>121</v>
      </c>
      <c r="B7281" s="12" t="s">
        <v>657</v>
      </c>
      <c r="C7281" s="11" t="s">
        <v>11469</v>
      </c>
      <c r="D7281" s="18">
        <v>2011</v>
      </c>
      <c r="E7281" s="11" t="s">
        <v>11481</v>
      </c>
      <c r="G7281" s="7"/>
      <c r="H7281" s="7"/>
      <c r="I7281" s="7"/>
      <c r="J7281" s="7"/>
      <c r="K7281" s="7"/>
      <c r="L7281" s="7"/>
      <c r="M7281" s="7"/>
      <c r="N7281" s="7"/>
      <c r="O7281" s="7"/>
      <c r="P7281" s="7"/>
      <c r="Q7281" s="7"/>
      <c r="S7281" s="7"/>
      <c r="T7281" s="7"/>
      <c r="U7281" s="7"/>
      <c r="V7281" s="7"/>
      <c r="W7281" s="7"/>
      <c r="X7281" s="7"/>
      <c r="Y7281" s="7"/>
      <c r="Z7281" s="7"/>
      <c r="AA7281" s="7"/>
    </row>
    <row r="7282" spans="1:27" ht="14.25" customHeight="1">
      <c r="A7282" s="11" t="s">
        <v>121</v>
      </c>
      <c r="B7282" s="12" t="s">
        <v>657</v>
      </c>
      <c r="C7282" s="11" t="s">
        <v>11489</v>
      </c>
      <c r="D7282" s="18">
        <v>2011</v>
      </c>
      <c r="E7282" s="11" t="s">
        <v>11501</v>
      </c>
      <c r="F7282" s="17">
        <v>1.7933333</v>
      </c>
      <c r="G7282" s="7"/>
      <c r="H7282" s="7"/>
      <c r="I7282" s="7"/>
      <c r="J7282" s="7"/>
      <c r="K7282" s="7"/>
      <c r="L7282" s="7"/>
      <c r="M7282" s="7"/>
      <c r="N7282" s="7"/>
      <c r="O7282" s="7"/>
      <c r="P7282" s="7"/>
      <c r="Q7282" s="7"/>
      <c r="T7282" s="7"/>
      <c r="U7282" s="7"/>
      <c r="V7282" s="7"/>
      <c r="X7282" s="7"/>
      <c r="Y7282" s="7"/>
      <c r="AA7282" s="7"/>
    </row>
    <row r="7283" spans="1:27" ht="14.25" customHeight="1">
      <c r="A7283" s="11" t="s">
        <v>121</v>
      </c>
      <c r="B7283" s="12" t="s">
        <v>657</v>
      </c>
      <c r="C7283" s="11" t="s">
        <v>11509</v>
      </c>
      <c r="D7283" s="18">
        <v>2011</v>
      </c>
      <c r="E7283" s="11" t="s">
        <v>11521</v>
      </c>
      <c r="F7283" s="17">
        <v>2.2733333</v>
      </c>
      <c r="G7283" s="7"/>
      <c r="H7283" s="7"/>
      <c r="I7283" s="7"/>
      <c r="J7283" s="7"/>
      <c r="K7283" s="7"/>
      <c r="L7283" s="7"/>
      <c r="M7283" s="7"/>
      <c r="N7283" s="7"/>
      <c r="O7283" s="7"/>
      <c r="P7283" s="7"/>
      <c r="Q7283" s="7"/>
      <c r="T7283" s="7"/>
      <c r="U7283" s="7"/>
      <c r="V7283" s="7"/>
      <c r="X7283" s="7"/>
      <c r="Y7283" s="7"/>
      <c r="AA7283" s="7"/>
    </row>
    <row r="7284" spans="1:27" ht="14.25" customHeight="1">
      <c r="A7284" s="11" t="s">
        <v>121</v>
      </c>
      <c r="B7284" s="12" t="s">
        <v>657</v>
      </c>
      <c r="C7284" s="11" t="s">
        <v>11529</v>
      </c>
      <c r="D7284" s="18">
        <v>2011</v>
      </c>
      <c r="E7284" s="11" t="s">
        <v>11541</v>
      </c>
      <c r="G7284" s="7"/>
      <c r="H7284" s="7"/>
      <c r="I7284" s="7"/>
      <c r="J7284" s="7"/>
      <c r="K7284" s="7"/>
      <c r="L7284" s="7"/>
      <c r="M7284" s="7"/>
      <c r="N7284" s="7"/>
      <c r="O7284" s="7"/>
      <c r="P7284" s="7"/>
      <c r="Q7284" s="7"/>
      <c r="T7284" s="7"/>
      <c r="U7284" s="7"/>
      <c r="V7284" s="7"/>
      <c r="X7284" s="7"/>
      <c r="Y7284" s="7"/>
      <c r="AA7284" s="7"/>
    </row>
    <row r="7285" spans="1:27" ht="14.25" customHeight="1">
      <c r="A7285" s="11" t="s">
        <v>121</v>
      </c>
      <c r="B7285" s="12" t="s">
        <v>657</v>
      </c>
      <c r="C7285" s="11" t="s">
        <v>11889</v>
      </c>
      <c r="D7285" s="18">
        <v>2011</v>
      </c>
      <c r="E7285" s="11" t="s">
        <v>11901</v>
      </c>
    </row>
    <row r="7286" spans="1:27" ht="14.25" customHeight="1">
      <c r="A7286" s="11" t="s">
        <v>121</v>
      </c>
      <c r="B7286" s="12" t="s">
        <v>657</v>
      </c>
      <c r="C7286" s="11" t="s">
        <v>11969</v>
      </c>
      <c r="D7286" s="18">
        <v>2011</v>
      </c>
      <c r="E7286" s="11" t="s">
        <v>11981</v>
      </c>
      <c r="G7286" s="7"/>
      <c r="H7286" s="7"/>
      <c r="I7286" s="7"/>
      <c r="J7286" s="7"/>
      <c r="K7286" s="7"/>
      <c r="L7286" s="7"/>
      <c r="M7286" s="7"/>
      <c r="N7286" s="7"/>
      <c r="O7286" s="7"/>
      <c r="P7286" s="7"/>
      <c r="Q7286" s="7"/>
      <c r="T7286" s="7"/>
      <c r="U7286" s="7"/>
      <c r="V7286" s="7"/>
      <c r="X7286" s="7"/>
      <c r="Y7286" s="7"/>
      <c r="AA7286" s="7"/>
    </row>
    <row r="7287" spans="1:27" ht="14.25" customHeight="1">
      <c r="A7287" s="11" t="s">
        <v>121</v>
      </c>
      <c r="B7287" s="12" t="s">
        <v>657</v>
      </c>
      <c r="C7287" s="11" t="s">
        <v>11989</v>
      </c>
      <c r="D7287" s="18">
        <v>2011</v>
      </c>
      <c r="E7287" s="11" t="s">
        <v>12001</v>
      </c>
      <c r="G7287" s="7"/>
      <c r="H7287" s="7"/>
      <c r="I7287" s="7"/>
      <c r="J7287" s="7"/>
      <c r="K7287" s="7"/>
      <c r="L7287" s="7"/>
      <c r="M7287" s="7"/>
      <c r="N7287" s="7"/>
      <c r="O7287" s="7"/>
      <c r="P7287" s="7"/>
      <c r="Q7287" s="7"/>
      <c r="T7287" s="7"/>
      <c r="U7287" s="7"/>
      <c r="V7287" s="7"/>
      <c r="X7287" s="7"/>
      <c r="Y7287" s="7"/>
      <c r="AA7287" s="7"/>
    </row>
    <row r="7288" spans="1:27" ht="14.25" customHeight="1">
      <c r="A7288" s="11" t="s">
        <v>121</v>
      </c>
      <c r="B7288" s="12" t="s">
        <v>657</v>
      </c>
      <c r="C7288" s="11" t="s">
        <v>12009</v>
      </c>
      <c r="D7288" s="18">
        <v>2011</v>
      </c>
      <c r="E7288" s="11" t="s">
        <v>12021</v>
      </c>
      <c r="F7288" s="17">
        <v>3.8000001999999999</v>
      </c>
      <c r="G7288" s="7"/>
      <c r="H7288" s="7"/>
      <c r="I7288" s="7"/>
      <c r="J7288" s="7"/>
      <c r="K7288" s="7"/>
      <c r="L7288" s="7"/>
      <c r="M7288" s="7"/>
      <c r="N7288" s="7"/>
      <c r="O7288" s="7"/>
      <c r="P7288" s="7"/>
      <c r="Q7288" s="7"/>
      <c r="T7288" s="7"/>
      <c r="U7288" s="7"/>
      <c r="V7288" s="7"/>
      <c r="X7288" s="7"/>
      <c r="Y7288" s="7"/>
      <c r="AA7288" s="7"/>
    </row>
    <row r="7289" spans="1:27" ht="14.25" customHeight="1">
      <c r="A7289" s="11" t="s">
        <v>121</v>
      </c>
      <c r="B7289" s="12" t="s">
        <v>163</v>
      </c>
      <c r="C7289" s="11" t="s">
        <v>164</v>
      </c>
      <c r="D7289" s="18">
        <v>2011</v>
      </c>
      <c r="E7289" s="11" t="s">
        <v>176</v>
      </c>
      <c r="G7289" s="7"/>
      <c r="H7289" s="7"/>
      <c r="I7289" s="7"/>
      <c r="J7289" s="7"/>
      <c r="K7289" s="7"/>
      <c r="L7289" s="7"/>
      <c r="M7289" s="7"/>
      <c r="N7289" s="7"/>
      <c r="O7289" s="7"/>
      <c r="P7289" s="7"/>
      <c r="Q7289" s="7"/>
      <c r="T7289" s="7"/>
      <c r="U7289" s="7"/>
      <c r="V7289" s="7"/>
      <c r="X7289" s="7"/>
      <c r="Y7289" s="7"/>
      <c r="AA7289" s="7"/>
    </row>
    <row r="7290" spans="1:27" ht="14.25" customHeight="1">
      <c r="A7290" s="11" t="s">
        <v>121</v>
      </c>
      <c r="B7290" s="12" t="s">
        <v>163</v>
      </c>
      <c r="C7290" s="11" t="s">
        <v>1521</v>
      </c>
      <c r="D7290" s="18">
        <v>2011</v>
      </c>
      <c r="E7290" s="11" t="s">
        <v>1533</v>
      </c>
      <c r="G7290" s="7"/>
      <c r="H7290" s="7"/>
      <c r="I7290" s="7"/>
      <c r="J7290" s="7"/>
      <c r="K7290" s="7"/>
      <c r="L7290" s="7"/>
      <c r="M7290" s="7"/>
      <c r="N7290" s="7"/>
      <c r="O7290" s="7"/>
      <c r="P7290" s="7"/>
      <c r="Q7290" s="7"/>
      <c r="T7290" s="7"/>
      <c r="U7290" s="7"/>
      <c r="V7290" s="7"/>
      <c r="X7290" s="7"/>
      <c r="Y7290" s="7"/>
      <c r="AA7290" s="7"/>
    </row>
    <row r="7291" spans="1:27" ht="14.25" customHeight="1">
      <c r="A7291" s="11" t="s">
        <v>121</v>
      </c>
      <c r="B7291" s="12" t="s">
        <v>163</v>
      </c>
      <c r="C7291" s="11" t="s">
        <v>4294</v>
      </c>
      <c r="D7291" s="18">
        <v>2011</v>
      </c>
      <c r="E7291" s="11" t="s">
        <v>4306</v>
      </c>
      <c r="G7291" s="7"/>
      <c r="H7291" s="7"/>
      <c r="I7291" s="7"/>
      <c r="J7291" s="7"/>
      <c r="K7291" s="7"/>
      <c r="L7291" s="7"/>
      <c r="M7291" s="7"/>
      <c r="N7291" s="7"/>
      <c r="O7291" s="7"/>
      <c r="P7291" s="7"/>
      <c r="Q7291" s="7"/>
      <c r="T7291" s="7"/>
      <c r="U7291" s="7"/>
      <c r="V7291" s="7"/>
      <c r="X7291" s="7"/>
      <c r="Y7291" s="7"/>
      <c r="AA7291" s="7"/>
    </row>
    <row r="7292" spans="1:27" ht="14.25" customHeight="1">
      <c r="A7292" s="11" t="s">
        <v>121</v>
      </c>
      <c r="B7292" s="12" t="s">
        <v>163</v>
      </c>
      <c r="C7292" s="11" t="s">
        <v>4594</v>
      </c>
      <c r="D7292" s="18">
        <v>2011</v>
      </c>
      <c r="E7292" s="11" t="s">
        <v>4606</v>
      </c>
      <c r="G7292" s="7"/>
      <c r="H7292" s="7"/>
      <c r="I7292" s="7"/>
      <c r="J7292" s="7"/>
      <c r="K7292" s="7"/>
      <c r="L7292" s="7"/>
      <c r="M7292" s="7"/>
      <c r="N7292" s="7"/>
      <c r="O7292" s="7"/>
      <c r="P7292" s="7"/>
      <c r="Q7292" s="7"/>
      <c r="T7292" s="7"/>
      <c r="U7292" s="7"/>
      <c r="V7292" s="7"/>
      <c r="X7292" s="7"/>
      <c r="Y7292" s="7"/>
      <c r="AA7292" s="7"/>
    </row>
    <row r="7293" spans="1:27" ht="14.25" customHeight="1">
      <c r="A7293" s="11" t="s">
        <v>121</v>
      </c>
      <c r="B7293" s="12" t="s">
        <v>163</v>
      </c>
      <c r="C7293" s="11" t="s">
        <v>4694</v>
      </c>
      <c r="D7293" s="18">
        <v>2011</v>
      </c>
      <c r="E7293" s="11" t="s">
        <v>4706</v>
      </c>
      <c r="G7293" s="7"/>
      <c r="H7293" s="7"/>
      <c r="I7293" s="7"/>
      <c r="J7293" s="7"/>
      <c r="K7293" s="7"/>
      <c r="L7293" s="7"/>
      <c r="M7293" s="7"/>
      <c r="N7293" s="7"/>
      <c r="O7293" s="7"/>
      <c r="P7293" s="7"/>
      <c r="Q7293" s="7"/>
      <c r="T7293" s="7"/>
      <c r="U7293" s="7"/>
      <c r="V7293" s="7"/>
      <c r="X7293" s="7"/>
      <c r="Y7293" s="7"/>
      <c r="AA7293" s="7"/>
    </row>
    <row r="7294" spans="1:27" ht="14.25" customHeight="1">
      <c r="A7294" s="11" t="s">
        <v>121</v>
      </c>
      <c r="B7294" s="12" t="s">
        <v>163</v>
      </c>
      <c r="C7294" s="11" t="s">
        <v>4974</v>
      </c>
      <c r="D7294" s="18">
        <v>2011</v>
      </c>
      <c r="E7294" s="11" t="s">
        <v>4986</v>
      </c>
      <c r="G7294" s="7"/>
      <c r="H7294" s="7"/>
      <c r="I7294" s="7"/>
      <c r="J7294" s="7"/>
      <c r="K7294" s="7"/>
      <c r="L7294" s="7"/>
      <c r="M7294" s="7"/>
      <c r="N7294" s="7"/>
      <c r="O7294" s="7"/>
      <c r="P7294" s="7"/>
      <c r="Q7294" s="7"/>
      <c r="T7294" s="7"/>
      <c r="U7294" s="7"/>
      <c r="V7294" s="7"/>
      <c r="X7294" s="7"/>
      <c r="Y7294" s="7"/>
      <c r="AA7294" s="7"/>
    </row>
    <row r="7295" spans="1:27" ht="14.25" customHeight="1">
      <c r="A7295" s="11" t="s">
        <v>121</v>
      </c>
      <c r="B7295" s="12" t="s">
        <v>163</v>
      </c>
      <c r="C7295" s="11" t="s">
        <v>5054</v>
      </c>
      <c r="D7295" s="18">
        <v>2011</v>
      </c>
      <c r="E7295" s="11" t="s">
        <v>5066</v>
      </c>
      <c r="G7295" s="7"/>
      <c r="H7295" s="7"/>
      <c r="I7295" s="7"/>
      <c r="J7295" s="7"/>
      <c r="K7295" s="7"/>
      <c r="L7295" s="7"/>
      <c r="M7295" s="7"/>
      <c r="N7295" s="7"/>
      <c r="O7295" s="7"/>
      <c r="P7295" s="7"/>
      <c r="Q7295" s="7"/>
      <c r="T7295" s="7"/>
      <c r="U7295" s="7"/>
      <c r="V7295" s="7"/>
      <c r="X7295" s="7"/>
      <c r="Y7295" s="7"/>
      <c r="AA7295" s="7"/>
    </row>
    <row r="7296" spans="1:27" ht="14.25" customHeight="1">
      <c r="A7296" s="11" t="s">
        <v>121</v>
      </c>
      <c r="B7296" s="12" t="s">
        <v>163</v>
      </c>
      <c r="C7296" s="11" t="s">
        <v>5294</v>
      </c>
      <c r="D7296" s="18">
        <v>2011</v>
      </c>
      <c r="E7296" s="11" t="s">
        <v>5306</v>
      </c>
      <c r="G7296" s="7"/>
      <c r="H7296" s="7"/>
      <c r="I7296" s="7"/>
      <c r="J7296" s="7"/>
      <c r="K7296" s="7"/>
      <c r="L7296" s="7"/>
      <c r="M7296" s="7"/>
      <c r="N7296" s="7"/>
      <c r="O7296" s="7"/>
      <c r="P7296" s="7"/>
      <c r="Q7296" s="7"/>
      <c r="T7296" s="7"/>
      <c r="U7296" s="7"/>
      <c r="V7296" s="7"/>
      <c r="X7296" s="7"/>
      <c r="Y7296" s="7"/>
      <c r="AA7296" s="7"/>
    </row>
    <row r="7297" spans="1:27" ht="14.25" customHeight="1">
      <c r="A7297" s="11" t="s">
        <v>121</v>
      </c>
      <c r="B7297" s="12" t="s">
        <v>163</v>
      </c>
      <c r="C7297" s="11" t="s">
        <v>5474</v>
      </c>
      <c r="D7297" s="18">
        <v>2011</v>
      </c>
      <c r="E7297" s="11" t="s">
        <v>5486</v>
      </c>
      <c r="G7297" s="7"/>
      <c r="H7297" s="7"/>
      <c r="I7297" s="7"/>
      <c r="J7297" s="7"/>
      <c r="K7297" s="7"/>
      <c r="L7297" s="7"/>
      <c r="M7297" s="7"/>
      <c r="N7297" s="7"/>
      <c r="O7297" s="7"/>
      <c r="P7297" s="7"/>
      <c r="Q7297" s="7"/>
      <c r="T7297" s="7"/>
      <c r="U7297" s="7"/>
      <c r="V7297" s="7"/>
      <c r="X7297" s="7"/>
      <c r="Y7297" s="7"/>
      <c r="AA7297" s="7"/>
    </row>
    <row r="7298" spans="1:27" ht="14.25" customHeight="1">
      <c r="A7298" s="11" t="s">
        <v>121</v>
      </c>
      <c r="B7298" s="12" t="s">
        <v>163</v>
      </c>
      <c r="C7298" s="11" t="s">
        <v>5815</v>
      </c>
      <c r="D7298" s="18">
        <v>2011</v>
      </c>
      <c r="E7298" s="11" t="s">
        <v>5827</v>
      </c>
      <c r="G7298" s="7"/>
      <c r="I7298" s="7"/>
      <c r="J7298" s="7"/>
      <c r="K7298" s="7"/>
      <c r="L7298" s="7"/>
      <c r="M7298" s="7"/>
      <c r="N7298" s="7"/>
      <c r="O7298" s="7"/>
      <c r="P7298" s="7"/>
      <c r="Q7298" s="7"/>
      <c r="S7298" s="7"/>
      <c r="V7298" s="7"/>
      <c r="X7298" s="7"/>
      <c r="Z7298" s="7"/>
      <c r="AA7298" s="7"/>
    </row>
    <row r="7299" spans="1:27" ht="14.25" customHeight="1">
      <c r="A7299" s="11" t="s">
        <v>121</v>
      </c>
      <c r="B7299" s="12" t="s">
        <v>163</v>
      </c>
      <c r="C7299" s="11" t="s">
        <v>6055</v>
      </c>
      <c r="D7299" s="18">
        <v>2011</v>
      </c>
      <c r="E7299" s="11" t="s">
        <v>6067</v>
      </c>
      <c r="G7299" s="7"/>
      <c r="I7299" s="7"/>
      <c r="J7299" s="7"/>
      <c r="K7299" s="7"/>
      <c r="L7299" s="7"/>
      <c r="M7299" s="7"/>
      <c r="N7299" s="7"/>
      <c r="O7299" s="7"/>
      <c r="P7299" s="7"/>
      <c r="Q7299" s="7"/>
      <c r="S7299" s="7"/>
      <c r="V7299" s="7"/>
      <c r="X7299" s="7"/>
      <c r="Y7299" s="7"/>
      <c r="Z7299" s="7"/>
      <c r="AA7299" s="7"/>
    </row>
    <row r="7300" spans="1:27" ht="14.25" customHeight="1">
      <c r="A7300" s="11" t="s">
        <v>121</v>
      </c>
      <c r="B7300" s="12" t="s">
        <v>163</v>
      </c>
      <c r="C7300" s="11" t="s">
        <v>6575</v>
      </c>
      <c r="D7300" s="18">
        <v>2011</v>
      </c>
      <c r="E7300" s="11" t="s">
        <v>6587</v>
      </c>
      <c r="G7300" s="7"/>
      <c r="H7300" s="7"/>
      <c r="I7300" s="7"/>
      <c r="J7300" s="7"/>
      <c r="K7300" s="7"/>
      <c r="L7300" s="7"/>
      <c r="M7300" s="7"/>
      <c r="N7300" s="7"/>
      <c r="O7300" s="7"/>
      <c r="P7300" s="7"/>
      <c r="Q7300" s="7"/>
      <c r="S7300" s="7"/>
      <c r="T7300" s="7"/>
      <c r="U7300" s="7"/>
      <c r="V7300" s="7"/>
      <c r="W7300" s="7"/>
      <c r="X7300" s="7"/>
      <c r="Y7300" s="7"/>
      <c r="Z7300" s="7"/>
      <c r="AA7300" s="7"/>
    </row>
    <row r="7301" spans="1:27" ht="14.25" customHeight="1">
      <c r="A7301" s="11" t="s">
        <v>121</v>
      </c>
      <c r="B7301" s="12" t="s">
        <v>163</v>
      </c>
      <c r="C7301" s="11" t="s">
        <v>6935</v>
      </c>
      <c r="D7301" s="18">
        <v>2011</v>
      </c>
      <c r="E7301" s="11" t="s">
        <v>6947</v>
      </c>
      <c r="G7301" s="7"/>
      <c r="H7301" s="7"/>
      <c r="I7301" s="7"/>
      <c r="J7301" s="7"/>
      <c r="K7301" s="7"/>
      <c r="M7301" s="7"/>
      <c r="N7301" s="7"/>
      <c r="O7301" s="7"/>
      <c r="P7301" s="7"/>
      <c r="Q7301" s="7"/>
      <c r="T7301" s="7"/>
      <c r="U7301" s="7"/>
      <c r="V7301" s="7"/>
      <c r="X7301" s="7"/>
      <c r="AA7301" s="7"/>
    </row>
    <row r="7302" spans="1:27" ht="14.25" customHeight="1">
      <c r="A7302" s="11" t="s">
        <v>121</v>
      </c>
      <c r="B7302" s="12" t="s">
        <v>163</v>
      </c>
      <c r="C7302" s="11" t="s">
        <v>6955</v>
      </c>
      <c r="D7302" s="18">
        <v>2011</v>
      </c>
      <c r="E7302" s="11" t="s">
        <v>6967</v>
      </c>
      <c r="G7302" s="7"/>
      <c r="H7302" s="7"/>
      <c r="I7302" s="7"/>
      <c r="J7302" s="7"/>
      <c r="K7302" s="7"/>
      <c r="M7302" s="7"/>
      <c r="N7302" s="7"/>
      <c r="O7302" s="7"/>
      <c r="P7302" s="7"/>
      <c r="Q7302" s="7"/>
      <c r="T7302" s="7"/>
      <c r="U7302" s="7"/>
      <c r="V7302" s="7"/>
      <c r="X7302" s="7"/>
      <c r="AA7302" s="7"/>
    </row>
    <row r="7303" spans="1:27" ht="14.25" customHeight="1">
      <c r="A7303" s="11" t="s">
        <v>121</v>
      </c>
      <c r="B7303" s="12" t="s">
        <v>163</v>
      </c>
      <c r="C7303" s="11" t="s">
        <v>7155</v>
      </c>
      <c r="D7303" s="18">
        <v>2011</v>
      </c>
      <c r="E7303" s="11" t="s">
        <v>7167</v>
      </c>
      <c r="G7303" s="7"/>
      <c r="H7303" s="7"/>
      <c r="I7303" s="7"/>
      <c r="J7303" s="7"/>
      <c r="K7303" s="7"/>
      <c r="M7303" s="7"/>
      <c r="N7303" s="7"/>
      <c r="O7303" s="7"/>
      <c r="P7303" s="7"/>
      <c r="Q7303" s="7"/>
      <c r="T7303" s="7"/>
      <c r="U7303" s="7"/>
      <c r="V7303" s="7"/>
      <c r="X7303" s="7"/>
      <c r="AA7303" s="7"/>
    </row>
    <row r="7304" spans="1:27" ht="14.25" customHeight="1">
      <c r="A7304" s="11" t="s">
        <v>121</v>
      </c>
      <c r="B7304" s="12" t="s">
        <v>163</v>
      </c>
      <c r="C7304" s="11" t="s">
        <v>7355</v>
      </c>
      <c r="D7304" s="18">
        <v>2011</v>
      </c>
      <c r="E7304" s="11" t="s">
        <v>7367</v>
      </c>
      <c r="J7304" s="7"/>
      <c r="K7304" s="7"/>
      <c r="L7304" s="7"/>
    </row>
    <row r="7305" spans="1:27" ht="14.25" customHeight="1">
      <c r="A7305" s="11" t="s">
        <v>121</v>
      </c>
      <c r="B7305" s="12" t="s">
        <v>163</v>
      </c>
      <c r="C7305" s="11" t="s">
        <v>7375</v>
      </c>
      <c r="D7305" s="18">
        <v>2011</v>
      </c>
      <c r="E7305" s="11" t="s">
        <v>7387</v>
      </c>
      <c r="G7305" s="7"/>
      <c r="H7305" s="7"/>
      <c r="I7305" s="7"/>
      <c r="J7305" s="7"/>
      <c r="K7305" s="7"/>
      <c r="L7305" s="7"/>
      <c r="M7305" s="7"/>
      <c r="N7305" s="7"/>
      <c r="O7305" s="7"/>
      <c r="P7305" s="7"/>
      <c r="Q7305" s="7"/>
      <c r="T7305" s="7"/>
      <c r="U7305" s="7"/>
      <c r="V7305" s="7"/>
      <c r="X7305" s="7"/>
      <c r="AA7305" s="7"/>
    </row>
    <row r="7306" spans="1:27" ht="14.25" customHeight="1">
      <c r="A7306" s="11" t="s">
        <v>121</v>
      </c>
      <c r="B7306" s="12" t="s">
        <v>163</v>
      </c>
      <c r="C7306" s="11" t="s">
        <v>7795</v>
      </c>
      <c r="D7306" s="18">
        <v>2011</v>
      </c>
      <c r="E7306" s="11" t="s">
        <v>7807</v>
      </c>
      <c r="G7306" s="7"/>
      <c r="H7306" s="7"/>
      <c r="I7306" s="7"/>
      <c r="J7306" s="7"/>
      <c r="K7306" s="7"/>
      <c r="M7306" s="7"/>
      <c r="N7306" s="7"/>
      <c r="O7306" s="7"/>
      <c r="P7306" s="7"/>
      <c r="Q7306" s="7"/>
      <c r="T7306" s="7"/>
      <c r="U7306" s="7"/>
      <c r="V7306" s="7"/>
      <c r="X7306" s="7"/>
      <c r="AA7306" s="7"/>
    </row>
    <row r="7307" spans="1:27" ht="14.25" customHeight="1">
      <c r="A7307" s="11" t="s">
        <v>121</v>
      </c>
      <c r="B7307" s="12" t="s">
        <v>163</v>
      </c>
      <c r="C7307" s="11" t="s">
        <v>7915</v>
      </c>
      <c r="D7307" s="18">
        <v>2011</v>
      </c>
      <c r="E7307" s="11" t="s">
        <v>7927</v>
      </c>
      <c r="G7307" s="7"/>
      <c r="H7307" s="7"/>
      <c r="I7307" s="7"/>
      <c r="J7307" s="7"/>
      <c r="K7307" s="7"/>
      <c r="L7307" s="7"/>
      <c r="M7307" s="7"/>
      <c r="N7307" s="7"/>
      <c r="O7307" s="7"/>
      <c r="P7307" s="7"/>
      <c r="Q7307" s="7"/>
      <c r="T7307" s="7"/>
      <c r="U7307" s="7"/>
      <c r="V7307" s="7"/>
      <c r="X7307" s="7"/>
      <c r="AA7307" s="7"/>
    </row>
    <row r="7308" spans="1:27" ht="14.25" customHeight="1">
      <c r="A7308" s="11" t="s">
        <v>121</v>
      </c>
      <c r="B7308" s="12" t="s">
        <v>163</v>
      </c>
      <c r="C7308" s="11" t="s">
        <v>7995</v>
      </c>
      <c r="D7308" s="18">
        <v>2011</v>
      </c>
      <c r="E7308" s="11" t="s">
        <v>8007</v>
      </c>
      <c r="G7308" s="7"/>
      <c r="H7308" s="7"/>
      <c r="I7308" s="7"/>
      <c r="J7308" s="7"/>
      <c r="K7308" s="7"/>
      <c r="L7308" s="7"/>
      <c r="M7308" s="7"/>
      <c r="N7308" s="7"/>
      <c r="O7308" s="7"/>
      <c r="P7308" s="7"/>
      <c r="Q7308" s="7"/>
      <c r="T7308" s="7"/>
      <c r="U7308" s="7"/>
      <c r="V7308" s="7"/>
      <c r="X7308" s="7"/>
      <c r="Y7308" s="7"/>
      <c r="AA7308" s="7"/>
    </row>
    <row r="7309" spans="1:27" ht="14.25" customHeight="1">
      <c r="A7309" s="11" t="s">
        <v>121</v>
      </c>
      <c r="B7309" s="12" t="s">
        <v>163</v>
      </c>
      <c r="C7309" s="11" t="s">
        <v>8207</v>
      </c>
      <c r="D7309" s="18">
        <v>2011</v>
      </c>
      <c r="E7309" s="11" t="s">
        <v>8219</v>
      </c>
      <c r="G7309" s="7"/>
      <c r="H7309" s="7"/>
      <c r="I7309" s="7"/>
      <c r="J7309" s="7"/>
      <c r="K7309" s="7"/>
      <c r="L7309" s="7"/>
      <c r="M7309" s="7"/>
      <c r="N7309" s="7"/>
      <c r="O7309" s="7"/>
      <c r="P7309" s="7"/>
      <c r="Q7309" s="7"/>
      <c r="T7309" s="7"/>
      <c r="U7309" s="7"/>
      <c r="V7309" s="7"/>
      <c r="X7309" s="7"/>
      <c r="AA7309" s="7"/>
    </row>
    <row r="7310" spans="1:27" ht="14.25" customHeight="1">
      <c r="A7310" s="11" t="s">
        <v>121</v>
      </c>
      <c r="B7310" s="12" t="s">
        <v>163</v>
      </c>
      <c r="C7310" s="11" t="s">
        <v>8227</v>
      </c>
      <c r="D7310" s="18">
        <v>2011</v>
      </c>
      <c r="E7310" s="11" t="s">
        <v>8239</v>
      </c>
      <c r="G7310" s="7"/>
      <c r="H7310" s="7"/>
      <c r="I7310" s="7"/>
      <c r="J7310" s="7"/>
      <c r="K7310" s="7"/>
      <c r="M7310" s="7"/>
      <c r="N7310" s="7"/>
      <c r="O7310" s="7"/>
      <c r="P7310" s="7"/>
      <c r="Q7310" s="7"/>
      <c r="T7310" s="7"/>
      <c r="U7310" s="7"/>
      <c r="V7310" s="7"/>
      <c r="X7310" s="7"/>
      <c r="Y7310" s="7"/>
      <c r="AA7310" s="7"/>
    </row>
    <row r="7311" spans="1:27" ht="14.25" customHeight="1">
      <c r="A7311" s="11" t="s">
        <v>121</v>
      </c>
      <c r="B7311" s="12" t="s">
        <v>163</v>
      </c>
      <c r="C7311" s="11" t="s">
        <v>8785</v>
      </c>
      <c r="D7311" s="18">
        <v>2011</v>
      </c>
      <c r="E7311" s="11" t="s">
        <v>8797</v>
      </c>
      <c r="J7311" s="7"/>
      <c r="K7311" s="7"/>
      <c r="O7311" s="7"/>
      <c r="P7311" s="7"/>
      <c r="X7311" s="7"/>
      <c r="AA7311" s="7"/>
    </row>
    <row r="7312" spans="1:27" ht="14.25" customHeight="1">
      <c r="A7312" s="11" t="s">
        <v>121</v>
      </c>
      <c r="B7312" s="12" t="s">
        <v>163</v>
      </c>
      <c r="C7312" s="11" t="s">
        <v>9265</v>
      </c>
      <c r="D7312" s="18">
        <v>2011</v>
      </c>
      <c r="E7312" s="11" t="s">
        <v>9277</v>
      </c>
      <c r="G7312" s="7"/>
      <c r="J7312" s="7"/>
      <c r="K7312" s="7"/>
      <c r="M7312" s="7"/>
      <c r="P7312" s="7"/>
      <c r="X7312" s="7"/>
      <c r="Y7312" s="7"/>
      <c r="AA7312" s="7"/>
    </row>
    <row r="7313" spans="1:27" ht="14.25" customHeight="1">
      <c r="A7313" s="11" t="s">
        <v>121</v>
      </c>
      <c r="B7313" s="12" t="s">
        <v>163</v>
      </c>
      <c r="C7313" s="11" t="s">
        <v>9505</v>
      </c>
      <c r="D7313" s="18">
        <v>2011</v>
      </c>
      <c r="E7313" s="11" t="s">
        <v>9517</v>
      </c>
      <c r="G7313" s="7"/>
      <c r="H7313" s="7"/>
      <c r="I7313" s="7"/>
      <c r="J7313" s="7"/>
      <c r="K7313" s="7"/>
      <c r="M7313" s="7"/>
      <c r="O7313" s="7"/>
      <c r="P7313" s="7"/>
      <c r="T7313" s="7"/>
      <c r="V7313" s="7"/>
      <c r="X7313" s="7"/>
      <c r="Y7313" s="7"/>
      <c r="AA7313" s="7"/>
    </row>
    <row r="7314" spans="1:27" ht="14.25" customHeight="1">
      <c r="A7314" s="11" t="s">
        <v>121</v>
      </c>
      <c r="B7314" s="12" t="s">
        <v>163</v>
      </c>
      <c r="C7314" s="11" t="s">
        <v>9965</v>
      </c>
      <c r="D7314" s="18">
        <v>2011</v>
      </c>
      <c r="E7314" s="11" t="s">
        <v>9977</v>
      </c>
      <c r="G7314" s="7"/>
      <c r="I7314" s="7"/>
      <c r="J7314" s="7"/>
      <c r="K7314" s="7"/>
      <c r="M7314" s="7"/>
      <c r="N7314" s="7"/>
      <c r="O7314" s="7"/>
      <c r="P7314" s="7"/>
      <c r="Q7314" s="7"/>
      <c r="U7314" s="7"/>
      <c r="V7314" s="7"/>
      <c r="X7314" s="7"/>
      <c r="Y7314" s="7"/>
      <c r="AA7314" s="7"/>
    </row>
    <row r="7315" spans="1:27" ht="14.25" customHeight="1">
      <c r="A7315" s="11" t="s">
        <v>121</v>
      </c>
      <c r="B7315" s="12" t="s">
        <v>163</v>
      </c>
      <c r="C7315" s="11" t="s">
        <v>10425</v>
      </c>
      <c r="D7315" s="18">
        <v>2011</v>
      </c>
      <c r="E7315" s="11" t="s">
        <v>10437</v>
      </c>
      <c r="G7315" s="7"/>
      <c r="H7315" s="7"/>
      <c r="I7315" s="7"/>
      <c r="J7315" s="7"/>
      <c r="K7315" s="7"/>
      <c r="M7315" s="7"/>
      <c r="N7315" s="7"/>
      <c r="O7315" s="7"/>
      <c r="P7315" s="7"/>
      <c r="Q7315" s="7"/>
      <c r="T7315" s="7"/>
      <c r="U7315" s="7"/>
      <c r="V7315" s="7"/>
      <c r="X7315" s="7"/>
      <c r="Y7315" s="7"/>
      <c r="AA7315" s="7"/>
    </row>
    <row r="7316" spans="1:27" ht="14.25" customHeight="1">
      <c r="A7316" s="11" t="s">
        <v>121</v>
      </c>
      <c r="B7316" s="12" t="s">
        <v>163</v>
      </c>
      <c r="C7316" s="11" t="s">
        <v>11149</v>
      </c>
      <c r="D7316" s="18">
        <v>2011</v>
      </c>
      <c r="E7316" s="11" t="s">
        <v>11161</v>
      </c>
      <c r="G7316" s="7"/>
      <c r="H7316" s="7"/>
      <c r="I7316" s="7"/>
      <c r="J7316" s="7"/>
      <c r="K7316" s="7"/>
      <c r="M7316" s="7"/>
      <c r="N7316" s="7"/>
      <c r="O7316" s="7"/>
      <c r="P7316" s="7"/>
      <c r="Q7316" s="7"/>
      <c r="T7316" s="7"/>
      <c r="U7316" s="7"/>
      <c r="V7316" s="7"/>
      <c r="X7316" s="7"/>
      <c r="Y7316" s="7"/>
      <c r="AA7316" s="7"/>
    </row>
    <row r="7317" spans="1:27" ht="14.25" customHeight="1">
      <c r="A7317" s="11" t="s">
        <v>121</v>
      </c>
      <c r="B7317" s="12" t="s">
        <v>163</v>
      </c>
      <c r="C7317" s="11" t="s">
        <v>11949</v>
      </c>
      <c r="D7317" s="18">
        <v>2011</v>
      </c>
      <c r="E7317" s="11" t="s">
        <v>11961</v>
      </c>
      <c r="G7317" s="7"/>
      <c r="H7317" s="7"/>
      <c r="I7317" s="7"/>
      <c r="J7317" s="7"/>
      <c r="K7317" s="7"/>
      <c r="M7317" s="7"/>
      <c r="N7317" s="7"/>
      <c r="O7317" s="7"/>
      <c r="P7317" s="7"/>
      <c r="Q7317" s="7"/>
      <c r="R7317" s="7"/>
      <c r="T7317" s="7"/>
      <c r="U7317" s="7"/>
      <c r="V7317" s="7"/>
      <c r="X7317" s="7"/>
      <c r="Z7317" s="7"/>
      <c r="AA7317" s="7"/>
    </row>
    <row r="7318" spans="1:27" ht="14.25" customHeight="1">
      <c r="A7318" s="11" t="s">
        <v>121</v>
      </c>
      <c r="B7318" s="12" t="s">
        <v>163</v>
      </c>
      <c r="C7318" s="11" t="s">
        <v>12069</v>
      </c>
      <c r="D7318" s="18">
        <v>2011</v>
      </c>
      <c r="E7318" s="11" t="s">
        <v>12081</v>
      </c>
      <c r="G7318" s="7"/>
      <c r="H7318" s="7"/>
      <c r="I7318" s="7"/>
      <c r="J7318" s="7"/>
      <c r="K7318" s="7"/>
      <c r="M7318" s="7"/>
      <c r="N7318" s="7"/>
      <c r="O7318" s="7"/>
      <c r="P7318" s="7"/>
      <c r="Q7318" s="7"/>
      <c r="T7318" s="7"/>
      <c r="U7318" s="7"/>
      <c r="V7318" s="7"/>
      <c r="X7318" s="7"/>
      <c r="AA7318" s="7"/>
    </row>
    <row r="7319" spans="1:27" ht="14.25" customHeight="1">
      <c r="A7319" s="11" t="s">
        <v>121</v>
      </c>
      <c r="B7319" s="12" t="s">
        <v>163</v>
      </c>
      <c r="C7319" s="11" t="s">
        <v>12089</v>
      </c>
      <c r="D7319" s="18">
        <v>2011</v>
      </c>
      <c r="E7319" s="11" t="s">
        <v>12101</v>
      </c>
      <c r="G7319" s="7"/>
      <c r="H7319" s="7"/>
      <c r="I7319" s="7"/>
      <c r="J7319" s="7"/>
      <c r="K7319" s="7"/>
      <c r="L7319" s="7"/>
      <c r="M7319" s="7"/>
      <c r="N7319" s="7"/>
      <c r="O7319" s="7"/>
      <c r="P7319" s="7"/>
      <c r="Q7319" s="7"/>
      <c r="S7319" s="7"/>
      <c r="T7319" s="7"/>
      <c r="U7319" s="7"/>
      <c r="V7319" s="7"/>
      <c r="W7319" s="7"/>
      <c r="X7319" s="7"/>
      <c r="Z7319" s="7"/>
      <c r="AA7319" s="7"/>
    </row>
    <row r="7320" spans="1:27" ht="14.25" customHeight="1">
      <c r="A7320" s="11" t="s">
        <v>121</v>
      </c>
      <c r="B7320" s="12" t="s">
        <v>163</v>
      </c>
      <c r="C7320" s="11" t="s">
        <v>12109</v>
      </c>
      <c r="D7320" s="18">
        <v>2011</v>
      </c>
      <c r="E7320" s="11" t="s">
        <v>12121</v>
      </c>
      <c r="I7320" s="7"/>
      <c r="J7320" s="7"/>
      <c r="M7320" s="7"/>
      <c r="N7320" s="7"/>
      <c r="O7320" s="7"/>
      <c r="P7320" s="7"/>
      <c r="Q7320" s="7"/>
      <c r="U7320" s="7"/>
      <c r="X7320" s="7"/>
      <c r="Y7320" s="7"/>
      <c r="AA7320" s="7"/>
    </row>
    <row r="7321" spans="1:27" ht="14.25" customHeight="1">
      <c r="A7321" s="11" t="s">
        <v>121</v>
      </c>
      <c r="B7321" s="12" t="s">
        <v>163</v>
      </c>
      <c r="C7321" s="11" t="s">
        <v>12129</v>
      </c>
      <c r="D7321" s="18">
        <v>2011</v>
      </c>
      <c r="E7321" s="11" t="s">
        <v>12141</v>
      </c>
    </row>
    <row r="7322" spans="1:27" ht="14.25" customHeight="1">
      <c r="A7322" s="11" t="s">
        <v>121</v>
      </c>
      <c r="B7322" s="12" t="s">
        <v>163</v>
      </c>
      <c r="C7322" s="11" t="s">
        <v>12381</v>
      </c>
      <c r="D7322" s="18">
        <v>2011</v>
      </c>
      <c r="E7322" s="11" t="s">
        <v>12393</v>
      </c>
    </row>
    <row r="7323" spans="1:27" ht="14.25" customHeight="1">
      <c r="A7323" s="11" t="s">
        <v>121</v>
      </c>
      <c r="B7323" s="12" t="s">
        <v>2578</v>
      </c>
      <c r="C7323" s="11" t="s">
        <v>2579</v>
      </c>
      <c r="D7323" s="18">
        <v>2011</v>
      </c>
      <c r="E7323" s="11" t="s">
        <v>2591</v>
      </c>
    </row>
    <row r="7324" spans="1:27" ht="14.25" customHeight="1">
      <c r="A7324" s="11" t="s">
        <v>121</v>
      </c>
      <c r="B7324" s="12" t="s">
        <v>2578</v>
      </c>
      <c r="C7324" s="11" t="s">
        <v>2619</v>
      </c>
      <c r="D7324" s="18">
        <v>2011</v>
      </c>
      <c r="E7324" s="11" t="s">
        <v>2631</v>
      </c>
      <c r="F7324" s="17">
        <v>4.3159999999999998</v>
      </c>
      <c r="I7324" s="7"/>
      <c r="J7324" s="7"/>
      <c r="M7324" s="7"/>
      <c r="O7324" s="7"/>
      <c r="P7324" s="7"/>
      <c r="X7324" s="7"/>
      <c r="Y7324" s="7"/>
      <c r="AA7324" s="7"/>
    </row>
    <row r="7325" spans="1:27" ht="14.25" customHeight="1">
      <c r="A7325" s="11" t="s">
        <v>121</v>
      </c>
      <c r="B7325" s="12" t="s">
        <v>2578</v>
      </c>
      <c r="C7325" s="11" t="s">
        <v>3261</v>
      </c>
      <c r="D7325" s="18">
        <v>2011</v>
      </c>
      <c r="E7325" s="11" t="s">
        <v>3273</v>
      </c>
      <c r="F7325" s="17">
        <v>2.1600001</v>
      </c>
      <c r="G7325" s="7"/>
      <c r="H7325" s="7"/>
      <c r="I7325" s="7"/>
      <c r="J7325" s="7"/>
      <c r="K7325" s="7"/>
      <c r="M7325" s="7"/>
      <c r="N7325" s="7"/>
      <c r="O7325" s="7"/>
      <c r="P7325" s="7"/>
      <c r="Q7325" s="7"/>
      <c r="T7325" s="7"/>
      <c r="U7325" s="7"/>
      <c r="V7325" s="7"/>
      <c r="X7325" s="7"/>
      <c r="Y7325" s="7"/>
      <c r="AA7325" s="7"/>
    </row>
    <row r="7326" spans="1:27" ht="14.25" customHeight="1">
      <c r="A7326" s="11" t="s">
        <v>121</v>
      </c>
      <c r="B7326" s="12" t="s">
        <v>2899</v>
      </c>
      <c r="C7326" s="11" t="s">
        <v>2900</v>
      </c>
      <c r="D7326" s="18">
        <v>2011</v>
      </c>
      <c r="E7326" s="11" t="s">
        <v>2912</v>
      </c>
      <c r="F7326" s="17">
        <v>1.4300001</v>
      </c>
    </row>
    <row r="7327" spans="1:27" ht="14.25" customHeight="1">
      <c r="A7327" s="11" t="s">
        <v>121</v>
      </c>
      <c r="B7327" s="12" t="s">
        <v>2899</v>
      </c>
      <c r="C7327" s="11" t="s">
        <v>8301</v>
      </c>
      <c r="D7327" s="18">
        <v>2011</v>
      </c>
      <c r="E7327" s="11" t="s">
        <v>8313</v>
      </c>
      <c r="I7327" s="7"/>
      <c r="J7327" s="7"/>
      <c r="K7327" s="7"/>
      <c r="M7327" s="7"/>
      <c r="N7327" s="7"/>
      <c r="O7327" s="7"/>
      <c r="P7327" s="7"/>
      <c r="Q7327" s="7"/>
      <c r="U7327" s="7"/>
      <c r="V7327" s="7"/>
      <c r="X7327" s="7"/>
      <c r="Y7327" s="7"/>
      <c r="AA7327" s="7"/>
    </row>
    <row r="7328" spans="1:27" ht="14.25" customHeight="1">
      <c r="A7328" s="11" t="s">
        <v>121</v>
      </c>
      <c r="B7328" s="12" t="s">
        <v>2899</v>
      </c>
      <c r="C7328" s="11" t="s">
        <v>10885</v>
      </c>
      <c r="D7328" s="18">
        <v>2011</v>
      </c>
      <c r="E7328" s="11" t="s">
        <v>10897</v>
      </c>
      <c r="I7328" s="7"/>
      <c r="J7328" s="7"/>
      <c r="K7328" s="7"/>
      <c r="M7328" s="7"/>
      <c r="N7328" s="7"/>
      <c r="O7328" s="7"/>
      <c r="P7328" s="7"/>
      <c r="Q7328" s="7"/>
      <c r="U7328" s="7"/>
      <c r="V7328" s="7"/>
      <c r="X7328" s="7"/>
      <c r="Y7328" s="7"/>
      <c r="AA7328" s="7"/>
    </row>
    <row r="7329" spans="1:27" ht="14.25" customHeight="1">
      <c r="A7329" s="11" t="s">
        <v>121</v>
      </c>
      <c r="B7329" s="12" t="s">
        <v>2899</v>
      </c>
      <c r="C7329" s="11" t="s">
        <v>12309</v>
      </c>
      <c r="D7329" s="18">
        <v>2011</v>
      </c>
      <c r="E7329" s="11" t="s">
        <v>12321</v>
      </c>
      <c r="G7329" s="7"/>
      <c r="H7329" s="7"/>
      <c r="I7329" s="7"/>
      <c r="J7329" s="7"/>
      <c r="K7329" s="7"/>
      <c r="M7329" s="7"/>
      <c r="N7329" s="7"/>
      <c r="O7329" s="7"/>
      <c r="P7329" s="7"/>
      <c r="Q7329" s="7"/>
      <c r="T7329" s="7"/>
      <c r="U7329" s="7"/>
      <c r="V7329" s="7"/>
      <c r="X7329" s="7"/>
      <c r="Y7329" s="7"/>
      <c r="AA7329" s="7"/>
    </row>
    <row r="7330" spans="1:27" ht="14.25" customHeight="1">
      <c r="A7330" s="11" t="s">
        <v>121</v>
      </c>
      <c r="B7330" s="12" t="s">
        <v>184</v>
      </c>
      <c r="C7330" s="11" t="s">
        <v>185</v>
      </c>
      <c r="D7330" s="18">
        <v>2011</v>
      </c>
      <c r="E7330" s="11" t="s">
        <v>197</v>
      </c>
      <c r="G7330" s="7"/>
      <c r="H7330" s="7"/>
      <c r="I7330" s="7"/>
      <c r="J7330" s="7"/>
      <c r="K7330" s="7"/>
      <c r="M7330" s="7"/>
      <c r="N7330" s="7"/>
      <c r="O7330" s="7"/>
      <c r="P7330" s="7"/>
      <c r="Q7330" s="7"/>
      <c r="T7330" s="7"/>
      <c r="U7330" s="7"/>
      <c r="V7330" s="7"/>
      <c r="X7330" s="7"/>
      <c r="Y7330" s="7"/>
      <c r="AA7330" s="7"/>
    </row>
    <row r="7331" spans="1:27" ht="14.25" customHeight="1">
      <c r="A7331" s="11" t="s">
        <v>121</v>
      </c>
      <c r="B7331" s="12" t="s">
        <v>184</v>
      </c>
      <c r="C7331" s="11" t="s">
        <v>309</v>
      </c>
      <c r="D7331" s="18">
        <v>2011</v>
      </c>
      <c r="E7331" s="11" t="s">
        <v>321</v>
      </c>
      <c r="I7331" s="7"/>
      <c r="J7331" s="7"/>
      <c r="M7331" s="7"/>
      <c r="N7331" s="7"/>
      <c r="O7331" s="7"/>
      <c r="Q7331" s="7"/>
      <c r="U7331" s="7"/>
      <c r="V7331" s="7"/>
      <c r="X7331" s="7"/>
      <c r="Y7331" s="7"/>
      <c r="AA7331" s="7"/>
    </row>
    <row r="7332" spans="1:27" ht="14.25" customHeight="1">
      <c r="A7332" s="11" t="s">
        <v>121</v>
      </c>
      <c r="B7332" s="12" t="s">
        <v>184</v>
      </c>
      <c r="C7332" s="11" t="s">
        <v>432</v>
      </c>
      <c r="D7332" s="18">
        <v>2011</v>
      </c>
      <c r="E7332" s="11" t="s">
        <v>444</v>
      </c>
      <c r="I7332" s="7"/>
      <c r="J7332" s="7"/>
      <c r="K7332" s="7"/>
      <c r="M7332" s="7"/>
      <c r="N7332" s="7"/>
      <c r="O7332" s="7"/>
      <c r="P7332" s="7"/>
      <c r="Q7332" s="7"/>
      <c r="U7332" s="7"/>
      <c r="V7332" s="7"/>
      <c r="X7332" s="7"/>
      <c r="Y7332" s="7"/>
      <c r="AA7332" s="7"/>
    </row>
    <row r="7333" spans="1:27" ht="14.25" customHeight="1">
      <c r="A7333" s="11" t="s">
        <v>121</v>
      </c>
      <c r="B7333" s="12" t="s">
        <v>184</v>
      </c>
      <c r="C7333" s="11" t="s">
        <v>513</v>
      </c>
      <c r="D7333" s="18">
        <v>2011</v>
      </c>
      <c r="E7333" s="11" t="s">
        <v>525</v>
      </c>
    </row>
    <row r="7334" spans="1:27" ht="14.25" customHeight="1">
      <c r="A7334" s="11" t="s">
        <v>121</v>
      </c>
      <c r="B7334" s="12" t="s">
        <v>184</v>
      </c>
      <c r="C7334" s="11" t="s">
        <v>718</v>
      </c>
      <c r="D7334" s="18">
        <v>2011</v>
      </c>
      <c r="E7334" s="11" t="s">
        <v>730</v>
      </c>
      <c r="H7334" s="7"/>
      <c r="I7334" s="7"/>
      <c r="J7334" s="7"/>
      <c r="M7334" s="7"/>
      <c r="N7334" s="7"/>
      <c r="O7334" s="7"/>
      <c r="P7334" s="7"/>
      <c r="Q7334" s="7"/>
      <c r="T7334" s="7"/>
      <c r="U7334" s="7"/>
      <c r="V7334" s="7"/>
      <c r="X7334" s="7"/>
      <c r="Y7334" s="7"/>
      <c r="AA7334" s="7"/>
    </row>
    <row r="7335" spans="1:27" ht="14.25" customHeight="1">
      <c r="A7335" s="11" t="s">
        <v>121</v>
      </c>
      <c r="B7335" s="12" t="s">
        <v>184</v>
      </c>
      <c r="C7335" s="11" t="s">
        <v>758</v>
      </c>
      <c r="D7335" s="18">
        <v>2011</v>
      </c>
      <c r="E7335" s="11" t="s">
        <v>770</v>
      </c>
      <c r="H7335" s="7"/>
      <c r="I7335" s="7"/>
      <c r="J7335" s="7"/>
      <c r="K7335" s="7"/>
      <c r="M7335" s="7"/>
      <c r="N7335" s="7"/>
      <c r="O7335" s="7"/>
      <c r="P7335" s="7"/>
      <c r="Q7335" s="7"/>
      <c r="T7335" s="7"/>
      <c r="U7335" s="7"/>
      <c r="V7335" s="7"/>
      <c r="X7335" s="7"/>
      <c r="Y7335" s="7"/>
      <c r="AA7335" s="7"/>
    </row>
    <row r="7336" spans="1:27" ht="14.25" customHeight="1">
      <c r="A7336" s="11" t="s">
        <v>121</v>
      </c>
      <c r="B7336" s="12" t="s">
        <v>184</v>
      </c>
      <c r="C7336" s="11" t="s">
        <v>778</v>
      </c>
      <c r="D7336" s="18">
        <v>2011</v>
      </c>
      <c r="E7336" s="11" t="s">
        <v>790</v>
      </c>
      <c r="I7336" s="7"/>
      <c r="J7336" s="7"/>
      <c r="K7336" s="7"/>
      <c r="M7336" s="7"/>
      <c r="N7336" s="7"/>
      <c r="O7336" s="7"/>
      <c r="P7336" s="7"/>
      <c r="Q7336" s="7"/>
      <c r="V7336" s="7"/>
      <c r="W7336" s="7"/>
      <c r="X7336" s="7"/>
      <c r="AA7336" s="7"/>
    </row>
    <row r="7337" spans="1:27" ht="14.25" customHeight="1">
      <c r="A7337" s="11" t="s">
        <v>121</v>
      </c>
      <c r="B7337" s="12" t="s">
        <v>184</v>
      </c>
      <c r="C7337" s="11" t="s">
        <v>819</v>
      </c>
      <c r="D7337" s="18">
        <v>2011</v>
      </c>
      <c r="E7337" s="11" t="s">
        <v>831</v>
      </c>
    </row>
    <row r="7338" spans="1:27" ht="14.25" customHeight="1">
      <c r="A7338" s="11" t="s">
        <v>121</v>
      </c>
      <c r="B7338" s="12" t="s">
        <v>184</v>
      </c>
      <c r="C7338" s="11" t="s">
        <v>839</v>
      </c>
      <c r="D7338" s="18">
        <v>2011</v>
      </c>
      <c r="E7338" s="11" t="s">
        <v>851</v>
      </c>
    </row>
    <row r="7339" spans="1:27" ht="14.25" customHeight="1">
      <c r="A7339" s="11" t="s">
        <v>121</v>
      </c>
      <c r="B7339" s="12" t="s">
        <v>184</v>
      </c>
      <c r="C7339" s="11" t="s">
        <v>960</v>
      </c>
      <c r="D7339" s="18">
        <v>2011</v>
      </c>
      <c r="E7339" s="11" t="s">
        <v>972</v>
      </c>
    </row>
    <row r="7340" spans="1:27" ht="14.25" customHeight="1">
      <c r="A7340" s="11" t="s">
        <v>121</v>
      </c>
      <c r="B7340" s="12" t="s">
        <v>184</v>
      </c>
      <c r="C7340" s="11" t="s">
        <v>980</v>
      </c>
      <c r="D7340" s="18">
        <v>2011</v>
      </c>
      <c r="E7340" s="11" t="s">
        <v>992</v>
      </c>
      <c r="G7340" s="7"/>
      <c r="H7340" s="7"/>
      <c r="I7340" s="7"/>
      <c r="J7340" s="7"/>
      <c r="M7340" s="7"/>
      <c r="N7340" s="7"/>
      <c r="O7340" s="7"/>
      <c r="Q7340" s="7"/>
      <c r="T7340" s="7"/>
      <c r="U7340" s="7"/>
      <c r="X7340" s="7"/>
      <c r="AA7340" s="7"/>
    </row>
    <row r="7341" spans="1:27" ht="14.25" customHeight="1">
      <c r="A7341" s="11" t="s">
        <v>121</v>
      </c>
      <c r="B7341" s="12" t="s">
        <v>184</v>
      </c>
      <c r="C7341" s="11" t="s">
        <v>1020</v>
      </c>
      <c r="D7341" s="18">
        <v>2011</v>
      </c>
      <c r="E7341" s="11" t="s">
        <v>1032</v>
      </c>
      <c r="J7341" s="7"/>
      <c r="AA7341" s="7"/>
    </row>
    <row r="7342" spans="1:27" ht="14.25" customHeight="1">
      <c r="A7342" s="11" t="s">
        <v>121</v>
      </c>
      <c r="B7342" s="12" t="s">
        <v>184</v>
      </c>
      <c r="C7342" s="11" t="s">
        <v>1140</v>
      </c>
      <c r="D7342" s="18">
        <v>2011</v>
      </c>
      <c r="E7342" s="11" t="s">
        <v>1152</v>
      </c>
    </row>
    <row r="7343" spans="1:27" ht="14.25" customHeight="1">
      <c r="A7343" s="11" t="s">
        <v>121</v>
      </c>
      <c r="B7343" s="12" t="s">
        <v>184</v>
      </c>
      <c r="C7343" s="11" t="s">
        <v>1200</v>
      </c>
      <c r="D7343" s="18">
        <v>2011</v>
      </c>
      <c r="E7343" s="11" t="s">
        <v>1212</v>
      </c>
    </row>
    <row r="7344" spans="1:27" ht="14.25" customHeight="1">
      <c r="A7344" s="11" t="s">
        <v>121</v>
      </c>
      <c r="B7344" s="12" t="s">
        <v>184</v>
      </c>
      <c r="C7344" s="11" t="s">
        <v>1341</v>
      </c>
      <c r="D7344" s="18">
        <v>2011</v>
      </c>
      <c r="E7344" s="11" t="s">
        <v>1353</v>
      </c>
      <c r="G7344" s="7"/>
      <c r="H7344" s="7"/>
      <c r="I7344" s="7"/>
      <c r="J7344" s="7"/>
      <c r="M7344" s="7"/>
      <c r="N7344" s="7"/>
      <c r="O7344" s="7"/>
      <c r="Q7344" s="7"/>
      <c r="T7344" s="7"/>
      <c r="U7344" s="7"/>
      <c r="X7344" s="7"/>
      <c r="AA7344" s="7"/>
    </row>
    <row r="7345" spans="1:27" ht="14.25" customHeight="1">
      <c r="A7345" s="11" t="s">
        <v>121</v>
      </c>
      <c r="B7345" s="12" t="s">
        <v>184</v>
      </c>
      <c r="C7345" s="11" t="s">
        <v>1501</v>
      </c>
      <c r="D7345" s="18">
        <v>2011</v>
      </c>
      <c r="E7345" s="11" t="s">
        <v>1513</v>
      </c>
    </row>
    <row r="7346" spans="1:27" ht="14.25" customHeight="1">
      <c r="A7346" s="11" t="s">
        <v>121</v>
      </c>
      <c r="B7346" s="12" t="s">
        <v>184</v>
      </c>
      <c r="C7346" s="11" t="s">
        <v>1801</v>
      </c>
      <c r="D7346" s="18">
        <v>2011</v>
      </c>
      <c r="E7346" s="11" t="s">
        <v>1813</v>
      </c>
      <c r="G7346" s="7"/>
      <c r="H7346" s="7"/>
      <c r="I7346" s="7"/>
      <c r="J7346" s="7"/>
      <c r="M7346" s="7"/>
      <c r="N7346" s="7"/>
      <c r="O7346" s="7"/>
      <c r="Q7346" s="7"/>
      <c r="T7346" s="7"/>
      <c r="U7346" s="7"/>
      <c r="X7346" s="7"/>
      <c r="Y7346" s="7"/>
      <c r="AA7346" s="7"/>
    </row>
    <row r="7347" spans="1:27" ht="14.25" customHeight="1">
      <c r="A7347" s="11" t="s">
        <v>121</v>
      </c>
      <c r="B7347" s="12" t="s">
        <v>184</v>
      </c>
      <c r="C7347" s="11" t="s">
        <v>1942</v>
      </c>
      <c r="D7347" s="18">
        <v>2011</v>
      </c>
      <c r="E7347" s="11" t="s">
        <v>1954</v>
      </c>
      <c r="G7347" s="7"/>
      <c r="H7347" s="7"/>
      <c r="I7347" s="7"/>
      <c r="J7347" s="7"/>
      <c r="M7347" s="7"/>
      <c r="N7347" s="7"/>
      <c r="O7347" s="7"/>
      <c r="Q7347" s="7"/>
      <c r="T7347" s="7"/>
      <c r="U7347" s="7"/>
      <c r="X7347" s="7"/>
      <c r="AA7347" s="7"/>
    </row>
    <row r="7348" spans="1:27" ht="14.25" customHeight="1">
      <c r="A7348" s="11" t="s">
        <v>121</v>
      </c>
      <c r="B7348" s="12" t="s">
        <v>184</v>
      </c>
      <c r="C7348" s="11" t="s">
        <v>1962</v>
      </c>
      <c r="D7348" s="18">
        <v>2011</v>
      </c>
      <c r="E7348" s="11" t="s">
        <v>1974</v>
      </c>
      <c r="G7348" s="7"/>
      <c r="H7348" s="7"/>
      <c r="I7348" s="7"/>
      <c r="J7348" s="7"/>
      <c r="M7348" s="7"/>
      <c r="N7348" s="7"/>
      <c r="O7348" s="7"/>
      <c r="Q7348" s="7"/>
      <c r="T7348" s="7"/>
      <c r="U7348" s="7"/>
      <c r="X7348" s="7"/>
    </row>
    <row r="7349" spans="1:27" ht="14.25" customHeight="1">
      <c r="A7349" s="11" t="s">
        <v>121</v>
      </c>
      <c r="B7349" s="12" t="s">
        <v>184</v>
      </c>
      <c r="C7349" s="11" t="s">
        <v>2156</v>
      </c>
      <c r="D7349" s="18">
        <v>2011</v>
      </c>
      <c r="E7349" s="11" t="s">
        <v>2168</v>
      </c>
      <c r="G7349" s="7"/>
      <c r="H7349" s="7"/>
      <c r="I7349" s="7"/>
      <c r="J7349" s="7"/>
      <c r="M7349" s="7"/>
      <c r="N7349" s="7"/>
      <c r="O7349" s="7"/>
      <c r="Q7349" s="7"/>
      <c r="T7349" s="7"/>
      <c r="U7349" s="7"/>
      <c r="X7349" s="7"/>
    </row>
    <row r="7350" spans="1:27" ht="14.25" customHeight="1">
      <c r="A7350" s="11" t="s">
        <v>121</v>
      </c>
      <c r="B7350" s="12" t="s">
        <v>184</v>
      </c>
      <c r="C7350" s="11" t="s">
        <v>2397</v>
      </c>
      <c r="D7350" s="18">
        <v>2011</v>
      </c>
      <c r="E7350" s="11" t="s">
        <v>2409</v>
      </c>
      <c r="G7350" s="7"/>
      <c r="H7350" s="7"/>
      <c r="I7350" s="7"/>
      <c r="J7350" s="7"/>
      <c r="M7350" s="7"/>
      <c r="N7350" s="7"/>
      <c r="O7350" s="7"/>
      <c r="Q7350" s="7"/>
      <c r="T7350" s="7"/>
      <c r="U7350" s="7"/>
      <c r="X7350" s="7"/>
      <c r="AA7350" s="7"/>
    </row>
    <row r="7351" spans="1:27" ht="14.25" customHeight="1">
      <c r="A7351" s="11" t="s">
        <v>121</v>
      </c>
      <c r="B7351" s="12" t="s">
        <v>184</v>
      </c>
      <c r="C7351" s="11" t="s">
        <v>2859</v>
      </c>
      <c r="D7351" s="18">
        <v>2011</v>
      </c>
      <c r="E7351" s="11" t="s">
        <v>2871</v>
      </c>
      <c r="G7351" s="7"/>
      <c r="H7351" s="7"/>
      <c r="I7351" s="7"/>
      <c r="J7351" s="7"/>
      <c r="M7351" s="7"/>
      <c r="N7351" s="7"/>
      <c r="O7351" s="7"/>
      <c r="Q7351" s="7"/>
      <c r="T7351" s="7"/>
      <c r="U7351" s="7"/>
      <c r="X7351" s="7"/>
      <c r="AA7351" s="7"/>
    </row>
    <row r="7352" spans="1:27" ht="14.25" customHeight="1">
      <c r="A7352" s="11" t="s">
        <v>121</v>
      </c>
      <c r="B7352" s="12" t="s">
        <v>184</v>
      </c>
      <c r="C7352" s="11" t="s">
        <v>3534</v>
      </c>
      <c r="D7352" s="18">
        <v>2011</v>
      </c>
      <c r="E7352" s="11" t="s">
        <v>3546</v>
      </c>
      <c r="G7352" s="7"/>
      <c r="H7352" s="7"/>
      <c r="I7352" s="7"/>
      <c r="J7352" s="7"/>
      <c r="K7352" s="7"/>
      <c r="M7352" s="7"/>
      <c r="N7352" s="7"/>
      <c r="O7352" s="7"/>
      <c r="P7352" s="7"/>
      <c r="Q7352" s="7"/>
      <c r="T7352" s="7"/>
      <c r="U7352" s="7"/>
      <c r="V7352" s="7"/>
      <c r="X7352" s="7"/>
      <c r="AA7352" s="7"/>
    </row>
    <row r="7353" spans="1:27" ht="14.25" customHeight="1">
      <c r="A7353" s="11" t="s">
        <v>121</v>
      </c>
      <c r="B7353" s="12" t="s">
        <v>184</v>
      </c>
      <c r="C7353" s="11" t="s">
        <v>3554</v>
      </c>
      <c r="D7353" s="18">
        <v>2011</v>
      </c>
      <c r="E7353" s="11" t="s">
        <v>3566</v>
      </c>
    </row>
    <row r="7354" spans="1:27" ht="14.25" customHeight="1">
      <c r="A7354" s="11" t="s">
        <v>121</v>
      </c>
      <c r="B7354" s="12" t="s">
        <v>184</v>
      </c>
      <c r="C7354" s="11" t="s">
        <v>3614</v>
      </c>
      <c r="D7354" s="18">
        <v>2011</v>
      </c>
      <c r="E7354" s="11" t="s">
        <v>3626</v>
      </c>
    </row>
    <row r="7355" spans="1:27" ht="14.25" customHeight="1">
      <c r="A7355" s="11" t="s">
        <v>121</v>
      </c>
      <c r="B7355" s="12" t="s">
        <v>184</v>
      </c>
      <c r="C7355" s="11" t="s">
        <v>3674</v>
      </c>
      <c r="D7355" s="18">
        <v>2011</v>
      </c>
      <c r="E7355" s="11" t="s">
        <v>3686</v>
      </c>
      <c r="G7355" s="7"/>
      <c r="H7355" s="7"/>
      <c r="I7355" s="7"/>
      <c r="J7355" s="7"/>
      <c r="K7355" s="7"/>
      <c r="L7355" s="7"/>
      <c r="M7355" s="7"/>
      <c r="N7355" s="7"/>
      <c r="O7355" s="7"/>
      <c r="P7355" s="7"/>
      <c r="Q7355" s="7"/>
      <c r="S7355" s="7"/>
      <c r="T7355" s="7"/>
      <c r="U7355" s="7"/>
      <c r="V7355" s="7"/>
      <c r="W7355" s="7"/>
      <c r="X7355" s="7"/>
      <c r="Y7355" s="7"/>
      <c r="Z7355" s="7"/>
      <c r="AA7355" s="7"/>
    </row>
    <row r="7356" spans="1:27" ht="14.25" customHeight="1">
      <c r="A7356" s="11" t="s">
        <v>121</v>
      </c>
      <c r="B7356" s="12" t="s">
        <v>184</v>
      </c>
      <c r="C7356" s="11" t="s">
        <v>3714</v>
      </c>
      <c r="D7356" s="18">
        <v>2011</v>
      </c>
      <c r="E7356" s="11" t="s">
        <v>3726</v>
      </c>
    </row>
    <row r="7357" spans="1:27" ht="14.25" customHeight="1">
      <c r="A7357" s="11" t="s">
        <v>121</v>
      </c>
      <c r="B7357" s="12" t="s">
        <v>184</v>
      </c>
      <c r="C7357" s="11" t="s">
        <v>3894</v>
      </c>
      <c r="D7357" s="18">
        <v>2011</v>
      </c>
      <c r="E7357" s="11" t="s">
        <v>3906</v>
      </c>
    </row>
    <row r="7358" spans="1:27" ht="14.25" customHeight="1">
      <c r="A7358" s="11" t="s">
        <v>121</v>
      </c>
      <c r="B7358" s="12" t="s">
        <v>184</v>
      </c>
      <c r="C7358" s="11" t="s">
        <v>3934</v>
      </c>
      <c r="D7358" s="18">
        <v>2011</v>
      </c>
      <c r="E7358" s="11" t="s">
        <v>3946</v>
      </c>
    </row>
    <row r="7359" spans="1:27" ht="14.25" customHeight="1">
      <c r="A7359" s="11" t="s">
        <v>121</v>
      </c>
      <c r="B7359" s="12" t="s">
        <v>184</v>
      </c>
      <c r="C7359" s="11" t="s">
        <v>3954</v>
      </c>
      <c r="D7359" s="18">
        <v>2011</v>
      </c>
      <c r="E7359" s="11" t="s">
        <v>3966</v>
      </c>
    </row>
    <row r="7360" spans="1:27" ht="14.25" customHeight="1">
      <c r="A7360" s="11" t="s">
        <v>121</v>
      </c>
      <c r="B7360" s="12" t="s">
        <v>184</v>
      </c>
      <c r="C7360" s="11" t="s">
        <v>4054</v>
      </c>
      <c r="D7360" s="18">
        <v>2011</v>
      </c>
      <c r="E7360" s="11" t="s">
        <v>4066</v>
      </c>
    </row>
    <row r="7361" spans="1:27" ht="14.25" customHeight="1">
      <c r="A7361" s="11" t="s">
        <v>121</v>
      </c>
      <c r="B7361" s="12" t="s">
        <v>184</v>
      </c>
      <c r="C7361" s="11" t="s">
        <v>4114</v>
      </c>
      <c r="D7361" s="18">
        <v>2011</v>
      </c>
      <c r="E7361" s="11" t="s">
        <v>4126</v>
      </c>
    </row>
    <row r="7362" spans="1:27" ht="14.25" customHeight="1">
      <c r="A7362" s="11" t="s">
        <v>121</v>
      </c>
      <c r="B7362" s="12" t="s">
        <v>184</v>
      </c>
      <c r="C7362" s="11" t="s">
        <v>4274</v>
      </c>
      <c r="D7362" s="18">
        <v>2011</v>
      </c>
      <c r="E7362" s="11" t="s">
        <v>4286</v>
      </c>
      <c r="F7362" s="17">
        <v>-0.875</v>
      </c>
    </row>
    <row r="7363" spans="1:27" ht="14.25" customHeight="1">
      <c r="A7363" s="11" t="s">
        <v>121</v>
      </c>
      <c r="B7363" s="12" t="s">
        <v>184</v>
      </c>
      <c r="C7363" s="11" t="s">
        <v>4354</v>
      </c>
      <c r="D7363" s="18">
        <v>2011</v>
      </c>
      <c r="E7363" s="11" t="s">
        <v>4366</v>
      </c>
      <c r="G7363" s="7"/>
      <c r="H7363" s="7"/>
      <c r="J7363" s="7"/>
      <c r="K7363" s="7"/>
      <c r="L7363" s="7"/>
      <c r="M7363" s="7"/>
      <c r="O7363" s="7"/>
      <c r="T7363" s="7"/>
      <c r="V7363" s="7"/>
      <c r="X7363" s="7"/>
      <c r="AA7363" s="7"/>
    </row>
    <row r="7364" spans="1:27" ht="14.25" customHeight="1">
      <c r="A7364" s="11" t="s">
        <v>121</v>
      </c>
      <c r="B7364" s="12" t="s">
        <v>184</v>
      </c>
      <c r="C7364" s="11" t="s">
        <v>4414</v>
      </c>
      <c r="D7364" s="18">
        <v>2011</v>
      </c>
      <c r="E7364" s="11" t="s">
        <v>4426</v>
      </c>
      <c r="G7364" s="7"/>
      <c r="H7364" s="7"/>
      <c r="J7364" s="7"/>
      <c r="K7364" s="7"/>
      <c r="L7364" s="7"/>
      <c r="M7364" s="7"/>
      <c r="O7364" s="7"/>
      <c r="T7364" s="7"/>
      <c r="V7364" s="7"/>
      <c r="X7364" s="7"/>
      <c r="AA7364" s="7"/>
    </row>
    <row r="7365" spans="1:27" ht="14.25" customHeight="1">
      <c r="A7365" s="11" t="s">
        <v>121</v>
      </c>
      <c r="B7365" s="12" t="s">
        <v>184</v>
      </c>
      <c r="C7365" s="11" t="s">
        <v>4794</v>
      </c>
      <c r="D7365" s="18">
        <v>2011</v>
      </c>
      <c r="E7365" s="11" t="s">
        <v>4806</v>
      </c>
      <c r="G7365" s="7"/>
      <c r="H7365" s="7"/>
      <c r="J7365" s="7"/>
      <c r="L7365" s="7"/>
      <c r="M7365" s="7"/>
      <c r="N7365" s="7"/>
      <c r="O7365" s="7"/>
      <c r="T7365" s="7"/>
      <c r="V7365" s="7"/>
      <c r="X7365" s="7"/>
      <c r="AA7365" s="7"/>
    </row>
    <row r="7366" spans="1:27" ht="14.25" customHeight="1">
      <c r="A7366" s="11" t="s">
        <v>121</v>
      </c>
      <c r="B7366" s="12" t="s">
        <v>184</v>
      </c>
      <c r="C7366" s="11" t="s">
        <v>5034</v>
      </c>
      <c r="D7366" s="18">
        <v>2011</v>
      </c>
      <c r="E7366" s="11" t="s">
        <v>5046</v>
      </c>
      <c r="G7366" s="7"/>
      <c r="H7366" s="7"/>
      <c r="J7366" s="7"/>
      <c r="K7366" s="7"/>
      <c r="L7366" s="7"/>
      <c r="M7366" s="7"/>
      <c r="O7366" s="7"/>
      <c r="T7366" s="7"/>
      <c r="V7366" s="7"/>
      <c r="X7366" s="7"/>
      <c r="AA7366" s="7"/>
    </row>
    <row r="7367" spans="1:27" ht="14.25" customHeight="1">
      <c r="A7367" s="11" t="s">
        <v>121</v>
      </c>
      <c r="B7367" s="12" t="s">
        <v>184</v>
      </c>
      <c r="C7367" s="11" t="s">
        <v>5154</v>
      </c>
      <c r="D7367" s="18">
        <v>2011</v>
      </c>
      <c r="E7367" s="11" t="s">
        <v>5166</v>
      </c>
    </row>
    <row r="7368" spans="1:27" ht="14.25" customHeight="1">
      <c r="A7368" s="11" t="s">
        <v>121</v>
      </c>
      <c r="B7368" s="12" t="s">
        <v>184</v>
      </c>
      <c r="C7368" s="11" t="s">
        <v>5614</v>
      </c>
      <c r="D7368" s="18">
        <v>2011</v>
      </c>
      <c r="E7368" s="11" t="s">
        <v>5626</v>
      </c>
    </row>
    <row r="7369" spans="1:27" ht="14.25" customHeight="1">
      <c r="A7369" s="11" t="s">
        <v>121</v>
      </c>
      <c r="B7369" s="12" t="s">
        <v>184</v>
      </c>
      <c r="C7369" s="11" t="s">
        <v>5674</v>
      </c>
      <c r="D7369" s="18">
        <v>2011</v>
      </c>
      <c r="E7369" s="11" t="s">
        <v>5686</v>
      </c>
      <c r="G7369" s="7"/>
      <c r="J7369" s="7"/>
      <c r="M7369" s="7"/>
      <c r="N7369" s="7"/>
      <c r="O7369" s="7"/>
      <c r="Q7369" s="7"/>
      <c r="U7369" s="7"/>
      <c r="X7369" s="7"/>
      <c r="AA7369" s="7"/>
    </row>
    <row r="7370" spans="1:27" ht="14.25" customHeight="1">
      <c r="A7370" s="11" t="s">
        <v>121</v>
      </c>
      <c r="B7370" s="12" t="s">
        <v>184</v>
      </c>
      <c r="C7370" s="11" t="s">
        <v>5694</v>
      </c>
      <c r="D7370" s="18">
        <v>2011</v>
      </c>
      <c r="E7370" s="11" t="s">
        <v>5706</v>
      </c>
      <c r="G7370" s="7"/>
      <c r="H7370" s="7"/>
      <c r="J7370" s="7"/>
      <c r="M7370" s="7"/>
      <c r="N7370" s="7"/>
      <c r="O7370" s="7"/>
      <c r="Q7370" s="7"/>
      <c r="T7370" s="7"/>
      <c r="U7370" s="7"/>
      <c r="X7370" s="7"/>
      <c r="Y7370" s="7"/>
      <c r="AA7370" s="7"/>
    </row>
    <row r="7371" spans="1:27" ht="14.25" customHeight="1">
      <c r="A7371" s="11" t="s">
        <v>121</v>
      </c>
      <c r="B7371" s="12" t="s">
        <v>184</v>
      </c>
      <c r="C7371" s="11" t="s">
        <v>5895</v>
      </c>
      <c r="D7371" s="18">
        <v>2011</v>
      </c>
      <c r="E7371" s="11" t="s">
        <v>5907</v>
      </c>
    </row>
    <row r="7372" spans="1:27" ht="14.25" customHeight="1">
      <c r="A7372" s="11" t="s">
        <v>121</v>
      </c>
      <c r="B7372" s="12" t="s">
        <v>184</v>
      </c>
      <c r="C7372" s="11" t="s">
        <v>5975</v>
      </c>
      <c r="D7372" s="18">
        <v>2011</v>
      </c>
      <c r="E7372" s="11" t="s">
        <v>5987</v>
      </c>
    </row>
    <row r="7373" spans="1:27" ht="14.25" customHeight="1">
      <c r="A7373" s="11" t="s">
        <v>121</v>
      </c>
      <c r="B7373" s="12" t="s">
        <v>184</v>
      </c>
      <c r="C7373" s="11" t="s">
        <v>6115</v>
      </c>
      <c r="D7373" s="18">
        <v>2011</v>
      </c>
      <c r="E7373" s="11" t="s">
        <v>6127</v>
      </c>
      <c r="G7373" s="7"/>
      <c r="H7373" s="7"/>
      <c r="I7373" s="7"/>
      <c r="J7373" s="7"/>
      <c r="K7373" s="7"/>
      <c r="L7373" s="7"/>
      <c r="M7373" s="7"/>
      <c r="N7373" s="7"/>
      <c r="O7373" s="7"/>
      <c r="P7373" s="7"/>
      <c r="Q7373" s="7"/>
      <c r="T7373" s="7"/>
      <c r="U7373" s="7"/>
      <c r="V7373" s="7"/>
      <c r="X7373" s="7"/>
      <c r="Y7373" s="7"/>
      <c r="AA7373" s="7"/>
    </row>
    <row r="7374" spans="1:27" ht="14.25" customHeight="1">
      <c r="A7374" s="11" t="s">
        <v>121</v>
      </c>
      <c r="B7374" s="12" t="s">
        <v>184</v>
      </c>
      <c r="C7374" s="11" t="s">
        <v>6655</v>
      </c>
      <c r="D7374" s="18">
        <v>2011</v>
      </c>
      <c r="E7374" s="11" t="s">
        <v>6667</v>
      </c>
      <c r="G7374" s="7"/>
      <c r="H7374" s="7"/>
      <c r="I7374" s="7"/>
      <c r="J7374" s="7"/>
      <c r="K7374" s="7"/>
      <c r="L7374" s="7"/>
      <c r="M7374" s="7"/>
      <c r="N7374" s="7"/>
      <c r="O7374" s="7"/>
      <c r="P7374" s="7"/>
      <c r="Q7374" s="7"/>
      <c r="T7374" s="7"/>
      <c r="U7374" s="7"/>
      <c r="V7374" s="7"/>
      <c r="X7374" s="7"/>
      <c r="Y7374" s="7"/>
      <c r="Z7374" s="7"/>
      <c r="AA7374" s="7"/>
    </row>
    <row r="7375" spans="1:27" ht="14.25" customHeight="1">
      <c r="A7375" s="11" t="s">
        <v>121</v>
      </c>
      <c r="B7375" s="12" t="s">
        <v>184</v>
      </c>
      <c r="C7375" s="11" t="s">
        <v>6715</v>
      </c>
      <c r="D7375" s="18">
        <v>2011</v>
      </c>
      <c r="E7375" s="11" t="s">
        <v>6727</v>
      </c>
    </row>
    <row r="7376" spans="1:27" ht="14.25" customHeight="1">
      <c r="A7376" s="11" t="s">
        <v>121</v>
      </c>
      <c r="B7376" s="12" t="s">
        <v>184</v>
      </c>
      <c r="C7376" s="11" t="s">
        <v>6835</v>
      </c>
      <c r="D7376" s="18">
        <v>2011</v>
      </c>
      <c r="E7376" s="11" t="s">
        <v>6847</v>
      </c>
      <c r="G7376" s="7"/>
      <c r="H7376" s="7"/>
      <c r="I7376" s="7"/>
      <c r="J7376" s="7"/>
      <c r="K7376" s="7"/>
      <c r="L7376" s="7"/>
      <c r="M7376" s="7"/>
      <c r="N7376" s="7"/>
      <c r="O7376" s="7"/>
      <c r="P7376" s="7"/>
      <c r="Q7376" s="7"/>
      <c r="S7376" s="7"/>
      <c r="T7376" s="7"/>
      <c r="U7376" s="7"/>
      <c r="V7376" s="7"/>
      <c r="W7376" s="7"/>
      <c r="X7376" s="7"/>
      <c r="Y7376" s="7"/>
      <c r="Z7376" s="7"/>
      <c r="AA7376" s="7"/>
    </row>
    <row r="7377" spans="1:27" ht="14.25" customHeight="1">
      <c r="A7377" s="11" t="s">
        <v>121</v>
      </c>
      <c r="B7377" s="12" t="s">
        <v>184</v>
      </c>
      <c r="C7377" s="11" t="s">
        <v>6975</v>
      </c>
      <c r="D7377" s="18">
        <v>2011</v>
      </c>
      <c r="E7377" s="11" t="s">
        <v>6987</v>
      </c>
      <c r="I7377" s="7"/>
      <c r="J7377" s="7"/>
      <c r="K7377" s="7"/>
      <c r="M7377" s="7"/>
      <c r="N7377" s="7"/>
      <c r="O7377" s="7"/>
      <c r="P7377" s="7"/>
      <c r="Q7377" s="7"/>
      <c r="U7377" s="7"/>
      <c r="V7377" s="7"/>
      <c r="X7377" s="7"/>
      <c r="Y7377" s="7"/>
      <c r="AA7377" s="7"/>
    </row>
    <row r="7378" spans="1:27" ht="14.25" customHeight="1">
      <c r="A7378" s="11" t="s">
        <v>121</v>
      </c>
      <c r="B7378" s="12" t="s">
        <v>184</v>
      </c>
      <c r="C7378" s="11" t="s">
        <v>7055</v>
      </c>
      <c r="D7378" s="18">
        <v>2011</v>
      </c>
      <c r="E7378" s="11" t="s">
        <v>7067</v>
      </c>
      <c r="I7378" s="7"/>
      <c r="J7378" s="7"/>
      <c r="K7378" s="7"/>
      <c r="P7378" s="7"/>
      <c r="AA7378" s="7"/>
    </row>
    <row r="7379" spans="1:27" ht="14.25" customHeight="1">
      <c r="A7379" s="11" t="s">
        <v>121</v>
      </c>
      <c r="B7379" s="12" t="s">
        <v>184</v>
      </c>
      <c r="C7379" s="11" t="s">
        <v>7075</v>
      </c>
      <c r="D7379" s="18">
        <v>2011</v>
      </c>
      <c r="E7379" s="11" t="s">
        <v>7087</v>
      </c>
      <c r="I7379" s="7"/>
      <c r="J7379" s="7"/>
      <c r="K7379" s="7"/>
      <c r="M7379" s="7"/>
      <c r="N7379" s="7"/>
      <c r="O7379" s="7"/>
      <c r="P7379" s="7"/>
      <c r="Q7379" s="7"/>
      <c r="U7379" s="7"/>
      <c r="V7379" s="7"/>
      <c r="X7379" s="7"/>
      <c r="Y7379" s="7"/>
      <c r="AA7379" s="7"/>
    </row>
    <row r="7380" spans="1:27" ht="14.25" customHeight="1">
      <c r="A7380" s="11" t="s">
        <v>121</v>
      </c>
      <c r="B7380" s="12" t="s">
        <v>184</v>
      </c>
      <c r="C7380" s="11" t="s">
        <v>7295</v>
      </c>
      <c r="D7380" s="18">
        <v>2011</v>
      </c>
      <c r="E7380" s="11" t="s">
        <v>7307</v>
      </c>
      <c r="J7380" s="7"/>
      <c r="K7380" s="7"/>
      <c r="P7380" s="7"/>
      <c r="AA7380" s="7"/>
    </row>
    <row r="7381" spans="1:27" ht="14.25" customHeight="1">
      <c r="A7381" s="11" t="s">
        <v>121</v>
      </c>
      <c r="B7381" s="12" t="s">
        <v>184</v>
      </c>
      <c r="C7381" s="11" t="s">
        <v>7315</v>
      </c>
      <c r="D7381" s="18">
        <v>2011</v>
      </c>
      <c r="E7381" s="11" t="s">
        <v>7327</v>
      </c>
      <c r="G7381" s="7"/>
      <c r="H7381" s="7"/>
      <c r="I7381" s="7"/>
      <c r="J7381" s="7"/>
      <c r="K7381" s="7"/>
      <c r="M7381" s="7"/>
      <c r="N7381" s="7"/>
      <c r="O7381" s="7"/>
      <c r="P7381" s="7"/>
      <c r="Q7381" s="7"/>
      <c r="T7381" s="7"/>
      <c r="U7381" s="7"/>
      <c r="V7381" s="7"/>
      <c r="X7381" s="7"/>
      <c r="Y7381" s="7"/>
      <c r="AA7381" s="7"/>
    </row>
    <row r="7382" spans="1:27" ht="14.25" customHeight="1">
      <c r="A7382" s="11" t="s">
        <v>121</v>
      </c>
      <c r="B7382" s="12" t="s">
        <v>184</v>
      </c>
      <c r="C7382" s="11" t="s">
        <v>7435</v>
      </c>
      <c r="D7382" s="18">
        <v>2011</v>
      </c>
      <c r="E7382" s="11" t="s">
        <v>7447</v>
      </c>
      <c r="I7382" s="7"/>
      <c r="J7382" s="7"/>
      <c r="K7382" s="7"/>
      <c r="M7382" s="7"/>
      <c r="N7382" s="7"/>
      <c r="O7382" s="7"/>
      <c r="P7382" s="7"/>
      <c r="Q7382" s="7"/>
      <c r="U7382" s="7"/>
      <c r="V7382" s="7"/>
      <c r="X7382" s="7"/>
      <c r="Y7382" s="7"/>
      <c r="AA7382" s="7"/>
    </row>
    <row r="7383" spans="1:27" ht="14.25" customHeight="1">
      <c r="A7383" s="11" t="s">
        <v>121</v>
      </c>
      <c r="B7383" s="12" t="s">
        <v>184</v>
      </c>
      <c r="C7383" s="11" t="s">
        <v>7455</v>
      </c>
      <c r="D7383" s="18">
        <v>2011</v>
      </c>
      <c r="E7383" s="11" t="s">
        <v>7467</v>
      </c>
      <c r="G7383" s="7"/>
      <c r="H7383" s="7"/>
      <c r="I7383" s="7"/>
      <c r="J7383" s="7"/>
      <c r="K7383" s="7"/>
      <c r="M7383" s="7"/>
      <c r="N7383" s="7"/>
      <c r="O7383" s="7"/>
      <c r="P7383" s="7"/>
      <c r="Q7383" s="7"/>
      <c r="T7383" s="7"/>
      <c r="U7383" s="7"/>
      <c r="V7383" s="7"/>
      <c r="X7383" s="7"/>
      <c r="Y7383" s="7"/>
      <c r="AA7383" s="7"/>
    </row>
    <row r="7384" spans="1:27" ht="14.25" customHeight="1">
      <c r="A7384" s="11" t="s">
        <v>121</v>
      </c>
      <c r="B7384" s="12" t="s">
        <v>184</v>
      </c>
      <c r="C7384" s="11" t="s">
        <v>7515</v>
      </c>
      <c r="D7384" s="18">
        <v>2011</v>
      </c>
      <c r="E7384" s="11" t="s">
        <v>7527</v>
      </c>
      <c r="I7384" s="7"/>
      <c r="J7384" s="7"/>
      <c r="K7384" s="7"/>
      <c r="M7384" s="7"/>
      <c r="N7384" s="7"/>
      <c r="O7384" s="7"/>
      <c r="P7384" s="7"/>
      <c r="Q7384" s="7"/>
      <c r="U7384" s="7"/>
      <c r="V7384" s="7"/>
      <c r="X7384" s="7"/>
      <c r="Y7384" s="7"/>
      <c r="AA7384" s="7"/>
    </row>
    <row r="7385" spans="1:27" ht="14.25" customHeight="1">
      <c r="A7385" s="11" t="s">
        <v>121</v>
      </c>
      <c r="B7385" s="12" t="s">
        <v>184</v>
      </c>
      <c r="C7385" s="11" t="s">
        <v>7655</v>
      </c>
      <c r="D7385" s="18">
        <v>2011</v>
      </c>
      <c r="E7385" s="11" t="s">
        <v>7667</v>
      </c>
      <c r="I7385" s="7"/>
      <c r="J7385" s="7"/>
      <c r="K7385" s="7"/>
      <c r="M7385" s="7"/>
      <c r="N7385" s="7"/>
      <c r="O7385" s="7"/>
      <c r="P7385" s="7"/>
      <c r="Q7385" s="7"/>
      <c r="U7385" s="7"/>
      <c r="V7385" s="7"/>
      <c r="X7385" s="7"/>
      <c r="Y7385" s="7"/>
      <c r="AA7385" s="7"/>
    </row>
    <row r="7386" spans="1:27" ht="14.25" customHeight="1">
      <c r="A7386" s="11" t="s">
        <v>121</v>
      </c>
      <c r="B7386" s="12" t="s">
        <v>184</v>
      </c>
      <c r="C7386" s="11" t="s">
        <v>8825</v>
      </c>
      <c r="D7386" s="18">
        <v>2011</v>
      </c>
      <c r="E7386" s="11" t="s">
        <v>8837</v>
      </c>
      <c r="I7386" s="7"/>
      <c r="J7386" s="7"/>
      <c r="K7386" s="7"/>
      <c r="M7386" s="7"/>
      <c r="N7386" s="7"/>
      <c r="O7386" s="7"/>
      <c r="P7386" s="7"/>
      <c r="Q7386" s="7"/>
      <c r="U7386" s="7"/>
      <c r="V7386" s="7"/>
      <c r="X7386" s="7"/>
      <c r="Y7386" s="7"/>
      <c r="AA7386" s="7"/>
    </row>
    <row r="7387" spans="1:27" ht="14.25" customHeight="1">
      <c r="A7387" s="11" t="s">
        <v>121</v>
      </c>
      <c r="B7387" s="12" t="s">
        <v>184</v>
      </c>
      <c r="C7387" s="11" t="s">
        <v>8905</v>
      </c>
      <c r="D7387" s="18">
        <v>2011</v>
      </c>
      <c r="E7387" s="11" t="s">
        <v>8917</v>
      </c>
      <c r="F7387" s="17">
        <v>4.4000000999999997</v>
      </c>
      <c r="G7387" s="7"/>
      <c r="H7387" s="7"/>
      <c r="I7387" s="7"/>
      <c r="J7387" s="7"/>
      <c r="K7387" s="7"/>
      <c r="M7387" s="7"/>
      <c r="N7387" s="7"/>
      <c r="O7387" s="7"/>
      <c r="P7387" s="7"/>
      <c r="Q7387" s="7"/>
      <c r="T7387" s="7"/>
      <c r="U7387" s="7"/>
      <c r="V7387" s="7"/>
      <c r="X7387" s="7"/>
      <c r="Y7387" s="7"/>
      <c r="AA7387" s="7"/>
    </row>
    <row r="7388" spans="1:27" ht="14.25" customHeight="1">
      <c r="A7388" s="11" t="s">
        <v>121</v>
      </c>
      <c r="B7388" s="12" t="s">
        <v>184</v>
      </c>
      <c r="C7388" s="11" t="s">
        <v>8925</v>
      </c>
      <c r="D7388" s="18">
        <v>2011</v>
      </c>
      <c r="E7388" s="11" t="s">
        <v>8937</v>
      </c>
      <c r="I7388" s="7"/>
      <c r="J7388" s="7"/>
      <c r="K7388" s="7"/>
      <c r="M7388" s="7"/>
      <c r="N7388" s="7"/>
      <c r="O7388" s="7"/>
      <c r="P7388" s="7"/>
      <c r="Q7388" s="7"/>
      <c r="U7388" s="7"/>
      <c r="V7388" s="7"/>
      <c r="X7388" s="7"/>
      <c r="Y7388" s="7"/>
      <c r="AA7388" s="7"/>
    </row>
    <row r="7389" spans="1:27" ht="14.25" customHeight="1">
      <c r="A7389" s="11" t="s">
        <v>121</v>
      </c>
      <c r="B7389" s="12" t="s">
        <v>184</v>
      </c>
      <c r="C7389" s="11" t="s">
        <v>9145</v>
      </c>
      <c r="D7389" s="18">
        <v>2011</v>
      </c>
      <c r="E7389" s="11" t="s">
        <v>9157</v>
      </c>
      <c r="I7389" s="7"/>
      <c r="J7389" s="7"/>
      <c r="K7389" s="7"/>
      <c r="P7389" s="7"/>
      <c r="AA7389" s="7"/>
    </row>
    <row r="7390" spans="1:27" ht="14.25" customHeight="1">
      <c r="A7390" s="11" t="s">
        <v>121</v>
      </c>
      <c r="B7390" s="12" t="s">
        <v>184</v>
      </c>
      <c r="C7390" s="11" t="s">
        <v>9465</v>
      </c>
      <c r="D7390" s="18">
        <v>2011</v>
      </c>
      <c r="E7390" s="11" t="s">
        <v>9477</v>
      </c>
      <c r="I7390" s="7"/>
      <c r="J7390" s="7"/>
      <c r="K7390" s="7"/>
      <c r="M7390" s="7"/>
      <c r="N7390" s="7"/>
      <c r="O7390" s="7"/>
      <c r="P7390" s="7"/>
      <c r="Q7390" s="7"/>
      <c r="U7390" s="7"/>
      <c r="V7390" s="7"/>
      <c r="X7390" s="7"/>
      <c r="Y7390" s="7"/>
      <c r="AA7390" s="7"/>
    </row>
    <row r="7391" spans="1:27" ht="14.25" customHeight="1">
      <c r="A7391" s="11" t="s">
        <v>121</v>
      </c>
      <c r="B7391" s="12" t="s">
        <v>184</v>
      </c>
      <c r="C7391" s="11" t="s">
        <v>9805</v>
      </c>
      <c r="D7391" s="18">
        <v>2011</v>
      </c>
      <c r="E7391" s="11" t="s">
        <v>9817</v>
      </c>
      <c r="G7391" s="7"/>
      <c r="H7391" s="7"/>
      <c r="I7391" s="7"/>
      <c r="J7391" s="7"/>
      <c r="K7391" s="7"/>
      <c r="M7391" s="7"/>
      <c r="N7391" s="7"/>
      <c r="O7391" s="7"/>
      <c r="P7391" s="7"/>
      <c r="Q7391" s="7"/>
      <c r="T7391" s="7"/>
      <c r="U7391" s="7"/>
      <c r="V7391" s="7"/>
      <c r="X7391" s="7"/>
      <c r="Y7391" s="7"/>
      <c r="AA7391" s="7"/>
    </row>
    <row r="7392" spans="1:27" ht="14.25" customHeight="1">
      <c r="A7392" s="11" t="s">
        <v>121</v>
      </c>
      <c r="B7392" s="12" t="s">
        <v>184</v>
      </c>
      <c r="C7392" s="11" t="s">
        <v>9945</v>
      </c>
      <c r="D7392" s="18">
        <v>2011</v>
      </c>
      <c r="E7392" s="11" t="s">
        <v>9957</v>
      </c>
      <c r="G7392" s="7"/>
      <c r="H7392" s="7"/>
      <c r="I7392" s="7"/>
      <c r="J7392" s="7"/>
      <c r="K7392" s="7"/>
      <c r="L7392" s="7"/>
      <c r="M7392" s="7"/>
      <c r="N7392" s="7"/>
      <c r="O7392" s="7"/>
      <c r="P7392" s="7"/>
      <c r="Q7392" s="7"/>
      <c r="T7392" s="7"/>
      <c r="U7392" s="7"/>
      <c r="V7392" s="7"/>
      <c r="X7392" s="7"/>
      <c r="Y7392" s="7"/>
      <c r="AA7392" s="7"/>
    </row>
    <row r="7393" spans="1:27" ht="14.25" customHeight="1">
      <c r="A7393" s="11" t="s">
        <v>121</v>
      </c>
      <c r="B7393" s="12" t="s">
        <v>184</v>
      </c>
      <c r="C7393" s="11" t="s">
        <v>10025</v>
      </c>
      <c r="D7393" s="18">
        <v>2011</v>
      </c>
      <c r="E7393" s="11" t="s">
        <v>10037</v>
      </c>
      <c r="G7393" s="7"/>
      <c r="I7393" s="7"/>
      <c r="J7393" s="7"/>
      <c r="K7393" s="7"/>
      <c r="M7393" s="7"/>
      <c r="N7393" s="7"/>
      <c r="O7393" s="7"/>
      <c r="P7393" s="7"/>
      <c r="Q7393" s="7"/>
      <c r="V7393" s="7"/>
      <c r="X7393" s="7"/>
      <c r="Z7393" s="7"/>
      <c r="AA7393" s="7"/>
    </row>
    <row r="7394" spans="1:27" ht="14.25" customHeight="1">
      <c r="A7394" s="11" t="s">
        <v>121</v>
      </c>
      <c r="B7394" s="12" t="s">
        <v>184</v>
      </c>
      <c r="C7394" s="11" t="s">
        <v>10225</v>
      </c>
      <c r="D7394" s="18">
        <v>2011</v>
      </c>
      <c r="E7394" s="11" t="s">
        <v>10237</v>
      </c>
      <c r="H7394" s="7"/>
      <c r="I7394" s="7"/>
      <c r="J7394" s="7"/>
      <c r="K7394" s="7"/>
      <c r="M7394" s="7"/>
      <c r="N7394" s="7"/>
      <c r="O7394" s="7"/>
      <c r="P7394" s="7"/>
      <c r="Q7394" s="7"/>
      <c r="T7394" s="7"/>
      <c r="U7394" s="7"/>
      <c r="V7394" s="7"/>
      <c r="X7394" s="7"/>
      <c r="Y7394" s="7"/>
      <c r="AA7394" s="7"/>
    </row>
    <row r="7395" spans="1:27" ht="14.25" customHeight="1">
      <c r="A7395" s="11" t="s">
        <v>121</v>
      </c>
      <c r="B7395" s="12" t="s">
        <v>184</v>
      </c>
      <c r="C7395" s="11" t="s">
        <v>10265</v>
      </c>
      <c r="D7395" s="18">
        <v>2011</v>
      </c>
      <c r="E7395" s="11" t="s">
        <v>10277</v>
      </c>
      <c r="G7395" s="7"/>
      <c r="H7395" s="7"/>
      <c r="I7395" s="7"/>
      <c r="J7395" s="7"/>
      <c r="K7395" s="7"/>
      <c r="L7395" s="7"/>
      <c r="M7395" s="7"/>
      <c r="N7395" s="7"/>
      <c r="O7395" s="7"/>
      <c r="P7395" s="7"/>
      <c r="Q7395" s="7"/>
      <c r="S7395" s="7"/>
      <c r="T7395" s="7"/>
      <c r="U7395" s="7"/>
      <c r="V7395" s="7"/>
      <c r="W7395" s="7"/>
      <c r="X7395" s="7"/>
      <c r="Y7395" s="7"/>
      <c r="Z7395" s="7"/>
      <c r="AA7395" s="7"/>
    </row>
    <row r="7396" spans="1:27" ht="14.25" customHeight="1">
      <c r="A7396" s="11" t="s">
        <v>121</v>
      </c>
      <c r="B7396" s="12" t="s">
        <v>184</v>
      </c>
      <c r="C7396" s="11" t="s">
        <v>10385</v>
      </c>
      <c r="D7396" s="18">
        <v>2011</v>
      </c>
      <c r="E7396" s="11" t="s">
        <v>10397</v>
      </c>
      <c r="G7396" s="7"/>
      <c r="H7396" s="7"/>
      <c r="I7396" s="7"/>
      <c r="J7396" s="7"/>
      <c r="K7396" s="7"/>
      <c r="M7396" s="7"/>
      <c r="N7396" s="7"/>
      <c r="O7396" s="7"/>
      <c r="P7396" s="7"/>
      <c r="Q7396" s="7"/>
      <c r="T7396" s="7"/>
      <c r="U7396" s="7"/>
      <c r="V7396" s="7"/>
      <c r="X7396" s="7"/>
      <c r="Y7396" s="7"/>
      <c r="AA7396" s="7"/>
    </row>
    <row r="7397" spans="1:27" ht="14.25" customHeight="1">
      <c r="A7397" s="11" t="s">
        <v>121</v>
      </c>
      <c r="B7397" s="12" t="s">
        <v>184</v>
      </c>
      <c r="C7397" s="11" t="s">
        <v>10405</v>
      </c>
      <c r="D7397" s="18">
        <v>2011</v>
      </c>
      <c r="E7397" s="11" t="s">
        <v>10417</v>
      </c>
      <c r="G7397" s="7"/>
      <c r="H7397" s="7"/>
      <c r="I7397" s="7"/>
      <c r="J7397" s="7"/>
      <c r="K7397" s="7"/>
      <c r="M7397" s="7"/>
      <c r="N7397" s="7"/>
      <c r="O7397" s="7"/>
      <c r="P7397" s="7"/>
      <c r="Q7397" s="7"/>
      <c r="T7397" s="7"/>
      <c r="U7397" s="7"/>
      <c r="V7397" s="7"/>
      <c r="X7397" s="7"/>
      <c r="Y7397" s="7"/>
      <c r="AA7397" s="7"/>
    </row>
    <row r="7398" spans="1:27" ht="14.25" customHeight="1">
      <c r="A7398" s="11" t="s">
        <v>121</v>
      </c>
      <c r="B7398" s="12" t="s">
        <v>184</v>
      </c>
      <c r="C7398" s="11" t="s">
        <v>10625</v>
      </c>
      <c r="D7398" s="18">
        <v>2011</v>
      </c>
      <c r="E7398" s="11" t="s">
        <v>10637</v>
      </c>
      <c r="G7398" s="7"/>
      <c r="H7398" s="7"/>
      <c r="I7398" s="7"/>
      <c r="J7398" s="7"/>
      <c r="K7398" s="7"/>
      <c r="M7398" s="7"/>
      <c r="N7398" s="7"/>
      <c r="O7398" s="7"/>
      <c r="P7398" s="7"/>
      <c r="Q7398" s="7"/>
      <c r="T7398" s="7"/>
      <c r="U7398" s="7"/>
      <c r="V7398" s="7"/>
      <c r="X7398" s="7"/>
      <c r="Y7398" s="7"/>
      <c r="AA7398" s="7"/>
    </row>
    <row r="7399" spans="1:27" ht="14.25" customHeight="1">
      <c r="A7399" s="11" t="s">
        <v>121</v>
      </c>
      <c r="B7399" s="12" t="s">
        <v>184</v>
      </c>
      <c r="C7399" s="11" t="s">
        <v>10745</v>
      </c>
      <c r="D7399" s="18">
        <v>2011</v>
      </c>
      <c r="E7399" s="11" t="s">
        <v>10757</v>
      </c>
      <c r="G7399" s="7"/>
      <c r="J7399" s="7"/>
      <c r="K7399" s="7"/>
      <c r="AA7399" s="7"/>
    </row>
    <row r="7400" spans="1:27" ht="14.25" customHeight="1">
      <c r="A7400" s="11" t="s">
        <v>121</v>
      </c>
      <c r="B7400" s="12" t="s">
        <v>184</v>
      </c>
      <c r="C7400" s="11" t="s">
        <v>11009</v>
      </c>
      <c r="D7400" s="18">
        <v>2011</v>
      </c>
      <c r="E7400" s="11" t="s">
        <v>11021</v>
      </c>
      <c r="G7400" s="7"/>
      <c r="H7400" s="7"/>
      <c r="I7400" s="7"/>
      <c r="J7400" s="7"/>
      <c r="K7400" s="7"/>
      <c r="M7400" s="7"/>
      <c r="N7400" s="7"/>
      <c r="O7400" s="7"/>
      <c r="P7400" s="7"/>
      <c r="Q7400" s="7"/>
      <c r="T7400" s="7"/>
      <c r="U7400" s="7"/>
      <c r="V7400" s="7"/>
      <c r="X7400" s="7"/>
      <c r="Y7400" s="7"/>
      <c r="AA7400" s="7"/>
    </row>
    <row r="7401" spans="1:27" ht="14.25" customHeight="1">
      <c r="A7401" s="11" t="s">
        <v>121</v>
      </c>
      <c r="B7401" s="12" t="s">
        <v>184</v>
      </c>
      <c r="C7401" s="11" t="s">
        <v>11749</v>
      </c>
      <c r="D7401" s="18">
        <v>2011</v>
      </c>
      <c r="E7401" s="11" t="s">
        <v>11761</v>
      </c>
      <c r="G7401" s="7"/>
      <c r="H7401" s="7"/>
      <c r="I7401" s="7"/>
      <c r="J7401" s="7"/>
      <c r="K7401" s="7"/>
      <c r="M7401" s="7"/>
      <c r="N7401" s="7"/>
      <c r="O7401" s="7"/>
      <c r="P7401" s="7"/>
      <c r="Q7401" s="7"/>
      <c r="T7401" s="7"/>
      <c r="U7401" s="7"/>
      <c r="V7401" s="7"/>
      <c r="X7401" s="7"/>
      <c r="Y7401" s="7"/>
      <c r="AA7401" s="7"/>
    </row>
    <row r="7402" spans="1:27" ht="14.25" customHeight="1">
      <c r="A7402" s="11" t="s">
        <v>121</v>
      </c>
      <c r="B7402" s="12" t="s">
        <v>184</v>
      </c>
      <c r="C7402" s="11" t="s">
        <v>11869</v>
      </c>
      <c r="D7402" s="18">
        <v>2011</v>
      </c>
      <c r="E7402" s="11" t="s">
        <v>11881</v>
      </c>
      <c r="G7402" s="7"/>
      <c r="H7402" s="7"/>
      <c r="I7402" s="7"/>
      <c r="J7402" s="7"/>
      <c r="K7402" s="7"/>
      <c r="M7402" s="7"/>
      <c r="N7402" s="7"/>
      <c r="O7402" s="7"/>
      <c r="P7402" s="7"/>
      <c r="Q7402" s="7"/>
      <c r="T7402" s="7"/>
      <c r="U7402" s="7"/>
      <c r="V7402" s="7"/>
      <c r="X7402" s="7"/>
      <c r="Y7402" s="7"/>
      <c r="AA7402" s="7"/>
    </row>
    <row r="7403" spans="1:27" ht="14.25" customHeight="1">
      <c r="A7403" s="11" t="s">
        <v>121</v>
      </c>
      <c r="B7403" s="12" t="s">
        <v>370</v>
      </c>
      <c r="C7403" s="11" t="s">
        <v>371</v>
      </c>
      <c r="D7403" s="18">
        <v>2011</v>
      </c>
      <c r="E7403" s="11" t="s">
        <v>383</v>
      </c>
      <c r="G7403" s="7"/>
      <c r="H7403" s="7"/>
      <c r="I7403" s="7"/>
      <c r="J7403" s="7"/>
      <c r="K7403" s="7"/>
      <c r="M7403" s="7"/>
      <c r="N7403" s="7"/>
      <c r="O7403" s="7"/>
      <c r="P7403" s="7"/>
      <c r="Q7403" s="7"/>
      <c r="T7403" s="7"/>
      <c r="U7403" s="7"/>
      <c r="V7403" s="7"/>
      <c r="X7403" s="7"/>
      <c r="Y7403" s="7"/>
      <c r="AA7403" s="7"/>
    </row>
    <row r="7404" spans="1:27" ht="14.25" customHeight="1">
      <c r="A7404" s="11" t="s">
        <v>121</v>
      </c>
      <c r="B7404" s="12" t="s">
        <v>370</v>
      </c>
      <c r="C7404" s="11" t="s">
        <v>2136</v>
      </c>
      <c r="D7404" s="18">
        <v>2011</v>
      </c>
      <c r="E7404" s="11" t="s">
        <v>2148</v>
      </c>
    </row>
    <row r="7405" spans="1:27" ht="14.25" customHeight="1">
      <c r="A7405" s="11" t="s">
        <v>121</v>
      </c>
      <c r="B7405" s="12" t="s">
        <v>370</v>
      </c>
      <c r="C7405" s="11" t="s">
        <v>2799</v>
      </c>
      <c r="D7405" s="18">
        <v>2011</v>
      </c>
      <c r="E7405" s="11" t="s">
        <v>2811</v>
      </c>
      <c r="G7405" s="7"/>
      <c r="H7405" s="7"/>
      <c r="I7405" s="7"/>
      <c r="J7405" s="7"/>
      <c r="K7405" s="7"/>
      <c r="M7405" s="7"/>
      <c r="N7405" s="7"/>
      <c r="O7405" s="7"/>
      <c r="P7405" s="7"/>
      <c r="Q7405" s="7"/>
      <c r="T7405" s="7"/>
      <c r="U7405" s="7"/>
      <c r="V7405" s="7"/>
      <c r="X7405" s="7"/>
      <c r="Y7405" s="7"/>
      <c r="AA7405" s="7"/>
    </row>
    <row r="7406" spans="1:27" ht="14.25" customHeight="1">
      <c r="A7406" s="11" t="s">
        <v>121</v>
      </c>
      <c r="B7406" s="12" t="s">
        <v>370</v>
      </c>
      <c r="C7406" s="11" t="s">
        <v>4374</v>
      </c>
      <c r="D7406" s="18">
        <v>2011</v>
      </c>
      <c r="E7406" s="11" t="s">
        <v>4386</v>
      </c>
      <c r="G7406" s="7"/>
      <c r="I7406" s="7"/>
      <c r="J7406" s="7"/>
      <c r="K7406" s="7"/>
      <c r="M7406" s="7"/>
      <c r="Y7406" s="7"/>
      <c r="AA7406" s="7"/>
    </row>
    <row r="7407" spans="1:27" ht="14.25" customHeight="1">
      <c r="A7407" s="11" t="s">
        <v>121</v>
      </c>
      <c r="B7407" s="12" t="s">
        <v>370</v>
      </c>
      <c r="C7407" s="11" t="s">
        <v>7855</v>
      </c>
      <c r="D7407" s="18">
        <v>2011</v>
      </c>
      <c r="E7407" s="11" t="s">
        <v>7867</v>
      </c>
      <c r="G7407" s="7"/>
      <c r="H7407" s="7"/>
      <c r="I7407" s="7"/>
      <c r="J7407" s="7"/>
      <c r="K7407" s="7"/>
      <c r="M7407" s="7"/>
      <c r="N7407" s="7"/>
      <c r="O7407" s="7"/>
      <c r="P7407" s="7"/>
      <c r="Q7407" s="7"/>
      <c r="T7407" s="7"/>
      <c r="U7407" s="7"/>
      <c r="V7407" s="7"/>
      <c r="X7407" s="7"/>
      <c r="Y7407" s="7"/>
      <c r="AA7407" s="7"/>
    </row>
    <row r="7408" spans="1:27" ht="14.25" customHeight="1">
      <c r="A7408" s="11" t="s">
        <v>121</v>
      </c>
      <c r="B7408" s="12" t="s">
        <v>370</v>
      </c>
      <c r="C7408" s="11" t="s">
        <v>8765</v>
      </c>
      <c r="D7408" s="18">
        <v>2011</v>
      </c>
      <c r="E7408" s="11" t="s">
        <v>8777</v>
      </c>
    </row>
    <row r="7409" spans="1:27" ht="14.25" customHeight="1">
      <c r="A7409" s="11" t="s">
        <v>121</v>
      </c>
      <c r="B7409" s="12" t="s">
        <v>370</v>
      </c>
      <c r="C7409" s="11" t="s">
        <v>11629</v>
      </c>
      <c r="D7409" s="18">
        <v>2011</v>
      </c>
      <c r="E7409" s="11" t="s">
        <v>11641</v>
      </c>
      <c r="F7409" s="17">
        <v>0.67000002000000003</v>
      </c>
      <c r="H7409" s="7"/>
      <c r="I7409" s="7"/>
      <c r="J7409" s="7"/>
      <c r="K7409" s="7"/>
      <c r="L7409" s="7"/>
      <c r="P7409" s="7"/>
      <c r="T7409" s="7"/>
      <c r="V7409" s="7"/>
      <c r="AA7409" s="7"/>
    </row>
    <row r="7410" spans="1:27" ht="14.25" customHeight="1">
      <c r="A7410" s="11" t="s">
        <v>121</v>
      </c>
      <c r="B7410" s="12" t="s">
        <v>370</v>
      </c>
      <c r="C7410" s="11" t="s">
        <v>11769</v>
      </c>
      <c r="D7410" s="18">
        <v>2011</v>
      </c>
      <c r="E7410" s="11" t="s">
        <v>11781</v>
      </c>
      <c r="G7410" s="7"/>
      <c r="H7410" s="7"/>
      <c r="I7410" s="7"/>
      <c r="J7410" s="7"/>
      <c r="K7410" s="7"/>
      <c r="M7410" s="7"/>
      <c r="N7410" s="7"/>
      <c r="O7410" s="7"/>
      <c r="P7410" s="7"/>
      <c r="Q7410" s="7"/>
      <c r="T7410" s="7"/>
      <c r="U7410" s="7"/>
      <c r="V7410" s="7"/>
      <c r="X7410" s="7"/>
      <c r="Y7410" s="7"/>
      <c r="AA7410" s="7"/>
    </row>
    <row r="7411" spans="1:27" ht="14.25" customHeight="1">
      <c r="A7411" s="11" t="s">
        <v>121</v>
      </c>
      <c r="B7411" s="12" t="s">
        <v>122</v>
      </c>
      <c r="C7411" s="11" t="s">
        <v>123</v>
      </c>
      <c r="D7411" s="18">
        <v>2011</v>
      </c>
      <c r="E7411" s="11" t="s">
        <v>135</v>
      </c>
      <c r="G7411" s="7"/>
      <c r="H7411" s="7"/>
      <c r="I7411" s="7"/>
      <c r="J7411" s="7"/>
      <c r="K7411" s="7"/>
      <c r="M7411" s="7"/>
      <c r="N7411" s="7"/>
      <c r="O7411" s="7"/>
      <c r="P7411" s="7"/>
      <c r="Q7411" s="7"/>
      <c r="T7411" s="7"/>
      <c r="U7411" s="7"/>
      <c r="V7411" s="7"/>
      <c r="X7411" s="7"/>
      <c r="Y7411" s="7"/>
      <c r="AA7411" s="7"/>
    </row>
    <row r="7412" spans="1:27" ht="14.25" customHeight="1">
      <c r="A7412" s="11" t="s">
        <v>121</v>
      </c>
      <c r="B7412" s="12" t="s">
        <v>122</v>
      </c>
      <c r="C7412" s="11" t="s">
        <v>143</v>
      </c>
      <c r="D7412" s="18">
        <v>2011</v>
      </c>
      <c r="E7412" s="11" t="s">
        <v>155</v>
      </c>
      <c r="G7412" s="7"/>
      <c r="H7412" s="7"/>
      <c r="I7412" s="7"/>
      <c r="J7412" s="7"/>
      <c r="K7412" s="7"/>
      <c r="L7412" s="7"/>
      <c r="M7412" s="7"/>
      <c r="N7412" s="7"/>
      <c r="O7412" s="7"/>
      <c r="P7412" s="7"/>
      <c r="Q7412" s="7"/>
      <c r="T7412" s="7"/>
      <c r="U7412" s="7"/>
      <c r="V7412" s="7"/>
      <c r="X7412" s="7"/>
      <c r="Y7412" s="7"/>
      <c r="Z7412" s="7"/>
      <c r="AA7412" s="7"/>
    </row>
    <row r="7413" spans="1:27" ht="14.25" customHeight="1">
      <c r="A7413" s="11" t="s">
        <v>121</v>
      </c>
      <c r="B7413" s="12" t="s">
        <v>122</v>
      </c>
      <c r="C7413" s="11" t="s">
        <v>329</v>
      </c>
      <c r="D7413" s="18">
        <v>2011</v>
      </c>
      <c r="E7413" s="11" t="s">
        <v>341</v>
      </c>
      <c r="G7413" s="7"/>
      <c r="H7413" s="7"/>
      <c r="I7413" s="7"/>
      <c r="J7413" s="7"/>
      <c r="K7413" s="7"/>
      <c r="L7413" s="7"/>
      <c r="M7413" s="7"/>
      <c r="N7413" s="7"/>
      <c r="O7413" s="7"/>
      <c r="P7413" s="7"/>
      <c r="Q7413" s="7"/>
      <c r="T7413" s="7"/>
      <c r="U7413" s="7"/>
      <c r="V7413" s="7"/>
      <c r="X7413" s="7"/>
      <c r="Y7413" s="7"/>
      <c r="Z7413" s="7"/>
      <c r="AA7413" s="7"/>
    </row>
    <row r="7414" spans="1:27" ht="14.25" customHeight="1">
      <c r="A7414" s="11" t="s">
        <v>121</v>
      </c>
      <c r="B7414" s="12" t="s">
        <v>122</v>
      </c>
      <c r="C7414" s="11" t="s">
        <v>1100</v>
      </c>
      <c r="D7414" s="18">
        <v>2011</v>
      </c>
      <c r="E7414" s="11" t="s">
        <v>1112</v>
      </c>
      <c r="G7414" s="7"/>
      <c r="H7414" s="7"/>
      <c r="I7414" s="7"/>
      <c r="J7414" s="7"/>
      <c r="K7414" s="7"/>
      <c r="L7414" s="7"/>
      <c r="M7414" s="7"/>
      <c r="N7414" s="7"/>
      <c r="O7414" s="7"/>
      <c r="P7414" s="7"/>
      <c r="Q7414" s="7"/>
      <c r="S7414" s="7"/>
      <c r="T7414" s="7"/>
      <c r="U7414" s="7"/>
      <c r="V7414" s="7"/>
      <c r="W7414" s="7"/>
      <c r="X7414" s="7"/>
      <c r="Y7414" s="7"/>
      <c r="Z7414" s="7"/>
      <c r="AA7414" s="7"/>
    </row>
    <row r="7415" spans="1:27" ht="14.25" customHeight="1">
      <c r="A7415" s="11" t="s">
        <v>121</v>
      </c>
      <c r="B7415" s="12" t="s">
        <v>122</v>
      </c>
      <c r="C7415" s="11" t="s">
        <v>1861</v>
      </c>
      <c r="D7415" s="18">
        <v>2011</v>
      </c>
      <c r="E7415" s="11" t="s">
        <v>1873</v>
      </c>
      <c r="G7415" s="7"/>
      <c r="H7415" s="7"/>
      <c r="I7415" s="7"/>
      <c r="J7415" s="7"/>
      <c r="K7415" s="7"/>
      <c r="M7415" s="7"/>
      <c r="N7415" s="7"/>
      <c r="O7415" s="7"/>
      <c r="P7415" s="7"/>
      <c r="Q7415" s="7"/>
      <c r="T7415" s="7"/>
      <c r="U7415" s="7"/>
      <c r="V7415" s="7"/>
      <c r="X7415" s="7"/>
      <c r="AA7415" s="7"/>
    </row>
    <row r="7416" spans="1:27" ht="14.25" customHeight="1">
      <c r="A7416" s="11" t="s">
        <v>121</v>
      </c>
      <c r="B7416" s="12" t="s">
        <v>122</v>
      </c>
      <c r="C7416" s="11" t="s">
        <v>2518</v>
      </c>
      <c r="D7416" s="18">
        <v>2011</v>
      </c>
      <c r="E7416" s="11" t="s">
        <v>2530</v>
      </c>
      <c r="G7416" s="7"/>
      <c r="H7416" s="7"/>
      <c r="I7416" s="7"/>
      <c r="J7416" s="7"/>
      <c r="K7416" s="7"/>
      <c r="M7416" s="7"/>
      <c r="N7416" s="7"/>
      <c r="O7416" s="7"/>
      <c r="P7416" s="7"/>
      <c r="Q7416" s="7"/>
      <c r="T7416" s="7"/>
      <c r="U7416" s="7"/>
      <c r="V7416" s="7"/>
      <c r="X7416" s="7"/>
      <c r="AA7416" s="7"/>
    </row>
    <row r="7417" spans="1:27" ht="14.25" customHeight="1">
      <c r="A7417" s="11" t="s">
        <v>121</v>
      </c>
      <c r="B7417" s="12" t="s">
        <v>122</v>
      </c>
      <c r="C7417" s="11" t="s">
        <v>2699</v>
      </c>
      <c r="D7417" s="18">
        <v>2011</v>
      </c>
      <c r="E7417" s="11" t="s">
        <v>2711</v>
      </c>
      <c r="G7417" s="7"/>
      <c r="H7417" s="7"/>
      <c r="I7417" s="7"/>
      <c r="J7417" s="7"/>
      <c r="K7417" s="7"/>
      <c r="M7417" s="7"/>
      <c r="N7417" s="7"/>
      <c r="O7417" s="7"/>
      <c r="P7417" s="7"/>
      <c r="Q7417" s="7"/>
      <c r="T7417" s="7"/>
      <c r="U7417" s="7"/>
      <c r="V7417" s="7"/>
      <c r="X7417" s="7"/>
      <c r="AA7417" s="7"/>
    </row>
    <row r="7418" spans="1:27" ht="14.25" customHeight="1">
      <c r="A7418" s="11" t="s">
        <v>121</v>
      </c>
      <c r="B7418" s="12" t="s">
        <v>122</v>
      </c>
      <c r="C7418" s="11" t="s">
        <v>3181</v>
      </c>
      <c r="D7418" s="18">
        <v>2011</v>
      </c>
      <c r="E7418" s="11" t="s">
        <v>3193</v>
      </c>
      <c r="J7418" s="7"/>
      <c r="K7418" s="7"/>
      <c r="L7418" s="7"/>
    </row>
    <row r="7419" spans="1:27" ht="14.25" customHeight="1">
      <c r="A7419" s="11" t="s">
        <v>121</v>
      </c>
      <c r="B7419" s="12" t="s">
        <v>122</v>
      </c>
      <c r="C7419" s="11" t="s">
        <v>3201</v>
      </c>
      <c r="D7419" s="18">
        <v>2011</v>
      </c>
      <c r="E7419" s="11" t="s">
        <v>3213</v>
      </c>
      <c r="G7419" s="7"/>
      <c r="H7419" s="7"/>
      <c r="I7419" s="7"/>
      <c r="J7419" s="7"/>
      <c r="K7419" s="7"/>
      <c r="L7419" s="7"/>
      <c r="M7419" s="7"/>
      <c r="N7419" s="7"/>
      <c r="O7419" s="7"/>
      <c r="P7419" s="7"/>
      <c r="Q7419" s="7"/>
      <c r="T7419" s="7"/>
      <c r="U7419" s="7"/>
      <c r="V7419" s="7"/>
      <c r="X7419" s="7"/>
      <c r="AA7419" s="7"/>
    </row>
    <row r="7420" spans="1:27" ht="14.25" customHeight="1">
      <c r="A7420" s="11" t="s">
        <v>121</v>
      </c>
      <c r="B7420" s="12" t="s">
        <v>122</v>
      </c>
      <c r="C7420" s="11" t="s">
        <v>4514</v>
      </c>
      <c r="D7420" s="18">
        <v>2011</v>
      </c>
      <c r="E7420" s="11" t="s">
        <v>4526</v>
      </c>
      <c r="G7420" s="7"/>
      <c r="H7420" s="7"/>
      <c r="I7420" s="7"/>
      <c r="J7420" s="7"/>
      <c r="K7420" s="7"/>
      <c r="M7420" s="7"/>
      <c r="N7420" s="7"/>
      <c r="O7420" s="7"/>
      <c r="P7420" s="7"/>
      <c r="Q7420" s="7"/>
      <c r="T7420" s="7"/>
      <c r="U7420" s="7"/>
      <c r="V7420" s="7"/>
      <c r="X7420" s="7"/>
      <c r="AA7420" s="7"/>
    </row>
    <row r="7421" spans="1:27" ht="14.25" customHeight="1">
      <c r="A7421" s="11" t="s">
        <v>121</v>
      </c>
      <c r="B7421" s="12" t="s">
        <v>122</v>
      </c>
      <c r="C7421" s="11" t="s">
        <v>4574</v>
      </c>
      <c r="D7421" s="18">
        <v>2011</v>
      </c>
      <c r="E7421" s="11" t="s">
        <v>4586</v>
      </c>
      <c r="G7421" s="7"/>
      <c r="H7421" s="7"/>
      <c r="I7421" s="7"/>
      <c r="J7421" s="7"/>
      <c r="K7421" s="7"/>
      <c r="L7421" s="7"/>
      <c r="M7421" s="7"/>
      <c r="N7421" s="7"/>
      <c r="O7421" s="7"/>
      <c r="P7421" s="7"/>
      <c r="Q7421" s="7"/>
      <c r="T7421" s="7"/>
      <c r="U7421" s="7"/>
      <c r="V7421" s="7"/>
      <c r="X7421" s="7"/>
      <c r="AA7421" s="7"/>
    </row>
    <row r="7422" spans="1:27" ht="14.25" customHeight="1">
      <c r="A7422" s="11" t="s">
        <v>121</v>
      </c>
      <c r="B7422" s="12" t="s">
        <v>122</v>
      </c>
      <c r="C7422" s="11" t="s">
        <v>4874</v>
      </c>
      <c r="D7422" s="18">
        <v>2011</v>
      </c>
      <c r="E7422" s="11" t="s">
        <v>4886</v>
      </c>
      <c r="G7422" s="7"/>
      <c r="H7422" s="7"/>
      <c r="I7422" s="7"/>
      <c r="J7422" s="7"/>
      <c r="K7422" s="7"/>
      <c r="L7422" s="7"/>
      <c r="M7422" s="7"/>
      <c r="N7422" s="7"/>
      <c r="O7422" s="7"/>
      <c r="P7422" s="7"/>
      <c r="Q7422" s="7"/>
      <c r="T7422" s="7"/>
      <c r="U7422" s="7"/>
      <c r="V7422" s="7"/>
      <c r="X7422" s="7"/>
      <c r="AA7422" s="7"/>
    </row>
    <row r="7423" spans="1:27" ht="14.25" customHeight="1">
      <c r="A7423" s="11" t="s">
        <v>121</v>
      </c>
      <c r="B7423" s="12" t="s">
        <v>122</v>
      </c>
      <c r="C7423" s="11" t="s">
        <v>5174</v>
      </c>
      <c r="D7423" s="18">
        <v>2011</v>
      </c>
      <c r="E7423" s="11" t="s">
        <v>5186</v>
      </c>
      <c r="G7423" s="7"/>
      <c r="H7423" s="7"/>
      <c r="I7423" s="7"/>
      <c r="J7423" s="7"/>
      <c r="K7423" s="7"/>
      <c r="M7423" s="7"/>
      <c r="N7423" s="7"/>
      <c r="O7423" s="7"/>
      <c r="P7423" s="7"/>
      <c r="Q7423" s="7"/>
      <c r="T7423" s="7"/>
      <c r="U7423" s="7"/>
      <c r="V7423" s="7"/>
      <c r="X7423" s="7"/>
      <c r="AA7423" s="7"/>
    </row>
    <row r="7424" spans="1:27" ht="14.25" customHeight="1">
      <c r="A7424" s="11" t="s">
        <v>121</v>
      </c>
      <c r="B7424" s="12" t="s">
        <v>122</v>
      </c>
      <c r="C7424" s="11" t="s">
        <v>6315</v>
      </c>
      <c r="D7424" s="18">
        <v>2011</v>
      </c>
      <c r="E7424" s="11" t="s">
        <v>6327</v>
      </c>
      <c r="G7424" s="7"/>
      <c r="H7424" s="7"/>
      <c r="I7424" s="7"/>
      <c r="J7424" s="7"/>
      <c r="K7424" s="7"/>
      <c r="M7424" s="7"/>
      <c r="N7424" s="7"/>
      <c r="O7424" s="7"/>
      <c r="P7424" s="7"/>
      <c r="Q7424" s="7"/>
      <c r="T7424" s="7"/>
      <c r="U7424" s="7"/>
      <c r="V7424" s="7"/>
      <c r="X7424" s="7"/>
      <c r="Y7424" s="7"/>
      <c r="AA7424" s="7"/>
    </row>
    <row r="7425" spans="1:27" ht="14.25" customHeight="1">
      <c r="A7425" s="11" t="s">
        <v>121</v>
      </c>
      <c r="B7425" s="12" t="s">
        <v>122</v>
      </c>
      <c r="C7425" s="11" t="s">
        <v>7115</v>
      </c>
      <c r="D7425" s="18">
        <v>2011</v>
      </c>
      <c r="E7425" s="11" t="s">
        <v>7127</v>
      </c>
      <c r="I7425" s="7"/>
      <c r="J7425" s="7"/>
      <c r="K7425" s="7"/>
      <c r="O7425" s="7"/>
      <c r="P7425" s="7"/>
      <c r="X7425" s="7"/>
      <c r="AA7425" s="7"/>
    </row>
    <row r="7426" spans="1:27" ht="14.25" customHeight="1">
      <c r="A7426" s="11" t="s">
        <v>121</v>
      </c>
      <c r="B7426" s="12" t="s">
        <v>122</v>
      </c>
      <c r="C7426" s="11" t="s">
        <v>7395</v>
      </c>
      <c r="D7426" s="18">
        <v>2011</v>
      </c>
      <c r="E7426" s="11" t="s">
        <v>7407</v>
      </c>
      <c r="G7426" s="7"/>
      <c r="J7426" s="7"/>
      <c r="K7426" s="7"/>
      <c r="M7426" s="7"/>
      <c r="P7426" s="7"/>
      <c r="X7426" s="7"/>
      <c r="Y7426" s="7"/>
      <c r="AA7426" s="7"/>
    </row>
    <row r="7427" spans="1:27" ht="14.25" customHeight="1">
      <c r="A7427" s="11" t="s">
        <v>121</v>
      </c>
      <c r="B7427" s="12" t="s">
        <v>122</v>
      </c>
      <c r="C7427" s="11" t="s">
        <v>7415</v>
      </c>
      <c r="D7427" s="18">
        <v>2011</v>
      </c>
      <c r="E7427" s="11" t="s">
        <v>7427</v>
      </c>
      <c r="G7427" s="7"/>
      <c r="I7427" s="7"/>
      <c r="J7427" s="7"/>
      <c r="K7427" s="7"/>
      <c r="M7427" s="7"/>
      <c r="O7427" s="7"/>
      <c r="P7427" s="7"/>
      <c r="V7427" s="7"/>
      <c r="X7427" s="7"/>
      <c r="Y7427" s="7"/>
      <c r="AA7427" s="7"/>
    </row>
    <row r="7428" spans="1:27" ht="14.25" customHeight="1">
      <c r="A7428" s="11" t="s">
        <v>121</v>
      </c>
      <c r="B7428" s="12" t="s">
        <v>122</v>
      </c>
      <c r="C7428" s="11" t="s">
        <v>7635</v>
      </c>
      <c r="D7428" s="18">
        <v>2011</v>
      </c>
      <c r="E7428" s="11" t="s">
        <v>7647</v>
      </c>
      <c r="G7428" s="7"/>
      <c r="I7428" s="7"/>
      <c r="J7428" s="7"/>
      <c r="K7428" s="7"/>
      <c r="M7428" s="7"/>
      <c r="N7428" s="7"/>
      <c r="O7428" s="7"/>
      <c r="P7428" s="7"/>
      <c r="Q7428" s="7"/>
      <c r="U7428" s="7"/>
      <c r="V7428" s="7"/>
      <c r="X7428" s="7"/>
      <c r="Y7428" s="7"/>
      <c r="AA7428" s="7"/>
    </row>
    <row r="7429" spans="1:27" ht="14.25" customHeight="1">
      <c r="A7429" s="11" t="s">
        <v>121</v>
      </c>
      <c r="B7429" s="12" t="s">
        <v>122</v>
      </c>
      <c r="C7429" s="11" t="s">
        <v>7735</v>
      </c>
      <c r="D7429" s="18">
        <v>2011</v>
      </c>
      <c r="E7429" s="11" t="s">
        <v>7747</v>
      </c>
      <c r="G7429" s="7"/>
      <c r="H7429" s="7"/>
      <c r="I7429" s="7"/>
      <c r="J7429" s="7"/>
      <c r="K7429" s="7"/>
      <c r="M7429" s="7"/>
      <c r="N7429" s="7"/>
      <c r="O7429" s="7"/>
      <c r="P7429" s="7"/>
      <c r="Q7429" s="7"/>
      <c r="T7429" s="7"/>
      <c r="U7429" s="7"/>
      <c r="V7429" s="7"/>
      <c r="X7429" s="7"/>
      <c r="Y7429" s="7"/>
      <c r="AA7429" s="7"/>
    </row>
    <row r="7430" spans="1:27" ht="14.25" customHeight="1">
      <c r="A7430" s="11" t="s">
        <v>121</v>
      </c>
      <c r="B7430" s="12" t="s">
        <v>122</v>
      </c>
      <c r="C7430" s="11" t="s">
        <v>8625</v>
      </c>
      <c r="D7430" s="18">
        <v>2011</v>
      </c>
      <c r="E7430" s="11" t="s">
        <v>8637</v>
      </c>
      <c r="G7430" s="7"/>
      <c r="H7430" s="7"/>
      <c r="I7430" s="7"/>
      <c r="J7430" s="7"/>
      <c r="K7430" s="7"/>
      <c r="M7430" s="7"/>
      <c r="N7430" s="7"/>
      <c r="O7430" s="7"/>
      <c r="P7430" s="7"/>
      <c r="Q7430" s="7"/>
      <c r="T7430" s="7"/>
      <c r="U7430" s="7"/>
      <c r="V7430" s="7"/>
      <c r="X7430" s="7"/>
      <c r="Y7430" s="7"/>
      <c r="AA7430" s="7"/>
    </row>
    <row r="7431" spans="1:27" ht="14.25" customHeight="1">
      <c r="A7431" s="11" t="s">
        <v>121</v>
      </c>
      <c r="B7431" s="12" t="s">
        <v>122</v>
      </c>
      <c r="C7431" s="11" t="s">
        <v>9025</v>
      </c>
      <c r="D7431" s="18">
        <v>2011</v>
      </c>
      <c r="E7431" s="11" t="s">
        <v>9037</v>
      </c>
      <c r="G7431" s="7"/>
      <c r="H7431" s="7"/>
      <c r="I7431" s="7"/>
      <c r="J7431" s="7"/>
      <c r="K7431" s="7"/>
      <c r="M7431" s="7"/>
      <c r="N7431" s="7"/>
      <c r="O7431" s="7"/>
      <c r="P7431" s="7"/>
      <c r="Q7431" s="7"/>
      <c r="R7431" s="7"/>
      <c r="T7431" s="7"/>
      <c r="U7431" s="7"/>
      <c r="V7431" s="7"/>
      <c r="X7431" s="7"/>
      <c r="Y7431" s="7"/>
      <c r="Z7431" s="7"/>
      <c r="AA7431" s="7"/>
    </row>
    <row r="7432" spans="1:27" ht="14.25" customHeight="1">
      <c r="A7432" s="11" t="s">
        <v>121</v>
      </c>
      <c r="B7432" s="12" t="s">
        <v>122</v>
      </c>
      <c r="C7432" s="11" t="s">
        <v>9125</v>
      </c>
      <c r="D7432" s="18">
        <v>2011</v>
      </c>
      <c r="E7432" s="11" t="s">
        <v>9137</v>
      </c>
      <c r="H7432" s="7"/>
      <c r="I7432" s="7"/>
      <c r="J7432" s="7"/>
      <c r="K7432" s="7"/>
      <c r="M7432" s="7"/>
      <c r="N7432" s="7"/>
      <c r="O7432" s="7"/>
      <c r="P7432" s="7"/>
      <c r="Q7432" s="7"/>
      <c r="T7432" s="7"/>
      <c r="U7432" s="7"/>
      <c r="V7432" s="7"/>
      <c r="X7432" s="7"/>
      <c r="AA7432" s="7"/>
    </row>
    <row r="7433" spans="1:27" ht="14.25" customHeight="1">
      <c r="A7433" s="11" t="s">
        <v>121</v>
      </c>
      <c r="B7433" s="12" t="s">
        <v>8247</v>
      </c>
      <c r="C7433" s="11" t="s">
        <v>8248</v>
      </c>
      <c r="D7433" s="18">
        <v>2012</v>
      </c>
      <c r="E7433" s="11" t="s">
        <v>8261</v>
      </c>
      <c r="G7433" s="7"/>
      <c r="H7433" s="7"/>
      <c r="I7433" s="7"/>
      <c r="J7433" s="7"/>
      <c r="K7433" s="7"/>
      <c r="L7433" s="7"/>
      <c r="M7433" s="7"/>
      <c r="N7433" s="7"/>
      <c r="O7433" s="7"/>
      <c r="P7433" s="7"/>
      <c r="Q7433" s="7"/>
      <c r="S7433" s="7"/>
      <c r="T7433" s="7"/>
      <c r="U7433" s="7"/>
      <c r="V7433" s="7"/>
      <c r="W7433" s="7"/>
      <c r="X7433" s="7"/>
      <c r="Z7433" s="7"/>
      <c r="AA7433" s="7"/>
    </row>
    <row r="7434" spans="1:27" ht="14.25" customHeight="1">
      <c r="A7434" s="11" t="s">
        <v>121</v>
      </c>
      <c r="B7434" s="12" t="s">
        <v>8247</v>
      </c>
      <c r="C7434" s="11" t="s">
        <v>10825</v>
      </c>
      <c r="D7434" s="18">
        <v>2012</v>
      </c>
      <c r="E7434" s="11" t="s">
        <v>10838</v>
      </c>
      <c r="G7434" s="7"/>
      <c r="H7434" s="7"/>
      <c r="I7434" s="7"/>
      <c r="J7434" s="7"/>
      <c r="K7434" s="7"/>
      <c r="M7434" s="7"/>
      <c r="N7434" s="7"/>
      <c r="O7434" s="7"/>
      <c r="P7434" s="7"/>
      <c r="Q7434" s="7"/>
      <c r="T7434" s="7"/>
      <c r="U7434" s="7"/>
      <c r="V7434" s="7"/>
      <c r="X7434" s="7"/>
      <c r="Y7434" s="7"/>
      <c r="AA7434" s="7"/>
    </row>
    <row r="7435" spans="1:27" ht="14.25" customHeight="1">
      <c r="A7435" s="11" t="s">
        <v>121</v>
      </c>
      <c r="B7435" s="12" t="s">
        <v>553</v>
      </c>
      <c r="C7435" s="11" t="s">
        <v>554</v>
      </c>
      <c r="D7435" s="18">
        <v>2012</v>
      </c>
      <c r="E7435" s="11" t="s">
        <v>567</v>
      </c>
      <c r="F7435" s="17">
        <v>0</v>
      </c>
      <c r="G7435" s="7"/>
      <c r="H7435" s="7"/>
      <c r="I7435" s="7"/>
      <c r="J7435" s="7"/>
      <c r="K7435" s="7"/>
      <c r="M7435" s="7"/>
      <c r="N7435" s="7"/>
      <c r="O7435" s="7"/>
      <c r="P7435" s="7"/>
      <c r="Q7435" s="7"/>
      <c r="T7435" s="7"/>
      <c r="U7435" s="7"/>
      <c r="V7435" s="7"/>
      <c r="X7435" s="7"/>
      <c r="AA7435" s="7"/>
    </row>
    <row r="7436" spans="1:27" ht="14.25" customHeight="1">
      <c r="A7436" s="11" t="s">
        <v>121</v>
      </c>
      <c r="B7436" s="12" t="s">
        <v>553</v>
      </c>
      <c r="C7436" s="11" t="s">
        <v>2437</v>
      </c>
      <c r="D7436" s="18">
        <v>2012</v>
      </c>
      <c r="E7436" s="11" t="s">
        <v>2450</v>
      </c>
      <c r="F7436" s="17">
        <v>0</v>
      </c>
      <c r="G7436" s="7"/>
      <c r="H7436" s="7"/>
      <c r="I7436" s="7"/>
      <c r="J7436" s="7"/>
      <c r="K7436" s="7"/>
      <c r="M7436" s="7"/>
      <c r="N7436" s="7"/>
      <c r="O7436" s="7"/>
      <c r="P7436" s="7"/>
      <c r="Q7436" s="7"/>
      <c r="T7436" s="7"/>
      <c r="U7436" s="7"/>
      <c r="V7436" s="7"/>
      <c r="X7436" s="7"/>
      <c r="AA7436" s="7"/>
    </row>
    <row r="7437" spans="1:27" ht="14.25" customHeight="1">
      <c r="A7437" s="11" t="s">
        <v>121</v>
      </c>
      <c r="B7437" s="12" t="s">
        <v>553</v>
      </c>
      <c r="C7437" s="11" t="s">
        <v>3382</v>
      </c>
      <c r="D7437" s="18">
        <v>2012</v>
      </c>
      <c r="E7437" s="11" t="s">
        <v>3395</v>
      </c>
      <c r="F7437" s="17">
        <v>0</v>
      </c>
      <c r="J7437" s="7"/>
      <c r="K7437" s="7"/>
    </row>
    <row r="7438" spans="1:27" ht="14.25" customHeight="1">
      <c r="A7438" s="11" t="s">
        <v>121</v>
      </c>
      <c r="B7438" s="12" t="s">
        <v>553</v>
      </c>
      <c r="C7438" s="11" t="s">
        <v>4174</v>
      </c>
      <c r="D7438" s="18">
        <v>2012</v>
      </c>
      <c r="E7438" s="11" t="s">
        <v>4187</v>
      </c>
      <c r="F7438" s="17">
        <v>0</v>
      </c>
      <c r="G7438" s="7"/>
      <c r="H7438" s="7"/>
      <c r="I7438" s="7"/>
      <c r="J7438" s="7"/>
      <c r="K7438" s="7"/>
      <c r="L7438" s="7"/>
      <c r="M7438" s="7"/>
      <c r="N7438" s="7"/>
      <c r="O7438" s="7"/>
      <c r="P7438" s="7"/>
      <c r="Q7438" s="7"/>
      <c r="T7438" s="7"/>
      <c r="U7438" s="7"/>
      <c r="V7438" s="7"/>
      <c r="X7438" s="7"/>
      <c r="AA7438" s="7"/>
    </row>
    <row r="7439" spans="1:27" ht="14.25" customHeight="1">
      <c r="A7439" s="11" t="s">
        <v>121</v>
      </c>
      <c r="B7439" s="12" t="s">
        <v>553</v>
      </c>
      <c r="C7439" s="11" t="s">
        <v>6495</v>
      </c>
      <c r="D7439" s="18">
        <v>2012</v>
      </c>
      <c r="E7439" s="11" t="s">
        <v>6508</v>
      </c>
      <c r="F7439" s="17">
        <v>0</v>
      </c>
      <c r="G7439" s="7"/>
      <c r="I7439" s="7"/>
      <c r="J7439" s="7"/>
      <c r="K7439" s="7"/>
      <c r="M7439" s="7"/>
      <c r="N7439" s="7"/>
      <c r="O7439" s="7"/>
      <c r="P7439" s="7"/>
      <c r="Q7439" s="7"/>
      <c r="U7439" s="7"/>
      <c r="V7439" s="7"/>
      <c r="X7439" s="7"/>
      <c r="AA7439" s="7"/>
    </row>
    <row r="7440" spans="1:27" ht="14.25" customHeight="1">
      <c r="A7440" s="11" t="s">
        <v>121</v>
      </c>
      <c r="B7440" s="12" t="s">
        <v>553</v>
      </c>
      <c r="C7440" s="11" t="s">
        <v>6615</v>
      </c>
      <c r="D7440" s="18">
        <v>2012</v>
      </c>
      <c r="E7440" s="11" t="s">
        <v>6628</v>
      </c>
      <c r="F7440" s="17">
        <v>0</v>
      </c>
      <c r="G7440" s="7"/>
      <c r="I7440" s="7"/>
      <c r="J7440" s="7"/>
      <c r="K7440" s="7"/>
      <c r="M7440" s="7"/>
      <c r="N7440" s="7"/>
      <c r="O7440" s="7"/>
      <c r="P7440" s="7"/>
      <c r="Q7440" s="7"/>
      <c r="U7440" s="7"/>
      <c r="V7440" s="7"/>
      <c r="X7440" s="7"/>
      <c r="AA7440" s="7"/>
    </row>
    <row r="7441" spans="1:27" ht="14.25" customHeight="1">
      <c r="A7441" s="11" t="s">
        <v>121</v>
      </c>
      <c r="B7441" s="12" t="s">
        <v>553</v>
      </c>
      <c r="C7441" s="11" t="s">
        <v>8885</v>
      </c>
      <c r="D7441" s="18">
        <v>2012</v>
      </c>
      <c r="E7441" s="11" t="s">
        <v>8898</v>
      </c>
      <c r="F7441" s="17">
        <v>0</v>
      </c>
      <c r="G7441" s="7"/>
      <c r="H7441" s="7"/>
      <c r="I7441" s="7"/>
      <c r="J7441" s="7"/>
      <c r="K7441" s="7"/>
      <c r="L7441" s="7"/>
      <c r="M7441" s="7"/>
      <c r="N7441" s="7"/>
      <c r="O7441" s="7"/>
      <c r="P7441" s="7"/>
      <c r="Q7441" s="7"/>
      <c r="T7441" s="7"/>
      <c r="U7441" s="7"/>
      <c r="V7441" s="7"/>
      <c r="X7441" s="7"/>
      <c r="AA7441" s="7"/>
    </row>
    <row r="7442" spans="1:27" ht="14.25" customHeight="1">
      <c r="A7442" s="11" t="s">
        <v>121</v>
      </c>
      <c r="B7442" s="12" t="s">
        <v>553</v>
      </c>
      <c r="C7442" s="11" t="s">
        <v>10929</v>
      </c>
      <c r="D7442" s="18">
        <v>2012</v>
      </c>
      <c r="E7442" s="11" t="s">
        <v>10942</v>
      </c>
      <c r="F7442" s="17">
        <v>0</v>
      </c>
      <c r="G7442" s="7"/>
      <c r="H7442" s="7"/>
      <c r="I7442" s="7"/>
      <c r="J7442" s="7"/>
      <c r="K7442" s="7"/>
      <c r="M7442" s="7"/>
      <c r="N7442" s="7"/>
      <c r="O7442" s="7"/>
      <c r="P7442" s="7"/>
      <c r="Q7442" s="7"/>
      <c r="T7442" s="7"/>
      <c r="U7442" s="7"/>
      <c r="V7442" s="7"/>
      <c r="X7442" s="7"/>
      <c r="AA7442" s="7"/>
    </row>
    <row r="7443" spans="1:27" ht="14.25" customHeight="1">
      <c r="A7443" s="11" t="s">
        <v>121</v>
      </c>
      <c r="B7443" s="12" t="s">
        <v>553</v>
      </c>
      <c r="C7443" s="11" t="s">
        <v>10949</v>
      </c>
      <c r="D7443" s="18">
        <v>2012</v>
      </c>
      <c r="E7443" s="11" t="s">
        <v>10962</v>
      </c>
      <c r="F7443" s="17">
        <v>0</v>
      </c>
      <c r="G7443" s="7"/>
      <c r="H7443" s="7"/>
      <c r="I7443" s="7"/>
      <c r="J7443" s="7"/>
      <c r="K7443" s="7"/>
      <c r="M7443" s="7"/>
      <c r="N7443" s="7"/>
      <c r="O7443" s="7"/>
      <c r="P7443" s="7"/>
      <c r="Q7443" s="7"/>
      <c r="T7443" s="7"/>
      <c r="U7443" s="7"/>
      <c r="V7443" s="7"/>
      <c r="X7443" s="7"/>
      <c r="Y7443" s="7"/>
      <c r="AA7443" s="7"/>
    </row>
    <row r="7444" spans="1:27" ht="14.25" customHeight="1">
      <c r="A7444" s="11" t="s">
        <v>121</v>
      </c>
      <c r="B7444" s="12" t="s">
        <v>553</v>
      </c>
      <c r="C7444" s="11" t="s">
        <v>12029</v>
      </c>
      <c r="D7444" s="18">
        <v>2012</v>
      </c>
      <c r="E7444" s="11" t="s">
        <v>12042</v>
      </c>
      <c r="F7444" s="17">
        <v>0</v>
      </c>
      <c r="J7444" s="7"/>
      <c r="K7444" s="7"/>
      <c r="O7444" s="7"/>
      <c r="P7444" s="7"/>
      <c r="X7444" s="7"/>
      <c r="AA7444" s="7"/>
    </row>
    <row r="7445" spans="1:27" ht="14.25" customHeight="1">
      <c r="A7445" s="11" t="s">
        <v>121</v>
      </c>
      <c r="B7445" s="12" t="s">
        <v>553</v>
      </c>
      <c r="C7445" s="11" t="s">
        <v>12049</v>
      </c>
      <c r="D7445" s="18">
        <v>2012</v>
      </c>
      <c r="E7445" s="11" t="s">
        <v>12062</v>
      </c>
      <c r="F7445" s="17">
        <v>0</v>
      </c>
      <c r="G7445" s="7"/>
      <c r="J7445" s="7"/>
      <c r="K7445" s="7"/>
      <c r="M7445" s="7"/>
      <c r="P7445" s="7"/>
      <c r="X7445" s="7"/>
      <c r="Y7445" s="7"/>
      <c r="AA7445" s="7"/>
    </row>
    <row r="7446" spans="1:27" ht="14.25" customHeight="1">
      <c r="A7446" s="11" t="s">
        <v>121</v>
      </c>
      <c r="B7446" s="12" t="s">
        <v>553</v>
      </c>
      <c r="C7446" s="11" t="s">
        <v>12229</v>
      </c>
      <c r="D7446" s="18">
        <v>2012</v>
      </c>
      <c r="E7446" s="11" t="s">
        <v>12242</v>
      </c>
      <c r="F7446" s="17">
        <v>0</v>
      </c>
      <c r="G7446" s="7"/>
      <c r="H7446" s="7"/>
      <c r="I7446" s="7"/>
      <c r="J7446" s="7"/>
      <c r="K7446" s="7"/>
      <c r="M7446" s="7"/>
      <c r="N7446" s="7"/>
      <c r="O7446" s="7"/>
      <c r="P7446" s="7"/>
      <c r="Q7446" s="7"/>
      <c r="T7446" s="7"/>
      <c r="U7446" s="7"/>
      <c r="V7446" s="7"/>
      <c r="X7446" s="7"/>
      <c r="Y7446" s="7"/>
      <c r="AA7446" s="7"/>
    </row>
    <row r="7447" spans="1:27" ht="14.25" customHeight="1">
      <c r="A7447" s="11" t="s">
        <v>121</v>
      </c>
      <c r="B7447" s="12" t="s">
        <v>553</v>
      </c>
      <c r="C7447" s="11" t="s">
        <v>12361</v>
      </c>
      <c r="D7447" s="18">
        <v>2012</v>
      </c>
      <c r="E7447" s="11" t="s">
        <v>12374</v>
      </c>
      <c r="F7447" s="17">
        <v>0</v>
      </c>
      <c r="G7447" s="7"/>
      <c r="I7447" s="7"/>
      <c r="J7447" s="7"/>
      <c r="K7447" s="7"/>
      <c r="M7447" s="7"/>
      <c r="N7447" s="7"/>
      <c r="O7447" s="7"/>
      <c r="Q7447" s="7"/>
      <c r="U7447" s="7"/>
      <c r="V7447" s="7"/>
      <c r="X7447" s="7"/>
      <c r="Y7447" s="7"/>
      <c r="AA7447" s="7"/>
    </row>
    <row r="7448" spans="1:27" ht="14.25" customHeight="1">
      <c r="A7448" s="11" t="s">
        <v>121</v>
      </c>
      <c r="B7448" s="12" t="s">
        <v>2216</v>
      </c>
      <c r="C7448" s="11" t="s">
        <v>2217</v>
      </c>
      <c r="D7448" s="18">
        <v>2012</v>
      </c>
      <c r="E7448" s="11" t="s">
        <v>2230</v>
      </c>
      <c r="G7448" s="7"/>
      <c r="H7448" s="7"/>
      <c r="I7448" s="7"/>
      <c r="J7448" s="7"/>
      <c r="K7448" s="7"/>
      <c r="M7448" s="7"/>
      <c r="N7448" s="7"/>
      <c r="O7448" s="7"/>
      <c r="P7448" s="7"/>
      <c r="Q7448" s="7"/>
      <c r="T7448" s="7"/>
      <c r="U7448" s="7"/>
      <c r="V7448" s="7"/>
      <c r="X7448" s="7"/>
      <c r="Y7448" s="7"/>
      <c r="AA7448" s="7"/>
    </row>
    <row r="7449" spans="1:27" ht="14.25" customHeight="1">
      <c r="A7449" s="11" t="s">
        <v>121</v>
      </c>
      <c r="B7449" s="12" t="s">
        <v>2216</v>
      </c>
      <c r="C7449" s="11" t="s">
        <v>3462</v>
      </c>
      <c r="D7449" s="18">
        <v>2012</v>
      </c>
      <c r="E7449" s="11" t="s">
        <v>3475</v>
      </c>
      <c r="G7449" s="7"/>
      <c r="H7449" s="7"/>
      <c r="I7449" s="7"/>
      <c r="J7449" s="7"/>
      <c r="K7449" s="7"/>
      <c r="M7449" s="7"/>
      <c r="N7449" s="7"/>
      <c r="O7449" s="7"/>
      <c r="P7449" s="7"/>
      <c r="Q7449" s="7"/>
      <c r="T7449" s="7"/>
      <c r="U7449" s="7"/>
      <c r="V7449" s="7"/>
      <c r="X7449" s="7"/>
      <c r="Y7449" s="7"/>
      <c r="AA7449" s="7"/>
    </row>
    <row r="7450" spans="1:27" ht="14.25" customHeight="1">
      <c r="A7450" s="11" t="s">
        <v>121</v>
      </c>
      <c r="B7450" s="12" t="s">
        <v>2216</v>
      </c>
      <c r="C7450" s="11" t="s">
        <v>6795</v>
      </c>
      <c r="D7450" s="18">
        <v>2012</v>
      </c>
      <c r="E7450" s="11" t="s">
        <v>6808</v>
      </c>
      <c r="G7450" s="7"/>
      <c r="H7450" s="7"/>
      <c r="I7450" s="7"/>
      <c r="J7450" s="7"/>
      <c r="K7450" s="7"/>
      <c r="M7450" s="7"/>
      <c r="N7450" s="7"/>
      <c r="O7450" s="7"/>
      <c r="P7450" s="7"/>
      <c r="Q7450" s="7"/>
      <c r="R7450" s="7"/>
      <c r="T7450" s="7"/>
      <c r="U7450" s="7"/>
      <c r="V7450" s="7"/>
      <c r="X7450" s="7"/>
      <c r="Z7450" s="7"/>
      <c r="AA7450" s="7"/>
    </row>
    <row r="7451" spans="1:27" ht="14.25" customHeight="1">
      <c r="A7451" s="11" t="s">
        <v>121</v>
      </c>
      <c r="B7451" s="12" t="s">
        <v>2216</v>
      </c>
      <c r="C7451" s="11" t="s">
        <v>6815</v>
      </c>
      <c r="D7451" s="18">
        <v>2012</v>
      </c>
      <c r="E7451" s="11" t="s">
        <v>6828</v>
      </c>
      <c r="H7451" s="7"/>
      <c r="I7451" s="7"/>
      <c r="J7451" s="7"/>
      <c r="K7451" s="7"/>
      <c r="M7451" s="7"/>
      <c r="N7451" s="7"/>
      <c r="O7451" s="7"/>
      <c r="P7451" s="7"/>
      <c r="Q7451" s="7"/>
      <c r="T7451" s="7"/>
      <c r="U7451" s="7"/>
      <c r="V7451" s="7"/>
      <c r="X7451" s="7"/>
      <c r="AA7451" s="7"/>
    </row>
    <row r="7452" spans="1:27" ht="14.25" customHeight="1">
      <c r="A7452" s="11" t="s">
        <v>121</v>
      </c>
      <c r="B7452" s="12" t="s">
        <v>2216</v>
      </c>
      <c r="C7452" s="11" t="s">
        <v>8585</v>
      </c>
      <c r="D7452" s="18">
        <v>2012</v>
      </c>
      <c r="E7452" s="11" t="s">
        <v>8598</v>
      </c>
      <c r="G7452" s="7"/>
      <c r="H7452" s="7"/>
      <c r="I7452" s="7"/>
      <c r="J7452" s="7"/>
      <c r="K7452" s="7"/>
      <c r="L7452" s="7"/>
      <c r="M7452" s="7"/>
      <c r="N7452" s="7"/>
      <c r="O7452" s="7"/>
      <c r="P7452" s="7"/>
      <c r="Q7452" s="7"/>
      <c r="S7452" s="7"/>
      <c r="T7452" s="7"/>
      <c r="U7452" s="7"/>
      <c r="V7452" s="7"/>
      <c r="W7452" s="7"/>
      <c r="X7452" s="7"/>
      <c r="Z7452" s="7"/>
      <c r="AA7452" s="7"/>
    </row>
    <row r="7453" spans="1:27" ht="14.25" customHeight="1">
      <c r="A7453" s="11" t="s">
        <v>121</v>
      </c>
      <c r="B7453" s="12" t="s">
        <v>2216</v>
      </c>
      <c r="C7453" s="11" t="s">
        <v>11449</v>
      </c>
      <c r="D7453" s="18">
        <v>2012</v>
      </c>
      <c r="E7453" s="11" t="s">
        <v>11462</v>
      </c>
      <c r="I7453" s="7"/>
      <c r="J7453" s="7"/>
      <c r="K7453" s="7"/>
      <c r="M7453" s="7"/>
      <c r="N7453" s="7"/>
      <c r="O7453" s="7"/>
      <c r="P7453" s="7"/>
      <c r="Q7453" s="7"/>
      <c r="U7453" s="7"/>
      <c r="V7453" s="7"/>
      <c r="X7453" s="7"/>
      <c r="Y7453" s="7"/>
      <c r="AA7453" s="7"/>
    </row>
    <row r="7454" spans="1:27" ht="14.25" customHeight="1">
      <c r="A7454" s="11" t="s">
        <v>121</v>
      </c>
      <c r="B7454" s="12" t="s">
        <v>859</v>
      </c>
      <c r="C7454" s="11" t="s">
        <v>860</v>
      </c>
      <c r="D7454" s="18">
        <v>2012</v>
      </c>
      <c r="E7454" s="11" t="s">
        <v>873</v>
      </c>
    </row>
    <row r="7455" spans="1:27" ht="14.25" customHeight="1">
      <c r="A7455" s="11" t="s">
        <v>121</v>
      </c>
      <c r="B7455" s="12" t="s">
        <v>859</v>
      </c>
      <c r="C7455" s="11" t="s">
        <v>1280</v>
      </c>
      <c r="D7455" s="18">
        <v>2012</v>
      </c>
      <c r="E7455" s="11" t="s">
        <v>1293</v>
      </c>
      <c r="F7455" s="17">
        <v>2.6800001</v>
      </c>
      <c r="I7455" s="7"/>
      <c r="J7455" s="7"/>
      <c r="K7455" s="7"/>
      <c r="P7455" s="7"/>
      <c r="AA7455" s="7"/>
    </row>
    <row r="7456" spans="1:27" ht="14.25" customHeight="1">
      <c r="A7456" s="11" t="s">
        <v>121</v>
      </c>
      <c r="B7456" s="12" t="s">
        <v>859</v>
      </c>
      <c r="C7456" s="11" t="s">
        <v>1902</v>
      </c>
      <c r="D7456" s="18">
        <v>2012</v>
      </c>
      <c r="E7456" s="11" t="s">
        <v>1915</v>
      </c>
      <c r="F7456" s="17">
        <v>0.84000003000000001</v>
      </c>
      <c r="G7456" s="7"/>
      <c r="I7456" s="7"/>
      <c r="J7456" s="7"/>
      <c r="K7456" s="7"/>
      <c r="M7456" s="7"/>
      <c r="N7456" s="7"/>
      <c r="O7456" s="7"/>
      <c r="P7456" s="7"/>
      <c r="Q7456" s="7"/>
      <c r="U7456" s="7"/>
      <c r="V7456" s="7"/>
      <c r="X7456" s="7"/>
      <c r="Y7456" s="7"/>
      <c r="AA7456" s="7"/>
    </row>
    <row r="7457" spans="1:27" ht="14.25" customHeight="1">
      <c r="A7457" s="11" t="s">
        <v>121</v>
      </c>
      <c r="B7457" s="12" t="s">
        <v>859</v>
      </c>
      <c r="C7457" s="11" t="s">
        <v>2062</v>
      </c>
      <c r="D7457" s="18">
        <v>2012</v>
      </c>
      <c r="E7457" s="11" t="s">
        <v>2075</v>
      </c>
      <c r="G7457" s="7"/>
      <c r="H7457" s="7"/>
      <c r="I7457" s="7"/>
      <c r="J7457" s="7"/>
      <c r="K7457" s="7"/>
      <c r="M7457" s="7"/>
      <c r="N7457" s="7"/>
      <c r="O7457" s="7"/>
      <c r="P7457" s="7"/>
      <c r="Q7457" s="7"/>
      <c r="T7457" s="7"/>
      <c r="U7457" s="7"/>
      <c r="V7457" s="7"/>
      <c r="X7457" s="7"/>
      <c r="Y7457" s="7"/>
      <c r="AA7457" s="7"/>
    </row>
    <row r="7458" spans="1:27" ht="14.25" customHeight="1">
      <c r="A7458" s="11" t="s">
        <v>121</v>
      </c>
      <c r="B7458" s="12" t="s">
        <v>859</v>
      </c>
      <c r="C7458" s="11" t="s">
        <v>2357</v>
      </c>
      <c r="D7458" s="18">
        <v>2012</v>
      </c>
      <c r="E7458" s="11" t="s">
        <v>2370</v>
      </c>
      <c r="I7458" s="7"/>
      <c r="J7458" s="7"/>
      <c r="K7458" s="7"/>
      <c r="M7458" s="7"/>
      <c r="N7458" s="7"/>
      <c r="O7458" s="7"/>
      <c r="P7458" s="7"/>
      <c r="Q7458" s="7"/>
      <c r="U7458" s="7"/>
      <c r="V7458" s="7"/>
      <c r="X7458" s="7"/>
      <c r="Y7458" s="7"/>
      <c r="AA7458" s="7"/>
    </row>
    <row r="7459" spans="1:27" ht="14.25" customHeight="1">
      <c r="A7459" s="11" t="s">
        <v>121</v>
      </c>
      <c r="B7459" s="12" t="s">
        <v>859</v>
      </c>
      <c r="C7459" s="11" t="s">
        <v>2719</v>
      </c>
      <c r="D7459" s="18">
        <v>2012</v>
      </c>
      <c r="E7459" s="11" t="s">
        <v>2732</v>
      </c>
      <c r="F7459" s="17">
        <v>2.2200000000000002</v>
      </c>
      <c r="G7459" s="7"/>
      <c r="I7459" s="7"/>
      <c r="J7459" s="7"/>
      <c r="K7459" s="7"/>
      <c r="M7459" s="7"/>
      <c r="N7459" s="7"/>
      <c r="O7459" s="7"/>
      <c r="P7459" s="7"/>
      <c r="Q7459" s="7"/>
      <c r="U7459" s="7"/>
      <c r="V7459" s="7"/>
      <c r="X7459" s="7"/>
      <c r="Y7459" s="7"/>
      <c r="AA7459" s="7"/>
    </row>
    <row r="7460" spans="1:27" ht="14.25" customHeight="1">
      <c r="A7460" s="11" t="s">
        <v>121</v>
      </c>
      <c r="B7460" s="12" t="s">
        <v>859</v>
      </c>
      <c r="C7460" s="11" t="s">
        <v>3040</v>
      </c>
      <c r="D7460" s="18">
        <v>2012</v>
      </c>
      <c r="E7460" s="11" t="s">
        <v>3053</v>
      </c>
      <c r="I7460" s="7"/>
      <c r="J7460" s="7"/>
      <c r="K7460" s="7"/>
      <c r="M7460" s="7"/>
      <c r="N7460" s="7"/>
      <c r="O7460" s="7"/>
      <c r="P7460" s="7"/>
      <c r="Q7460" s="7"/>
      <c r="U7460" s="7"/>
      <c r="V7460" s="7"/>
      <c r="X7460" s="7"/>
      <c r="Y7460" s="7"/>
      <c r="AA7460" s="7"/>
    </row>
    <row r="7461" spans="1:27" ht="14.25" customHeight="1">
      <c r="A7461" s="11" t="s">
        <v>121</v>
      </c>
      <c r="B7461" s="12" t="s">
        <v>859</v>
      </c>
      <c r="C7461" s="11" t="s">
        <v>3100</v>
      </c>
      <c r="D7461" s="18">
        <v>2012</v>
      </c>
      <c r="E7461" s="11" t="s">
        <v>3113</v>
      </c>
      <c r="I7461" s="7"/>
      <c r="J7461" s="7"/>
      <c r="K7461" s="7"/>
      <c r="M7461" s="7"/>
      <c r="N7461" s="7"/>
      <c r="O7461" s="7"/>
      <c r="P7461" s="7"/>
      <c r="Q7461" s="7"/>
      <c r="U7461" s="7"/>
      <c r="V7461" s="7"/>
      <c r="X7461" s="7"/>
      <c r="Y7461" s="7"/>
      <c r="AA7461" s="7"/>
    </row>
    <row r="7462" spans="1:27" ht="14.25" customHeight="1">
      <c r="A7462" s="11" t="s">
        <v>121</v>
      </c>
      <c r="B7462" s="12" t="s">
        <v>859</v>
      </c>
      <c r="C7462" s="11" t="s">
        <v>3140</v>
      </c>
      <c r="D7462" s="18">
        <v>2012</v>
      </c>
      <c r="E7462" s="11" t="s">
        <v>3153</v>
      </c>
      <c r="F7462" s="17">
        <v>0.96666669999999999</v>
      </c>
      <c r="I7462" s="7"/>
      <c r="J7462" s="7"/>
      <c r="K7462" s="7"/>
      <c r="M7462" s="7"/>
      <c r="N7462" s="7"/>
      <c r="O7462" s="7"/>
      <c r="P7462" s="7"/>
      <c r="Q7462" s="7"/>
      <c r="U7462" s="7"/>
      <c r="V7462" s="7"/>
      <c r="X7462" s="7"/>
      <c r="Y7462" s="7"/>
      <c r="AA7462" s="7"/>
    </row>
    <row r="7463" spans="1:27" ht="14.25" customHeight="1">
      <c r="A7463" s="11" t="s">
        <v>121</v>
      </c>
      <c r="B7463" s="12" t="s">
        <v>859</v>
      </c>
      <c r="C7463" s="11" t="s">
        <v>3994</v>
      </c>
      <c r="D7463" s="18">
        <v>2012</v>
      </c>
      <c r="E7463" s="11" t="s">
        <v>4007</v>
      </c>
      <c r="I7463" s="7"/>
      <c r="J7463" s="7"/>
      <c r="K7463" s="7"/>
      <c r="M7463" s="7"/>
      <c r="N7463" s="7"/>
      <c r="O7463" s="7"/>
      <c r="P7463" s="7"/>
      <c r="Q7463" s="7"/>
      <c r="U7463" s="7"/>
      <c r="V7463" s="7"/>
      <c r="X7463" s="7"/>
      <c r="Y7463" s="7"/>
      <c r="AA7463" s="7"/>
    </row>
    <row r="7464" spans="1:27" ht="14.25" customHeight="1">
      <c r="A7464" s="11" t="s">
        <v>121</v>
      </c>
      <c r="B7464" s="12" t="s">
        <v>859</v>
      </c>
      <c r="C7464" s="11" t="s">
        <v>4034</v>
      </c>
      <c r="D7464" s="18">
        <v>2012</v>
      </c>
      <c r="E7464" s="11" t="s">
        <v>4047</v>
      </c>
      <c r="F7464" s="17">
        <v>2.78</v>
      </c>
    </row>
    <row r="7465" spans="1:27" ht="14.25" customHeight="1">
      <c r="A7465" s="11" t="s">
        <v>121</v>
      </c>
      <c r="B7465" s="12" t="s">
        <v>859</v>
      </c>
      <c r="C7465" s="11" t="s">
        <v>4254</v>
      </c>
      <c r="D7465" s="18">
        <v>2012</v>
      </c>
      <c r="E7465" s="11" t="s">
        <v>4267</v>
      </c>
    </row>
    <row r="7466" spans="1:27" ht="14.25" customHeight="1">
      <c r="A7466" s="11" t="s">
        <v>121</v>
      </c>
      <c r="B7466" s="12" t="s">
        <v>859</v>
      </c>
      <c r="C7466" s="11" t="s">
        <v>5314</v>
      </c>
      <c r="D7466" s="18">
        <v>2012</v>
      </c>
      <c r="E7466" s="11" t="s">
        <v>5327</v>
      </c>
      <c r="I7466" s="7"/>
      <c r="J7466" s="7"/>
      <c r="K7466" s="7"/>
      <c r="M7466" s="7"/>
      <c r="N7466" s="7"/>
      <c r="O7466" s="7"/>
      <c r="P7466" s="7"/>
      <c r="Q7466" s="7"/>
      <c r="U7466" s="7"/>
      <c r="V7466" s="7"/>
      <c r="X7466" s="7"/>
      <c r="Y7466" s="7"/>
      <c r="AA7466" s="7"/>
    </row>
    <row r="7467" spans="1:27" ht="14.25" customHeight="1">
      <c r="A7467" s="11" t="s">
        <v>121</v>
      </c>
      <c r="B7467" s="12" t="s">
        <v>859</v>
      </c>
      <c r="C7467" s="11" t="s">
        <v>5494</v>
      </c>
      <c r="D7467" s="18">
        <v>2012</v>
      </c>
      <c r="E7467" s="11" t="s">
        <v>5507</v>
      </c>
      <c r="G7467" s="7"/>
      <c r="H7467" s="7"/>
      <c r="I7467" s="7"/>
      <c r="J7467" s="7"/>
      <c r="K7467" s="7"/>
      <c r="M7467" s="7"/>
      <c r="N7467" s="7"/>
      <c r="O7467" s="7"/>
      <c r="P7467" s="7"/>
      <c r="Q7467" s="7"/>
      <c r="T7467" s="7"/>
      <c r="U7467" s="7"/>
      <c r="V7467" s="7"/>
      <c r="X7467" s="7"/>
      <c r="Y7467" s="7"/>
      <c r="AA7467" s="7"/>
    </row>
    <row r="7468" spans="1:27" ht="14.25" customHeight="1">
      <c r="A7468" s="11" t="s">
        <v>121</v>
      </c>
      <c r="B7468" s="12" t="s">
        <v>859</v>
      </c>
      <c r="C7468" s="11" t="s">
        <v>5514</v>
      </c>
      <c r="D7468" s="18">
        <v>2012</v>
      </c>
      <c r="E7468" s="11" t="s">
        <v>5527</v>
      </c>
      <c r="F7468" s="17">
        <v>0.63999998999999996</v>
      </c>
      <c r="G7468" s="7"/>
      <c r="H7468" s="7"/>
      <c r="I7468" s="7"/>
      <c r="J7468" s="7"/>
      <c r="K7468" s="7"/>
      <c r="L7468" s="7"/>
      <c r="M7468" s="7"/>
      <c r="N7468" s="7"/>
      <c r="O7468" s="7"/>
      <c r="P7468" s="7"/>
      <c r="Q7468" s="7"/>
      <c r="T7468" s="7"/>
      <c r="U7468" s="7"/>
      <c r="V7468" s="7"/>
      <c r="X7468" s="7"/>
      <c r="Y7468" s="7"/>
      <c r="AA7468" s="7"/>
    </row>
    <row r="7469" spans="1:27" ht="14.25" customHeight="1">
      <c r="A7469" s="11" t="s">
        <v>121</v>
      </c>
      <c r="B7469" s="12" t="s">
        <v>859</v>
      </c>
      <c r="C7469" s="11" t="s">
        <v>5775</v>
      </c>
      <c r="D7469" s="18">
        <v>2012</v>
      </c>
      <c r="E7469" s="11" t="s">
        <v>5788</v>
      </c>
      <c r="F7469" s="17">
        <v>1.22</v>
      </c>
      <c r="G7469" s="7"/>
      <c r="I7469" s="7"/>
      <c r="J7469" s="7"/>
      <c r="K7469" s="7"/>
      <c r="M7469" s="7"/>
      <c r="N7469" s="7"/>
      <c r="O7469" s="7"/>
      <c r="P7469" s="7"/>
      <c r="Q7469" s="7"/>
      <c r="V7469" s="7"/>
      <c r="X7469" s="7"/>
      <c r="Z7469" s="7"/>
      <c r="AA7469" s="7"/>
    </row>
    <row r="7470" spans="1:27" ht="14.25" customHeight="1">
      <c r="A7470" s="11" t="s">
        <v>121</v>
      </c>
      <c r="B7470" s="12" t="s">
        <v>859</v>
      </c>
      <c r="C7470" s="11" t="s">
        <v>5795</v>
      </c>
      <c r="D7470" s="18">
        <v>2012</v>
      </c>
      <c r="E7470" s="11" t="s">
        <v>5808</v>
      </c>
      <c r="H7470" s="7"/>
      <c r="I7470" s="7"/>
      <c r="J7470" s="7"/>
      <c r="K7470" s="7"/>
      <c r="M7470" s="7"/>
      <c r="N7470" s="7"/>
      <c r="O7470" s="7"/>
      <c r="P7470" s="7"/>
      <c r="Q7470" s="7"/>
      <c r="T7470" s="7"/>
      <c r="U7470" s="7"/>
      <c r="V7470" s="7"/>
      <c r="X7470" s="7"/>
      <c r="Y7470" s="7"/>
      <c r="AA7470" s="7"/>
    </row>
    <row r="7471" spans="1:27" ht="14.25" customHeight="1">
      <c r="A7471" s="11" t="s">
        <v>121</v>
      </c>
      <c r="B7471" s="12" t="s">
        <v>859</v>
      </c>
      <c r="C7471" s="11" t="s">
        <v>6255</v>
      </c>
      <c r="D7471" s="18">
        <v>2012</v>
      </c>
      <c r="E7471" s="11" t="s">
        <v>6268</v>
      </c>
      <c r="G7471" s="7"/>
      <c r="H7471" s="7"/>
      <c r="I7471" s="7"/>
      <c r="J7471" s="7"/>
      <c r="K7471" s="7"/>
      <c r="L7471" s="7"/>
      <c r="M7471" s="7"/>
      <c r="N7471" s="7"/>
      <c r="O7471" s="7"/>
      <c r="P7471" s="7"/>
      <c r="Q7471" s="7"/>
      <c r="S7471" s="7"/>
      <c r="T7471" s="7"/>
      <c r="U7471" s="7"/>
      <c r="V7471" s="7"/>
      <c r="W7471" s="7"/>
      <c r="X7471" s="7"/>
      <c r="Y7471" s="7"/>
      <c r="Z7471" s="7"/>
      <c r="AA7471" s="7"/>
    </row>
    <row r="7472" spans="1:27" ht="14.25" customHeight="1">
      <c r="A7472" s="11" t="s">
        <v>121</v>
      </c>
      <c r="B7472" s="12" t="s">
        <v>859</v>
      </c>
      <c r="C7472" s="11" t="s">
        <v>6675</v>
      </c>
      <c r="D7472" s="18">
        <v>2012</v>
      </c>
      <c r="E7472" s="11" t="s">
        <v>6688</v>
      </c>
    </row>
    <row r="7473" spans="1:27" ht="14.25" customHeight="1">
      <c r="A7473" s="11" t="s">
        <v>121</v>
      </c>
      <c r="B7473" s="12" t="s">
        <v>859</v>
      </c>
      <c r="C7473" s="11" t="s">
        <v>7275</v>
      </c>
      <c r="D7473" s="18">
        <v>2012</v>
      </c>
      <c r="E7473" s="11" t="s">
        <v>7288</v>
      </c>
      <c r="G7473" s="7"/>
      <c r="I7473" s="7"/>
      <c r="J7473" s="7"/>
      <c r="M7473" s="7"/>
      <c r="O7473" s="7"/>
      <c r="X7473" s="7"/>
      <c r="AA7473" s="7"/>
    </row>
    <row r="7474" spans="1:27" ht="14.25" customHeight="1">
      <c r="A7474" s="11" t="s">
        <v>121</v>
      </c>
      <c r="B7474" s="12" t="s">
        <v>859</v>
      </c>
      <c r="C7474" s="11" t="s">
        <v>7755</v>
      </c>
      <c r="D7474" s="18">
        <v>2012</v>
      </c>
      <c r="E7474" s="11" t="s">
        <v>7768</v>
      </c>
      <c r="F7474" s="17">
        <v>0.76999998000000003</v>
      </c>
    </row>
    <row r="7475" spans="1:27" ht="14.25" customHeight="1">
      <c r="A7475" s="11" t="s">
        <v>121</v>
      </c>
      <c r="B7475" s="12" t="s">
        <v>859</v>
      </c>
      <c r="C7475" s="11" t="s">
        <v>7895</v>
      </c>
      <c r="D7475" s="18">
        <v>2012</v>
      </c>
      <c r="E7475" s="11" t="s">
        <v>7908</v>
      </c>
      <c r="F7475" s="17">
        <v>1.66</v>
      </c>
      <c r="J7475" s="7"/>
      <c r="K7475" s="7"/>
    </row>
    <row r="7476" spans="1:27" ht="14.25" customHeight="1">
      <c r="A7476" s="11" t="s">
        <v>121</v>
      </c>
      <c r="B7476" s="12" t="s">
        <v>859</v>
      </c>
      <c r="C7476" s="11" t="s">
        <v>10665</v>
      </c>
      <c r="D7476" s="18">
        <v>2012</v>
      </c>
      <c r="E7476" s="11" t="s">
        <v>10678</v>
      </c>
      <c r="G7476" s="7"/>
      <c r="H7476" s="7"/>
      <c r="I7476" s="7"/>
      <c r="J7476" s="7"/>
      <c r="K7476" s="7"/>
      <c r="M7476" s="7"/>
      <c r="N7476" s="7"/>
      <c r="O7476" s="7"/>
      <c r="P7476" s="7"/>
      <c r="Q7476" s="7"/>
      <c r="T7476" s="7"/>
      <c r="U7476" s="7"/>
      <c r="V7476" s="7"/>
      <c r="X7476" s="7"/>
      <c r="Y7476" s="7"/>
      <c r="AA7476" s="7"/>
    </row>
    <row r="7477" spans="1:27" ht="14.25" customHeight="1">
      <c r="A7477" s="11" t="s">
        <v>121</v>
      </c>
      <c r="B7477" s="12" t="s">
        <v>859</v>
      </c>
      <c r="C7477" s="11" t="s">
        <v>10805</v>
      </c>
      <c r="D7477" s="18">
        <v>2012</v>
      </c>
      <c r="E7477" s="11" t="s">
        <v>10818</v>
      </c>
      <c r="G7477" s="7"/>
      <c r="H7477" s="7"/>
      <c r="I7477" s="7"/>
      <c r="J7477" s="7"/>
      <c r="K7477" s="7"/>
      <c r="M7477" s="7"/>
      <c r="N7477" s="7"/>
      <c r="O7477" s="7"/>
      <c r="P7477" s="7"/>
      <c r="Q7477" s="7"/>
      <c r="T7477" s="7"/>
      <c r="U7477" s="7"/>
      <c r="V7477" s="7"/>
      <c r="X7477" s="7"/>
      <c r="Y7477" s="7"/>
      <c r="AA7477" s="7"/>
    </row>
    <row r="7478" spans="1:27" ht="14.25" customHeight="1">
      <c r="A7478" s="11" t="s">
        <v>121</v>
      </c>
      <c r="B7478" s="12" t="s">
        <v>859</v>
      </c>
      <c r="C7478" s="11" t="s">
        <v>11429</v>
      </c>
      <c r="D7478" s="18">
        <v>2012</v>
      </c>
      <c r="E7478" s="11" t="s">
        <v>11442</v>
      </c>
      <c r="F7478" s="17">
        <v>0.51999998000000003</v>
      </c>
    </row>
    <row r="7479" spans="1:27" ht="14.25" customHeight="1">
      <c r="A7479" s="11" t="s">
        <v>121</v>
      </c>
      <c r="B7479" s="12" t="s">
        <v>859</v>
      </c>
      <c r="C7479" s="11" t="s">
        <v>11609</v>
      </c>
      <c r="D7479" s="18">
        <v>2012</v>
      </c>
      <c r="E7479" s="11" t="s">
        <v>11622</v>
      </c>
    </row>
    <row r="7480" spans="1:27" ht="14.25" customHeight="1">
      <c r="A7480" s="11" t="s">
        <v>121</v>
      </c>
      <c r="B7480" s="12" t="s">
        <v>636</v>
      </c>
      <c r="C7480" s="11" t="s">
        <v>637</v>
      </c>
      <c r="D7480" s="18">
        <v>2012</v>
      </c>
      <c r="E7480" s="11" t="s">
        <v>650</v>
      </c>
    </row>
    <row r="7481" spans="1:27" ht="14.25" customHeight="1">
      <c r="A7481" s="11" t="s">
        <v>121</v>
      </c>
      <c r="B7481" s="12" t="s">
        <v>636</v>
      </c>
      <c r="C7481" s="11" t="s">
        <v>678</v>
      </c>
      <c r="D7481" s="18">
        <v>2012</v>
      </c>
      <c r="E7481" s="11" t="s">
        <v>691</v>
      </c>
      <c r="F7481" s="17">
        <v>2.5</v>
      </c>
    </row>
    <row r="7482" spans="1:27" ht="14.25" customHeight="1">
      <c r="A7482" s="11" t="s">
        <v>121</v>
      </c>
      <c r="B7482" s="12" t="s">
        <v>636</v>
      </c>
      <c r="C7482" s="11" t="s">
        <v>1080</v>
      </c>
      <c r="D7482" s="18">
        <v>2012</v>
      </c>
      <c r="E7482" s="11" t="s">
        <v>1093</v>
      </c>
      <c r="F7482" s="17">
        <v>2.3800001000000002</v>
      </c>
    </row>
    <row r="7483" spans="1:27" ht="14.25" customHeight="1">
      <c r="A7483" s="11" t="s">
        <v>121</v>
      </c>
      <c r="B7483" s="12" t="s">
        <v>636</v>
      </c>
      <c r="C7483" s="11" t="s">
        <v>1401</v>
      </c>
      <c r="D7483" s="18">
        <v>2012</v>
      </c>
      <c r="E7483" s="11" t="s">
        <v>1414</v>
      </c>
      <c r="F7483" s="17">
        <v>2.4700000000000002</v>
      </c>
    </row>
    <row r="7484" spans="1:27" ht="14.25" customHeight="1">
      <c r="A7484" s="11" t="s">
        <v>121</v>
      </c>
      <c r="B7484" s="12" t="s">
        <v>636</v>
      </c>
      <c r="C7484" s="11" t="s">
        <v>1561</v>
      </c>
      <c r="D7484" s="18">
        <v>2012</v>
      </c>
      <c r="E7484" s="11" t="s">
        <v>1574</v>
      </c>
      <c r="F7484" s="17">
        <v>1.5249999999999999</v>
      </c>
    </row>
    <row r="7485" spans="1:27" ht="14.25" customHeight="1">
      <c r="A7485" s="11" t="s">
        <v>121</v>
      </c>
      <c r="B7485" s="12" t="s">
        <v>636</v>
      </c>
      <c r="C7485" s="11" t="s">
        <v>1721</v>
      </c>
      <c r="D7485" s="18">
        <v>2012</v>
      </c>
      <c r="E7485" s="11" t="s">
        <v>1734</v>
      </c>
      <c r="F7485" s="17">
        <v>1.3160000000000001</v>
      </c>
    </row>
    <row r="7486" spans="1:27" ht="14.25" customHeight="1">
      <c r="A7486" s="11" t="s">
        <v>121</v>
      </c>
      <c r="B7486" s="12" t="s">
        <v>636</v>
      </c>
      <c r="C7486" s="11" t="s">
        <v>2042</v>
      </c>
      <c r="D7486" s="18">
        <v>2012</v>
      </c>
      <c r="E7486" s="11" t="s">
        <v>2055</v>
      </c>
      <c r="F7486" s="17">
        <v>6.46</v>
      </c>
    </row>
    <row r="7487" spans="1:27" ht="14.25" customHeight="1">
      <c r="A7487" s="11" t="s">
        <v>121</v>
      </c>
      <c r="B7487" s="12" t="s">
        <v>636</v>
      </c>
      <c r="C7487" s="11" t="s">
        <v>2679</v>
      </c>
      <c r="D7487" s="18">
        <v>2012</v>
      </c>
      <c r="E7487" s="11" t="s">
        <v>2692</v>
      </c>
      <c r="F7487" s="17">
        <v>2.3733335000000002</v>
      </c>
    </row>
    <row r="7488" spans="1:27" ht="14.25" customHeight="1">
      <c r="A7488" s="11" t="s">
        <v>121</v>
      </c>
      <c r="B7488" s="12" t="s">
        <v>636</v>
      </c>
      <c r="C7488" s="11" t="s">
        <v>3914</v>
      </c>
      <c r="D7488" s="18">
        <v>2012</v>
      </c>
      <c r="E7488" s="11" t="s">
        <v>3927</v>
      </c>
      <c r="F7488" s="17">
        <v>2.6949999</v>
      </c>
    </row>
    <row r="7489" spans="1:27" ht="14.25" customHeight="1">
      <c r="A7489" s="11" t="s">
        <v>121</v>
      </c>
      <c r="B7489" s="12" t="s">
        <v>636</v>
      </c>
      <c r="C7489" s="11" t="s">
        <v>4094</v>
      </c>
      <c r="D7489" s="18">
        <v>2012</v>
      </c>
      <c r="E7489" s="11" t="s">
        <v>4107</v>
      </c>
      <c r="F7489" s="17">
        <v>4.3800001000000002</v>
      </c>
    </row>
    <row r="7490" spans="1:27" ht="14.25" customHeight="1">
      <c r="A7490" s="11" t="s">
        <v>121</v>
      </c>
      <c r="B7490" s="12" t="s">
        <v>636</v>
      </c>
      <c r="C7490" s="11" t="s">
        <v>4954</v>
      </c>
      <c r="D7490" s="18">
        <v>2012</v>
      </c>
      <c r="E7490" s="11" t="s">
        <v>4967</v>
      </c>
      <c r="F7490" s="17">
        <v>2.3199999</v>
      </c>
    </row>
    <row r="7491" spans="1:27" ht="14.25" customHeight="1">
      <c r="A7491" s="11" t="s">
        <v>121</v>
      </c>
      <c r="B7491" s="12" t="s">
        <v>636</v>
      </c>
      <c r="C7491" s="11" t="s">
        <v>5074</v>
      </c>
      <c r="D7491" s="18">
        <v>2012</v>
      </c>
      <c r="E7491" s="11" t="s">
        <v>5087</v>
      </c>
      <c r="F7491" s="17">
        <v>2.5950000000000002</v>
      </c>
      <c r="G7491" s="7"/>
      <c r="H7491" s="7"/>
      <c r="I7491" s="7"/>
      <c r="J7491" s="7"/>
      <c r="K7491" s="7"/>
      <c r="L7491" s="7"/>
      <c r="M7491" s="7"/>
      <c r="N7491" s="7"/>
      <c r="O7491" s="7"/>
      <c r="P7491" s="7"/>
      <c r="Q7491" s="7"/>
      <c r="T7491" s="7"/>
      <c r="U7491" s="7"/>
      <c r="V7491" s="7"/>
      <c r="X7491" s="7"/>
      <c r="AA7491" s="7"/>
    </row>
    <row r="7492" spans="1:27" ht="14.25" customHeight="1">
      <c r="A7492" s="11" t="s">
        <v>121</v>
      </c>
      <c r="B7492" s="12" t="s">
        <v>636</v>
      </c>
      <c r="C7492" s="11" t="s">
        <v>5394</v>
      </c>
      <c r="D7492" s="18">
        <v>2012</v>
      </c>
      <c r="E7492" s="11" t="s">
        <v>5407</v>
      </c>
      <c r="F7492" s="17">
        <v>2.7240000000000002</v>
      </c>
      <c r="I7492" s="7"/>
      <c r="J7492" s="7"/>
      <c r="AA7492" s="7"/>
    </row>
    <row r="7493" spans="1:27" ht="14.25" customHeight="1">
      <c r="A7493" s="11" t="s">
        <v>121</v>
      </c>
      <c r="B7493" s="12" t="s">
        <v>636</v>
      </c>
      <c r="C7493" s="11" t="s">
        <v>5935</v>
      </c>
      <c r="D7493" s="18">
        <v>2012</v>
      </c>
      <c r="E7493" s="11" t="s">
        <v>5948</v>
      </c>
      <c r="F7493" s="17">
        <v>3.6400001</v>
      </c>
      <c r="G7493" s="7"/>
      <c r="I7493" s="7"/>
      <c r="J7493" s="7"/>
      <c r="K7493" s="7"/>
      <c r="L7493" s="7"/>
      <c r="M7493" s="7"/>
      <c r="N7493" s="7"/>
      <c r="O7493" s="7"/>
      <c r="P7493" s="7"/>
      <c r="Q7493" s="7"/>
      <c r="U7493" s="7"/>
      <c r="X7493" s="7"/>
      <c r="Y7493" s="7"/>
      <c r="AA7493" s="7"/>
    </row>
    <row r="7494" spans="1:27" ht="14.25" customHeight="1">
      <c r="A7494" s="11" t="s">
        <v>121</v>
      </c>
      <c r="B7494" s="12" t="s">
        <v>636</v>
      </c>
      <c r="C7494" s="11" t="s">
        <v>6035</v>
      </c>
      <c r="D7494" s="18">
        <v>2012</v>
      </c>
      <c r="E7494" s="11" t="s">
        <v>6048</v>
      </c>
      <c r="F7494" s="17">
        <v>2.25</v>
      </c>
    </row>
    <row r="7495" spans="1:27" ht="14.25" customHeight="1">
      <c r="A7495" s="11" t="s">
        <v>121</v>
      </c>
      <c r="B7495" s="12" t="s">
        <v>636</v>
      </c>
      <c r="C7495" s="11" t="s">
        <v>6175</v>
      </c>
      <c r="D7495" s="18">
        <v>2012</v>
      </c>
      <c r="E7495" s="11" t="s">
        <v>6188</v>
      </c>
      <c r="G7495" s="7"/>
      <c r="H7495" s="7"/>
      <c r="I7495" s="7"/>
      <c r="J7495" s="7"/>
      <c r="K7495" s="7"/>
      <c r="L7495" s="7"/>
      <c r="M7495" s="7"/>
      <c r="N7495" s="7"/>
      <c r="O7495" s="7"/>
      <c r="P7495" s="7"/>
      <c r="Q7495" s="7"/>
      <c r="T7495" s="7"/>
      <c r="U7495" s="7"/>
      <c r="V7495" s="7"/>
      <c r="X7495" s="7"/>
      <c r="Y7495" s="7"/>
      <c r="AA7495" s="7"/>
    </row>
    <row r="7496" spans="1:27" ht="14.25" customHeight="1">
      <c r="A7496" s="11" t="s">
        <v>121</v>
      </c>
      <c r="B7496" s="12" t="s">
        <v>636</v>
      </c>
      <c r="C7496" s="11" t="s">
        <v>6695</v>
      </c>
      <c r="D7496" s="18">
        <v>2012</v>
      </c>
      <c r="E7496" s="11" t="s">
        <v>6708</v>
      </c>
      <c r="F7496" s="17">
        <v>2.3133333</v>
      </c>
      <c r="G7496" s="7"/>
      <c r="H7496" s="7"/>
      <c r="I7496" s="7"/>
      <c r="J7496" s="7"/>
      <c r="K7496" s="7"/>
      <c r="L7496" s="7"/>
      <c r="M7496" s="7"/>
      <c r="N7496" s="7"/>
      <c r="O7496" s="7"/>
      <c r="P7496" s="7"/>
      <c r="Q7496" s="7"/>
      <c r="T7496" s="7"/>
      <c r="U7496" s="7"/>
      <c r="V7496" s="7"/>
      <c r="X7496" s="7"/>
      <c r="Y7496" s="7"/>
      <c r="AA7496" s="7"/>
    </row>
    <row r="7497" spans="1:27" ht="14.25" customHeight="1">
      <c r="A7497" s="11" t="s">
        <v>121</v>
      </c>
      <c r="B7497" s="12" t="s">
        <v>636</v>
      </c>
      <c r="C7497" s="11" t="s">
        <v>6875</v>
      </c>
      <c r="D7497" s="18">
        <v>2012</v>
      </c>
      <c r="E7497" s="11" t="s">
        <v>6888</v>
      </c>
      <c r="F7497" s="17">
        <v>1.92</v>
      </c>
      <c r="G7497" s="7"/>
      <c r="I7497" s="7"/>
      <c r="J7497" s="7"/>
      <c r="K7497" s="7"/>
      <c r="L7497" s="7"/>
      <c r="M7497" s="7"/>
      <c r="N7497" s="7"/>
      <c r="O7497" s="7"/>
      <c r="P7497" s="7"/>
      <c r="Q7497" s="7"/>
      <c r="U7497" s="7"/>
      <c r="V7497" s="7"/>
      <c r="X7497" s="7"/>
      <c r="Y7497" s="7"/>
      <c r="AA7497" s="7"/>
    </row>
    <row r="7498" spans="1:27" ht="14.25" customHeight="1">
      <c r="A7498" s="11" t="s">
        <v>121</v>
      </c>
      <c r="B7498" s="12" t="s">
        <v>636</v>
      </c>
      <c r="C7498" s="11" t="s">
        <v>6895</v>
      </c>
      <c r="D7498" s="18">
        <v>2012</v>
      </c>
      <c r="E7498" s="11" t="s">
        <v>6908</v>
      </c>
      <c r="F7498" s="17">
        <v>1.4450000999999999</v>
      </c>
      <c r="G7498" s="7"/>
      <c r="H7498" s="7"/>
      <c r="I7498" s="7"/>
      <c r="J7498" s="7"/>
      <c r="K7498" s="7"/>
      <c r="L7498" s="7"/>
      <c r="M7498" s="7"/>
      <c r="N7498" s="7"/>
      <c r="O7498" s="7"/>
      <c r="P7498" s="7"/>
      <c r="Q7498" s="7"/>
      <c r="T7498" s="7"/>
      <c r="U7498" s="7"/>
      <c r="V7498" s="7"/>
      <c r="X7498" s="7"/>
      <c r="Y7498" s="7"/>
      <c r="AA7498" s="7"/>
    </row>
    <row r="7499" spans="1:27" ht="14.25" customHeight="1">
      <c r="A7499" s="11" t="s">
        <v>121</v>
      </c>
      <c r="B7499" s="12" t="s">
        <v>636</v>
      </c>
      <c r="C7499" s="11" t="s">
        <v>7615</v>
      </c>
      <c r="D7499" s="18">
        <v>2012</v>
      </c>
      <c r="E7499" s="11" t="s">
        <v>7628</v>
      </c>
      <c r="F7499" s="17">
        <v>3.8933331999999998</v>
      </c>
      <c r="G7499" s="7"/>
      <c r="H7499" s="7"/>
      <c r="I7499" s="7"/>
      <c r="J7499" s="7"/>
      <c r="K7499" s="7"/>
      <c r="L7499" s="7"/>
      <c r="M7499" s="7"/>
      <c r="N7499" s="7"/>
      <c r="O7499" s="7"/>
      <c r="P7499" s="7"/>
      <c r="Q7499" s="7"/>
      <c r="T7499" s="7"/>
      <c r="U7499" s="7"/>
      <c r="V7499" s="7"/>
      <c r="X7499" s="7"/>
      <c r="Y7499" s="7"/>
      <c r="AA7499" s="7"/>
    </row>
    <row r="7500" spans="1:27" ht="14.25" customHeight="1">
      <c r="A7500" s="11" t="s">
        <v>121</v>
      </c>
      <c r="B7500" s="12" t="s">
        <v>636</v>
      </c>
      <c r="C7500" s="11" t="s">
        <v>7675</v>
      </c>
      <c r="D7500" s="18">
        <v>2012</v>
      </c>
      <c r="E7500" s="11" t="s">
        <v>7688</v>
      </c>
      <c r="F7500" s="17">
        <v>0.62</v>
      </c>
      <c r="G7500" s="7"/>
      <c r="H7500" s="7"/>
      <c r="I7500" s="7"/>
      <c r="J7500" s="7"/>
      <c r="K7500" s="7"/>
      <c r="L7500" s="7"/>
      <c r="M7500" s="7"/>
      <c r="N7500" s="7"/>
      <c r="O7500" s="7"/>
      <c r="P7500" s="7"/>
      <c r="Q7500" s="7"/>
      <c r="T7500" s="7"/>
      <c r="U7500" s="7"/>
      <c r="V7500" s="7"/>
      <c r="X7500" s="7"/>
      <c r="Y7500" s="7"/>
      <c r="AA7500" s="7"/>
    </row>
    <row r="7501" spans="1:27" ht="14.25" customHeight="1">
      <c r="A7501" s="11" t="s">
        <v>121</v>
      </c>
      <c r="B7501" s="12" t="s">
        <v>636</v>
      </c>
      <c r="C7501" s="11" t="s">
        <v>7875</v>
      </c>
      <c r="D7501" s="18">
        <v>2012</v>
      </c>
      <c r="E7501" s="11" t="s">
        <v>7888</v>
      </c>
      <c r="F7501" s="17">
        <v>4.1999997999999996</v>
      </c>
      <c r="G7501" s="7"/>
      <c r="H7501" s="7"/>
      <c r="I7501" s="7"/>
      <c r="J7501" s="7"/>
      <c r="K7501" s="7"/>
      <c r="L7501" s="7"/>
      <c r="M7501" s="7"/>
      <c r="N7501" s="7"/>
      <c r="O7501" s="7"/>
      <c r="P7501" s="7"/>
      <c r="Q7501" s="7"/>
      <c r="T7501" s="7"/>
      <c r="U7501" s="7"/>
      <c r="V7501" s="7"/>
      <c r="X7501" s="7"/>
      <c r="Y7501" s="7"/>
      <c r="AA7501" s="7"/>
    </row>
    <row r="7502" spans="1:27" ht="14.25" customHeight="1">
      <c r="A7502" s="11" t="s">
        <v>121</v>
      </c>
      <c r="B7502" s="12" t="s">
        <v>636</v>
      </c>
      <c r="C7502" s="11" t="s">
        <v>8135</v>
      </c>
      <c r="D7502" s="18">
        <v>2012</v>
      </c>
      <c r="E7502" s="11" t="s">
        <v>8148</v>
      </c>
      <c r="F7502" s="17">
        <v>1.9</v>
      </c>
      <c r="G7502" s="7"/>
      <c r="H7502" s="7"/>
      <c r="I7502" s="7"/>
      <c r="J7502" s="7"/>
      <c r="K7502" s="7"/>
      <c r="L7502" s="7"/>
      <c r="M7502" s="7"/>
      <c r="N7502" s="7"/>
      <c r="O7502" s="7"/>
      <c r="P7502" s="7"/>
      <c r="Q7502" s="7"/>
      <c r="T7502" s="7"/>
      <c r="U7502" s="7"/>
      <c r="V7502" s="7"/>
      <c r="X7502" s="7"/>
      <c r="Y7502" s="7"/>
      <c r="AA7502" s="7"/>
    </row>
    <row r="7503" spans="1:27" ht="14.25" customHeight="1">
      <c r="A7503" s="11" t="s">
        <v>121</v>
      </c>
      <c r="B7503" s="12" t="s">
        <v>636</v>
      </c>
      <c r="C7503" s="11" t="s">
        <v>8645</v>
      </c>
      <c r="D7503" s="18">
        <v>2012</v>
      </c>
      <c r="E7503" s="11" t="s">
        <v>8658</v>
      </c>
      <c r="F7503" s="17">
        <v>0.92000002000000003</v>
      </c>
      <c r="G7503" s="7"/>
      <c r="I7503" s="7"/>
      <c r="J7503" s="7"/>
      <c r="K7503" s="7"/>
      <c r="L7503" s="7"/>
      <c r="M7503" s="7"/>
      <c r="N7503" s="7"/>
      <c r="O7503" s="7"/>
      <c r="P7503" s="7"/>
      <c r="Q7503" s="7"/>
      <c r="U7503" s="7"/>
      <c r="V7503" s="7"/>
      <c r="X7503" s="7"/>
      <c r="Y7503" s="7"/>
      <c r="AA7503" s="7"/>
    </row>
    <row r="7504" spans="1:27" ht="14.25" customHeight="1">
      <c r="A7504" s="11" t="s">
        <v>121</v>
      </c>
      <c r="B7504" s="12" t="s">
        <v>636</v>
      </c>
      <c r="C7504" s="11" t="s">
        <v>8745</v>
      </c>
      <c r="D7504" s="18">
        <v>2012</v>
      </c>
      <c r="E7504" s="11" t="s">
        <v>8758</v>
      </c>
      <c r="F7504" s="17">
        <v>3.0999998999999998</v>
      </c>
      <c r="G7504" s="7"/>
      <c r="H7504" s="7"/>
      <c r="I7504" s="7"/>
      <c r="J7504" s="7"/>
      <c r="K7504" s="7"/>
      <c r="L7504" s="7"/>
      <c r="M7504" s="7"/>
      <c r="N7504" s="7"/>
      <c r="O7504" s="7"/>
      <c r="P7504" s="7"/>
      <c r="Q7504" s="7"/>
      <c r="T7504" s="7"/>
      <c r="U7504" s="7"/>
      <c r="V7504" s="7"/>
      <c r="X7504" s="7"/>
      <c r="Y7504" s="7"/>
      <c r="AA7504" s="7"/>
    </row>
    <row r="7505" spans="1:27" ht="14.25" customHeight="1">
      <c r="A7505" s="11" t="s">
        <v>121</v>
      </c>
      <c r="B7505" s="12" t="s">
        <v>636</v>
      </c>
      <c r="C7505" s="11" t="s">
        <v>9045</v>
      </c>
      <c r="D7505" s="18">
        <v>2012</v>
      </c>
      <c r="E7505" s="11" t="s">
        <v>9058</v>
      </c>
      <c r="F7505" s="17">
        <v>1.0600000999999999</v>
      </c>
      <c r="G7505" s="7"/>
      <c r="H7505" s="7"/>
      <c r="I7505" s="7"/>
      <c r="J7505" s="7"/>
      <c r="K7505" s="7"/>
      <c r="L7505" s="7"/>
      <c r="M7505" s="7"/>
      <c r="N7505" s="7"/>
      <c r="O7505" s="7"/>
      <c r="P7505" s="7"/>
      <c r="Q7505" s="7"/>
      <c r="T7505" s="7"/>
      <c r="U7505" s="7"/>
      <c r="V7505" s="7"/>
      <c r="X7505" s="7"/>
      <c r="Y7505" s="7"/>
      <c r="AA7505" s="7"/>
    </row>
    <row r="7506" spans="1:27" ht="14.25" customHeight="1">
      <c r="A7506" s="11" t="s">
        <v>121</v>
      </c>
      <c r="B7506" s="12" t="s">
        <v>636</v>
      </c>
      <c r="C7506" s="11" t="s">
        <v>9105</v>
      </c>
      <c r="D7506" s="18">
        <v>2012</v>
      </c>
      <c r="E7506" s="11" t="s">
        <v>9118</v>
      </c>
      <c r="F7506" s="17">
        <v>0.44</v>
      </c>
      <c r="G7506" s="7"/>
      <c r="H7506" s="7"/>
      <c r="I7506" s="7"/>
      <c r="J7506" s="7"/>
      <c r="K7506" s="7"/>
      <c r="M7506" s="7"/>
      <c r="N7506" s="7"/>
      <c r="O7506" s="7"/>
      <c r="P7506" s="7"/>
      <c r="Q7506" s="7"/>
      <c r="T7506" s="7"/>
      <c r="U7506" s="7"/>
      <c r="V7506" s="7"/>
      <c r="X7506" s="7"/>
      <c r="Y7506" s="7"/>
      <c r="AA7506" s="7"/>
    </row>
    <row r="7507" spans="1:27" ht="14.25" customHeight="1">
      <c r="A7507" s="11" t="s">
        <v>121</v>
      </c>
      <c r="B7507" s="12" t="s">
        <v>636</v>
      </c>
      <c r="C7507" s="11" t="s">
        <v>9705</v>
      </c>
      <c r="D7507" s="18">
        <v>2012</v>
      </c>
      <c r="E7507" s="11" t="s">
        <v>9718</v>
      </c>
      <c r="F7507" s="17">
        <v>2.1900000999999998</v>
      </c>
      <c r="G7507" s="7"/>
      <c r="I7507" s="7"/>
      <c r="J7507" s="7"/>
      <c r="K7507" s="7"/>
      <c r="M7507" s="7"/>
      <c r="N7507" s="7"/>
      <c r="O7507" s="7"/>
      <c r="P7507" s="7"/>
      <c r="Q7507" s="7"/>
      <c r="U7507" s="7"/>
      <c r="V7507" s="7"/>
      <c r="X7507" s="7"/>
      <c r="Y7507" s="7"/>
      <c r="Z7507" s="7"/>
      <c r="AA7507" s="7"/>
    </row>
    <row r="7508" spans="1:27" ht="14.25" customHeight="1">
      <c r="A7508" s="11" t="s">
        <v>121</v>
      </c>
      <c r="B7508" s="12" t="s">
        <v>636</v>
      </c>
      <c r="C7508" s="11" t="s">
        <v>9825</v>
      </c>
      <c r="D7508" s="18">
        <v>2012</v>
      </c>
      <c r="E7508" s="11" t="s">
        <v>9838</v>
      </c>
      <c r="F7508" s="17">
        <v>0.28000000000000003</v>
      </c>
      <c r="G7508" s="7"/>
      <c r="H7508" s="7"/>
      <c r="I7508" s="7"/>
      <c r="J7508" s="7"/>
      <c r="K7508" s="7"/>
      <c r="L7508" s="7"/>
      <c r="M7508" s="7"/>
      <c r="N7508" s="7"/>
      <c r="O7508" s="7"/>
      <c r="P7508" s="7"/>
      <c r="Q7508" s="7"/>
      <c r="T7508" s="7"/>
      <c r="U7508" s="7"/>
      <c r="V7508" s="7"/>
      <c r="X7508" s="7"/>
      <c r="Y7508" s="7"/>
      <c r="Z7508" s="7"/>
      <c r="AA7508" s="7"/>
    </row>
    <row r="7509" spans="1:27" ht="14.25" customHeight="1">
      <c r="A7509" s="11" t="s">
        <v>121</v>
      </c>
      <c r="B7509" s="12" t="s">
        <v>636</v>
      </c>
      <c r="C7509" s="11" t="s">
        <v>9905</v>
      </c>
      <c r="D7509" s="18">
        <v>2012</v>
      </c>
      <c r="E7509" s="11" t="s">
        <v>9918</v>
      </c>
      <c r="F7509" s="17">
        <v>0.89999998000000003</v>
      </c>
      <c r="G7509" s="7"/>
      <c r="H7509" s="7"/>
      <c r="I7509" s="7"/>
      <c r="J7509" s="7"/>
      <c r="K7509" s="7"/>
      <c r="L7509" s="7"/>
      <c r="M7509" s="7"/>
      <c r="N7509" s="7"/>
      <c r="O7509" s="7"/>
      <c r="P7509" s="7"/>
      <c r="Q7509" s="7"/>
      <c r="S7509" s="7"/>
      <c r="T7509" s="7"/>
      <c r="U7509" s="7"/>
      <c r="V7509" s="7"/>
      <c r="W7509" s="7"/>
      <c r="X7509" s="7"/>
      <c r="Y7509" s="7"/>
      <c r="Z7509" s="7"/>
      <c r="AA7509" s="7"/>
    </row>
    <row r="7510" spans="1:27" ht="14.25" customHeight="1">
      <c r="A7510" s="11" t="s">
        <v>121</v>
      </c>
      <c r="B7510" s="12" t="s">
        <v>636</v>
      </c>
      <c r="C7510" s="11" t="s">
        <v>10065</v>
      </c>
      <c r="D7510" s="18">
        <v>2012</v>
      </c>
      <c r="E7510" s="11" t="s">
        <v>10078</v>
      </c>
      <c r="F7510" s="17">
        <v>7.8844447000000004</v>
      </c>
      <c r="G7510" s="7"/>
      <c r="H7510" s="7"/>
      <c r="I7510" s="7"/>
      <c r="J7510" s="7"/>
      <c r="K7510" s="7"/>
      <c r="M7510" s="7"/>
      <c r="N7510" s="7"/>
      <c r="O7510" s="7"/>
      <c r="P7510" s="7"/>
      <c r="Q7510" s="7"/>
      <c r="T7510" s="7"/>
      <c r="U7510" s="7"/>
      <c r="V7510" s="7"/>
      <c r="X7510" s="7"/>
      <c r="AA7510" s="7"/>
    </row>
    <row r="7511" spans="1:27" ht="14.25" customHeight="1">
      <c r="A7511" s="11" t="s">
        <v>121</v>
      </c>
      <c r="B7511" s="12" t="s">
        <v>636</v>
      </c>
      <c r="C7511" s="11" t="s">
        <v>10285</v>
      </c>
      <c r="D7511" s="18">
        <v>2012</v>
      </c>
      <c r="E7511" s="11" t="s">
        <v>10298</v>
      </c>
      <c r="G7511" s="7"/>
      <c r="H7511" s="7"/>
      <c r="I7511" s="7"/>
      <c r="J7511" s="7"/>
      <c r="K7511" s="7"/>
      <c r="M7511" s="7"/>
      <c r="N7511" s="7"/>
      <c r="O7511" s="7"/>
      <c r="P7511" s="7"/>
      <c r="Q7511" s="7"/>
      <c r="T7511" s="7"/>
      <c r="U7511" s="7"/>
      <c r="V7511" s="7"/>
      <c r="X7511" s="7"/>
      <c r="AA7511" s="7"/>
    </row>
    <row r="7512" spans="1:27" ht="14.25" customHeight="1">
      <c r="A7512" s="11" t="s">
        <v>121</v>
      </c>
      <c r="B7512" s="12" t="s">
        <v>636</v>
      </c>
      <c r="C7512" s="11" t="s">
        <v>10305</v>
      </c>
      <c r="D7512" s="18">
        <v>2012</v>
      </c>
      <c r="E7512" s="11" t="s">
        <v>10318</v>
      </c>
      <c r="G7512" s="7"/>
      <c r="H7512" s="7"/>
      <c r="I7512" s="7"/>
      <c r="J7512" s="7"/>
      <c r="K7512" s="7"/>
      <c r="M7512" s="7"/>
      <c r="N7512" s="7"/>
      <c r="O7512" s="7"/>
      <c r="P7512" s="7"/>
      <c r="Q7512" s="7"/>
      <c r="T7512" s="7"/>
      <c r="U7512" s="7"/>
      <c r="V7512" s="7"/>
      <c r="X7512" s="7"/>
      <c r="AA7512" s="7"/>
    </row>
    <row r="7513" spans="1:27" ht="14.25" customHeight="1">
      <c r="A7513" s="11" t="s">
        <v>121</v>
      </c>
      <c r="B7513" s="12" t="s">
        <v>636</v>
      </c>
      <c r="C7513" s="11" t="s">
        <v>10605</v>
      </c>
      <c r="D7513" s="18">
        <v>2012</v>
      </c>
      <c r="E7513" s="11" t="s">
        <v>10618</v>
      </c>
      <c r="F7513" s="17">
        <v>2.8700000999999999</v>
      </c>
      <c r="J7513" s="7"/>
      <c r="K7513" s="7"/>
      <c r="AA7513" s="7"/>
    </row>
    <row r="7514" spans="1:27" ht="14.25" customHeight="1">
      <c r="A7514" s="11" t="s">
        <v>121</v>
      </c>
      <c r="B7514" s="12" t="s">
        <v>636</v>
      </c>
      <c r="C7514" s="11" t="s">
        <v>10685</v>
      </c>
      <c r="D7514" s="18">
        <v>2012</v>
      </c>
      <c r="E7514" s="11" t="s">
        <v>10698</v>
      </c>
      <c r="F7514" s="17">
        <v>3.2</v>
      </c>
      <c r="G7514" s="7"/>
      <c r="H7514" s="7"/>
      <c r="I7514" s="7"/>
      <c r="J7514" s="7"/>
      <c r="K7514" s="7"/>
      <c r="M7514" s="7"/>
      <c r="N7514" s="7"/>
      <c r="O7514" s="7"/>
      <c r="P7514" s="7"/>
      <c r="Q7514" s="7"/>
      <c r="T7514" s="7"/>
      <c r="U7514" s="7"/>
      <c r="V7514" s="7"/>
      <c r="X7514" s="7"/>
      <c r="Y7514" s="7"/>
      <c r="AA7514" s="7"/>
    </row>
    <row r="7515" spans="1:27" ht="14.25" customHeight="1">
      <c r="A7515" s="11" t="s">
        <v>121</v>
      </c>
      <c r="B7515" s="12" t="s">
        <v>636</v>
      </c>
      <c r="C7515" s="11" t="s">
        <v>11049</v>
      </c>
      <c r="D7515" s="18">
        <v>2012</v>
      </c>
      <c r="E7515" s="11" t="s">
        <v>11062</v>
      </c>
      <c r="F7515" s="17">
        <v>1.1533332999999999</v>
      </c>
      <c r="G7515" s="7"/>
      <c r="H7515" s="7"/>
      <c r="I7515" s="7"/>
      <c r="J7515" s="7"/>
      <c r="K7515" s="7"/>
      <c r="M7515" s="7"/>
      <c r="N7515" s="7"/>
      <c r="O7515" s="7"/>
      <c r="P7515" s="7"/>
      <c r="Q7515" s="7"/>
      <c r="T7515" s="7"/>
      <c r="U7515" s="7"/>
      <c r="V7515" s="7"/>
      <c r="X7515" s="7"/>
      <c r="Y7515" s="7"/>
      <c r="AA7515" s="7"/>
    </row>
    <row r="7516" spans="1:27" ht="14.25" customHeight="1">
      <c r="A7516" s="11" t="s">
        <v>121</v>
      </c>
      <c r="B7516" s="12" t="s">
        <v>636</v>
      </c>
      <c r="C7516" s="11" t="s">
        <v>11829</v>
      </c>
      <c r="D7516" s="18">
        <v>2012</v>
      </c>
      <c r="E7516" s="11" t="s">
        <v>11842</v>
      </c>
      <c r="F7516" s="17">
        <v>2.7866669000000002</v>
      </c>
    </row>
    <row r="7517" spans="1:27" ht="14.25" customHeight="1">
      <c r="A7517" s="11" t="s">
        <v>121</v>
      </c>
      <c r="B7517" s="12" t="s">
        <v>2176</v>
      </c>
      <c r="C7517" s="11" t="s">
        <v>2176</v>
      </c>
      <c r="D7517" s="18">
        <v>2012</v>
      </c>
      <c r="E7517" s="11" t="s">
        <v>2189</v>
      </c>
      <c r="F7517" s="17">
        <v>0.83999997000000004</v>
      </c>
      <c r="G7517" s="7"/>
      <c r="H7517" s="7"/>
      <c r="I7517" s="7"/>
      <c r="J7517" s="7"/>
      <c r="K7517" s="7"/>
      <c r="M7517" s="7"/>
      <c r="N7517" s="7"/>
      <c r="O7517" s="7"/>
      <c r="P7517" s="7"/>
      <c r="Q7517" s="7"/>
      <c r="T7517" s="7"/>
      <c r="U7517" s="7"/>
      <c r="V7517" s="7"/>
      <c r="X7517" s="7"/>
      <c r="Y7517" s="7"/>
      <c r="AA7517" s="7"/>
    </row>
    <row r="7518" spans="1:27" ht="14.25" customHeight="1">
      <c r="A7518" s="11" t="s">
        <v>121</v>
      </c>
      <c r="B7518" s="12" t="s">
        <v>1320</v>
      </c>
      <c r="C7518" s="11" t="s">
        <v>1321</v>
      </c>
      <c r="D7518" s="18">
        <v>2012</v>
      </c>
      <c r="E7518" s="11" t="s">
        <v>1334</v>
      </c>
      <c r="F7518" s="17">
        <v>0.59999996</v>
      </c>
      <c r="G7518" s="7"/>
      <c r="H7518" s="7"/>
      <c r="I7518" s="7"/>
      <c r="J7518" s="7"/>
      <c r="K7518" s="7"/>
      <c r="L7518" s="7"/>
      <c r="M7518" s="7"/>
      <c r="N7518" s="7"/>
      <c r="O7518" s="7"/>
      <c r="P7518" s="7"/>
      <c r="Q7518" s="7"/>
      <c r="T7518" s="7"/>
      <c r="U7518" s="7"/>
      <c r="V7518" s="7"/>
      <c r="X7518" s="7"/>
      <c r="Y7518" s="7"/>
      <c r="AA7518" s="7"/>
    </row>
    <row r="7519" spans="1:27" ht="14.25" customHeight="1">
      <c r="A7519" s="11" t="s">
        <v>121</v>
      </c>
      <c r="B7519" s="12" t="s">
        <v>1320</v>
      </c>
      <c r="C7519" s="11" t="s">
        <v>1781</v>
      </c>
      <c r="D7519" s="18">
        <v>2012</v>
      </c>
      <c r="E7519" s="11" t="s">
        <v>1794</v>
      </c>
      <c r="G7519" s="7"/>
      <c r="H7519" s="7"/>
      <c r="I7519" s="7"/>
      <c r="J7519" s="7"/>
      <c r="K7519" s="7"/>
      <c r="M7519" s="7"/>
      <c r="N7519" s="7"/>
      <c r="O7519" s="7"/>
      <c r="P7519" s="7"/>
      <c r="Q7519" s="7"/>
      <c r="T7519" s="7"/>
      <c r="U7519" s="7"/>
      <c r="V7519" s="7"/>
      <c r="X7519" s="7"/>
      <c r="Y7519" s="7"/>
      <c r="AA7519" s="7"/>
    </row>
    <row r="7520" spans="1:27" ht="14.25" customHeight="1">
      <c r="A7520" s="11" t="s">
        <v>121</v>
      </c>
      <c r="B7520" s="12" t="s">
        <v>1320</v>
      </c>
      <c r="C7520" s="11" t="s">
        <v>1841</v>
      </c>
      <c r="D7520" s="18">
        <v>2012</v>
      </c>
      <c r="E7520" s="11" t="s">
        <v>1854</v>
      </c>
      <c r="F7520" s="17">
        <v>1.79</v>
      </c>
      <c r="G7520" s="7"/>
      <c r="H7520" s="7"/>
      <c r="I7520" s="7"/>
      <c r="J7520" s="7"/>
      <c r="K7520" s="7"/>
      <c r="L7520" s="7"/>
      <c r="M7520" s="7"/>
      <c r="N7520" s="7"/>
      <c r="O7520" s="7"/>
      <c r="P7520" s="7"/>
      <c r="Q7520" s="7"/>
      <c r="T7520" s="7"/>
      <c r="U7520" s="7"/>
      <c r="V7520" s="7"/>
      <c r="X7520" s="7"/>
      <c r="Y7520" s="7"/>
      <c r="AA7520" s="7"/>
    </row>
    <row r="7521" spans="1:27" ht="14.25" customHeight="1">
      <c r="A7521" s="11" t="s">
        <v>121</v>
      </c>
      <c r="B7521" s="12" t="s">
        <v>1320</v>
      </c>
      <c r="C7521" s="11" t="s">
        <v>2659</v>
      </c>
      <c r="D7521" s="18">
        <v>2012</v>
      </c>
      <c r="E7521" s="11" t="s">
        <v>2672</v>
      </c>
      <c r="G7521" s="7"/>
      <c r="H7521" s="7"/>
      <c r="I7521" s="7"/>
      <c r="J7521" s="7"/>
      <c r="K7521" s="7"/>
      <c r="L7521" s="7"/>
      <c r="M7521" s="7"/>
      <c r="N7521" s="7"/>
      <c r="O7521" s="7"/>
      <c r="P7521" s="7"/>
      <c r="Q7521" s="7"/>
      <c r="T7521" s="7"/>
      <c r="U7521" s="7"/>
      <c r="V7521" s="7"/>
      <c r="X7521" s="7"/>
      <c r="Y7521" s="7"/>
      <c r="AA7521" s="7"/>
    </row>
    <row r="7522" spans="1:27" ht="14.25" customHeight="1">
      <c r="A7522" s="11" t="s">
        <v>121</v>
      </c>
      <c r="B7522" s="12" t="s">
        <v>1320</v>
      </c>
      <c r="C7522" s="11" t="s">
        <v>2920</v>
      </c>
      <c r="D7522" s="18">
        <v>2012</v>
      </c>
      <c r="E7522" s="11" t="s">
        <v>2933</v>
      </c>
      <c r="F7522" s="17">
        <v>0.72000003000000001</v>
      </c>
      <c r="G7522" s="7"/>
      <c r="H7522" s="7"/>
      <c r="I7522" s="7"/>
      <c r="J7522" s="7"/>
      <c r="K7522" s="7"/>
      <c r="L7522" s="7"/>
      <c r="M7522" s="7"/>
      <c r="N7522" s="7"/>
      <c r="O7522" s="7"/>
      <c r="P7522" s="7"/>
      <c r="Q7522" s="7"/>
      <c r="T7522" s="7"/>
      <c r="U7522" s="7"/>
      <c r="V7522" s="7"/>
      <c r="X7522" s="7"/>
      <c r="AA7522" s="7"/>
    </row>
    <row r="7523" spans="1:27" ht="14.25" customHeight="1">
      <c r="A7523" s="11" t="s">
        <v>121</v>
      </c>
      <c r="B7523" s="12" t="s">
        <v>1320</v>
      </c>
      <c r="C7523" s="11" t="s">
        <v>3341</v>
      </c>
      <c r="D7523" s="18">
        <v>2012</v>
      </c>
      <c r="E7523" s="11" t="s">
        <v>3354</v>
      </c>
      <c r="F7523" s="17">
        <v>1.552</v>
      </c>
      <c r="G7523" s="7"/>
      <c r="H7523" s="7"/>
      <c r="I7523" s="7"/>
      <c r="J7523" s="7"/>
      <c r="K7523" s="7"/>
      <c r="M7523" s="7"/>
      <c r="N7523" s="7"/>
      <c r="O7523" s="7"/>
      <c r="P7523" s="7"/>
      <c r="Q7523" s="7"/>
      <c r="T7523" s="7"/>
      <c r="U7523" s="7"/>
      <c r="V7523" s="7"/>
      <c r="X7523" s="7"/>
      <c r="Y7523" s="7"/>
      <c r="AA7523" s="7"/>
    </row>
    <row r="7524" spans="1:27" ht="14.25" customHeight="1">
      <c r="A7524" s="11" t="s">
        <v>121</v>
      </c>
      <c r="B7524" s="12" t="s">
        <v>1320</v>
      </c>
      <c r="C7524" s="11" t="s">
        <v>4994</v>
      </c>
      <c r="D7524" s="18">
        <v>2012</v>
      </c>
      <c r="E7524" s="11" t="s">
        <v>5007</v>
      </c>
      <c r="F7524" s="17">
        <v>3.3150000999999998</v>
      </c>
      <c r="H7524" s="7"/>
      <c r="I7524" s="7"/>
      <c r="J7524" s="7"/>
      <c r="K7524" s="7"/>
      <c r="M7524" s="7"/>
      <c r="N7524" s="7"/>
      <c r="O7524" s="7"/>
      <c r="P7524" s="7"/>
      <c r="Q7524" s="7"/>
      <c r="T7524" s="7"/>
      <c r="U7524" s="7"/>
      <c r="V7524" s="7"/>
      <c r="X7524" s="7"/>
      <c r="Y7524" s="7"/>
      <c r="AA7524" s="7"/>
    </row>
    <row r="7525" spans="1:27" ht="14.25" customHeight="1">
      <c r="A7525" s="11" t="s">
        <v>121</v>
      </c>
      <c r="B7525" s="12" t="s">
        <v>1320</v>
      </c>
      <c r="C7525" s="11" t="s">
        <v>5014</v>
      </c>
      <c r="D7525" s="18">
        <v>2012</v>
      </c>
      <c r="E7525" s="11" t="s">
        <v>5027</v>
      </c>
      <c r="F7525" s="17">
        <v>0.39000002</v>
      </c>
      <c r="G7525" s="7"/>
      <c r="H7525" s="7"/>
      <c r="I7525" s="7"/>
      <c r="J7525" s="7"/>
      <c r="K7525" s="7"/>
      <c r="M7525" s="7"/>
      <c r="N7525" s="7"/>
      <c r="O7525" s="7"/>
      <c r="P7525" s="7"/>
      <c r="Q7525" s="7"/>
      <c r="T7525" s="7"/>
      <c r="U7525" s="7"/>
      <c r="V7525" s="7"/>
      <c r="X7525" s="7"/>
      <c r="Y7525" s="7"/>
      <c r="AA7525" s="7"/>
    </row>
    <row r="7526" spans="1:27" ht="14.25" customHeight="1">
      <c r="A7526" s="11" t="s">
        <v>121</v>
      </c>
      <c r="B7526" s="12" t="s">
        <v>1320</v>
      </c>
      <c r="C7526" s="11" t="s">
        <v>5354</v>
      </c>
      <c r="D7526" s="18">
        <v>2012</v>
      </c>
      <c r="E7526" s="11" t="s">
        <v>5367</v>
      </c>
      <c r="F7526" s="17">
        <v>2.3233332999999998</v>
      </c>
      <c r="G7526" s="7"/>
      <c r="I7526" s="7"/>
      <c r="J7526" s="7"/>
      <c r="K7526" s="7"/>
      <c r="M7526" s="7"/>
      <c r="N7526" s="7"/>
      <c r="O7526" s="7"/>
      <c r="P7526" s="7"/>
      <c r="Q7526" s="7"/>
      <c r="S7526" s="7"/>
      <c r="V7526" s="7"/>
      <c r="X7526" s="7"/>
      <c r="Z7526" s="7"/>
      <c r="AA7526" s="7"/>
    </row>
    <row r="7527" spans="1:27" ht="14.25" customHeight="1">
      <c r="A7527" s="11" t="s">
        <v>121</v>
      </c>
      <c r="B7527" s="12" t="s">
        <v>1320</v>
      </c>
      <c r="C7527" s="11" t="s">
        <v>5594</v>
      </c>
      <c r="D7527" s="18">
        <v>2012</v>
      </c>
      <c r="E7527" s="11" t="s">
        <v>5607</v>
      </c>
      <c r="F7527" s="17">
        <v>0.28000000000000003</v>
      </c>
      <c r="G7527" s="7"/>
      <c r="H7527" s="7"/>
      <c r="I7527" s="7"/>
      <c r="J7527" s="7"/>
      <c r="K7527" s="7"/>
      <c r="M7527" s="7"/>
      <c r="N7527" s="7"/>
      <c r="O7527" s="7"/>
      <c r="P7527" s="7"/>
      <c r="Q7527" s="7"/>
      <c r="S7527" s="7"/>
      <c r="T7527" s="7"/>
      <c r="U7527" s="7"/>
      <c r="V7527" s="7"/>
      <c r="W7527" s="7"/>
      <c r="X7527" s="7"/>
      <c r="AA7527" s="7"/>
    </row>
    <row r="7528" spans="1:27" ht="14.25" customHeight="1">
      <c r="A7528" s="11" t="s">
        <v>121</v>
      </c>
      <c r="B7528" s="12" t="s">
        <v>1320</v>
      </c>
      <c r="C7528" s="11" t="s">
        <v>6395</v>
      </c>
      <c r="D7528" s="18">
        <v>2012</v>
      </c>
      <c r="E7528" s="11" t="s">
        <v>6408</v>
      </c>
      <c r="F7528" s="17">
        <v>2.1159998999999998</v>
      </c>
      <c r="G7528" s="7"/>
      <c r="H7528" s="7"/>
      <c r="I7528" s="7"/>
      <c r="J7528" s="7"/>
      <c r="K7528" s="7"/>
      <c r="L7528" s="7"/>
      <c r="M7528" s="7"/>
      <c r="N7528" s="7"/>
      <c r="O7528" s="7"/>
      <c r="P7528" s="7"/>
      <c r="Q7528" s="7"/>
      <c r="S7528" s="7"/>
      <c r="T7528" s="7"/>
      <c r="U7528" s="7"/>
      <c r="V7528" s="7"/>
      <c r="W7528" s="7"/>
      <c r="X7528" s="7"/>
      <c r="Y7528" s="7"/>
      <c r="Z7528" s="7"/>
      <c r="AA7528" s="7"/>
    </row>
    <row r="7529" spans="1:27" ht="14.25" customHeight="1">
      <c r="A7529" s="11" t="s">
        <v>121</v>
      </c>
      <c r="B7529" s="12" t="s">
        <v>1320</v>
      </c>
      <c r="C7529" s="11" t="s">
        <v>6415</v>
      </c>
      <c r="D7529" s="18">
        <v>2012</v>
      </c>
      <c r="E7529" s="11" t="s">
        <v>6428</v>
      </c>
      <c r="F7529" s="17">
        <v>1.472</v>
      </c>
      <c r="G7529" s="7"/>
      <c r="I7529" s="7"/>
      <c r="J7529" s="7"/>
      <c r="K7529" s="7"/>
      <c r="M7529" s="7"/>
      <c r="N7529" s="7"/>
      <c r="O7529" s="7"/>
      <c r="P7529" s="7"/>
      <c r="Q7529" s="7"/>
      <c r="U7529" s="7"/>
      <c r="V7529" s="7"/>
      <c r="X7529" s="7"/>
      <c r="AA7529" s="7"/>
    </row>
    <row r="7530" spans="1:27" ht="14.25" customHeight="1">
      <c r="A7530" s="11" t="s">
        <v>121</v>
      </c>
      <c r="B7530" s="12" t="s">
        <v>1320</v>
      </c>
      <c r="C7530" s="11" t="s">
        <v>6995</v>
      </c>
      <c r="D7530" s="18">
        <v>2012</v>
      </c>
      <c r="E7530" s="11" t="s">
        <v>7008</v>
      </c>
      <c r="F7530" s="17">
        <v>2.3266667999999999</v>
      </c>
    </row>
    <row r="7531" spans="1:27" ht="14.25" customHeight="1">
      <c r="A7531" s="11" t="s">
        <v>121</v>
      </c>
      <c r="B7531" s="12" t="s">
        <v>1320</v>
      </c>
      <c r="C7531" s="11" t="s">
        <v>8015</v>
      </c>
      <c r="D7531" s="18">
        <v>2012</v>
      </c>
      <c r="E7531" s="11" t="s">
        <v>8028</v>
      </c>
      <c r="G7531" s="7"/>
      <c r="I7531" s="7"/>
      <c r="J7531" s="7"/>
      <c r="M7531" s="7"/>
      <c r="N7531" s="7"/>
      <c r="O7531" s="7"/>
      <c r="P7531" s="7"/>
      <c r="Q7531" s="7"/>
      <c r="U7531" s="7"/>
      <c r="V7531" s="7"/>
      <c r="X7531" s="7"/>
      <c r="AA7531" s="7"/>
    </row>
    <row r="7532" spans="1:27" ht="14.25" customHeight="1">
      <c r="A7532" s="11" t="s">
        <v>121</v>
      </c>
      <c r="B7532" s="12" t="s">
        <v>1320</v>
      </c>
      <c r="C7532" s="11" t="s">
        <v>9205</v>
      </c>
      <c r="D7532" s="18">
        <v>2012</v>
      </c>
      <c r="E7532" s="11" t="s">
        <v>9218</v>
      </c>
      <c r="F7532" s="17">
        <v>0.32666667999999999</v>
      </c>
    </row>
    <row r="7533" spans="1:27" ht="14.25" customHeight="1">
      <c r="A7533" s="11" t="s">
        <v>121</v>
      </c>
      <c r="B7533" s="12" t="s">
        <v>1320</v>
      </c>
      <c r="C7533" s="11" t="s">
        <v>9225</v>
      </c>
      <c r="D7533" s="18">
        <v>2012</v>
      </c>
      <c r="E7533" s="11" t="s">
        <v>9238</v>
      </c>
      <c r="F7533" s="17">
        <v>1.5860000000000001</v>
      </c>
      <c r="G7533" s="7"/>
      <c r="H7533" s="7"/>
      <c r="I7533" s="7"/>
      <c r="J7533" s="7"/>
      <c r="K7533" s="7"/>
      <c r="M7533" s="7"/>
      <c r="N7533" s="7"/>
      <c r="O7533" s="7"/>
      <c r="P7533" s="7"/>
      <c r="Q7533" s="7"/>
      <c r="T7533" s="7"/>
      <c r="U7533" s="7"/>
      <c r="V7533" s="7"/>
      <c r="X7533" s="7"/>
      <c r="Y7533" s="7"/>
      <c r="AA7533" s="7"/>
    </row>
    <row r="7534" spans="1:27" ht="14.25" customHeight="1">
      <c r="A7534" s="11" t="s">
        <v>121</v>
      </c>
      <c r="B7534" s="12" t="s">
        <v>1320</v>
      </c>
      <c r="C7534" s="11" t="s">
        <v>9345</v>
      </c>
      <c r="D7534" s="18">
        <v>2012</v>
      </c>
      <c r="E7534" s="11" t="s">
        <v>9358</v>
      </c>
      <c r="F7534" s="17">
        <v>1.3520000000000001</v>
      </c>
      <c r="G7534" s="7"/>
      <c r="H7534" s="7"/>
      <c r="I7534" s="7"/>
      <c r="J7534" s="7"/>
      <c r="K7534" s="7"/>
      <c r="M7534" s="7"/>
      <c r="N7534" s="7"/>
      <c r="O7534" s="7"/>
      <c r="P7534" s="7"/>
      <c r="Q7534" s="7"/>
      <c r="T7534" s="7"/>
      <c r="U7534" s="7"/>
      <c r="V7534" s="7"/>
      <c r="X7534" s="7"/>
      <c r="Y7534" s="7"/>
      <c r="AA7534" s="7"/>
    </row>
    <row r="7535" spans="1:27" ht="14.25" customHeight="1">
      <c r="A7535" s="11" t="s">
        <v>121</v>
      </c>
      <c r="B7535" s="12" t="s">
        <v>1320</v>
      </c>
      <c r="C7535" s="11" t="s">
        <v>11069</v>
      </c>
      <c r="D7535" s="18">
        <v>2012</v>
      </c>
      <c r="E7535" s="11" t="s">
        <v>11082</v>
      </c>
    </row>
    <row r="7536" spans="1:27" ht="14.25" customHeight="1">
      <c r="A7536" s="11" t="s">
        <v>121</v>
      </c>
      <c r="B7536" s="12" t="s">
        <v>1320</v>
      </c>
      <c r="C7536" s="11" t="s">
        <v>11129</v>
      </c>
      <c r="D7536" s="18">
        <v>2012</v>
      </c>
      <c r="E7536" s="11" t="s">
        <v>11142</v>
      </c>
      <c r="F7536" s="17">
        <v>1.0633333</v>
      </c>
      <c r="G7536" s="7"/>
      <c r="H7536" s="7"/>
      <c r="I7536" s="7"/>
      <c r="J7536" s="7"/>
      <c r="K7536" s="7"/>
      <c r="M7536" s="7"/>
      <c r="N7536" s="7"/>
      <c r="O7536" s="7"/>
      <c r="P7536" s="7"/>
      <c r="Q7536" s="7"/>
      <c r="T7536" s="7"/>
      <c r="U7536" s="7"/>
      <c r="V7536" s="7"/>
      <c r="X7536" s="7"/>
      <c r="Y7536" s="7"/>
      <c r="AA7536" s="7"/>
    </row>
    <row r="7537" spans="1:27" ht="14.25" customHeight="1">
      <c r="A7537" s="11" t="s">
        <v>121</v>
      </c>
      <c r="B7537" s="12" t="s">
        <v>8280</v>
      </c>
      <c r="C7537" s="11" t="s">
        <v>8281</v>
      </c>
      <c r="D7537" s="18">
        <v>2012</v>
      </c>
      <c r="E7537" s="11" t="s">
        <v>8294</v>
      </c>
      <c r="F7537" s="17">
        <v>2.6900000999999998</v>
      </c>
      <c r="G7537" s="7"/>
      <c r="I7537" s="7"/>
      <c r="J7537" s="7"/>
      <c r="K7537" s="7"/>
      <c r="M7537" s="7"/>
      <c r="N7537" s="7"/>
      <c r="O7537" s="7"/>
      <c r="P7537" s="7"/>
      <c r="Q7537" s="7"/>
      <c r="U7537" s="7"/>
      <c r="V7537" s="7"/>
      <c r="X7537" s="7"/>
      <c r="Y7537" s="7"/>
      <c r="AA7537" s="7"/>
    </row>
    <row r="7538" spans="1:27" ht="14.25" customHeight="1">
      <c r="A7538" s="11" t="s">
        <v>121</v>
      </c>
      <c r="B7538" s="12" t="s">
        <v>8280</v>
      </c>
      <c r="C7538" s="11" t="s">
        <v>10865</v>
      </c>
      <c r="D7538" s="18">
        <v>2012</v>
      </c>
      <c r="E7538" s="11" t="s">
        <v>10878</v>
      </c>
      <c r="F7538" s="17">
        <v>0.25999999000000001</v>
      </c>
      <c r="G7538" s="7"/>
      <c r="H7538" s="7"/>
      <c r="I7538" s="7"/>
      <c r="J7538" s="7"/>
      <c r="K7538" s="7"/>
      <c r="M7538" s="7"/>
      <c r="N7538" s="7"/>
      <c r="O7538" s="7"/>
      <c r="P7538" s="7"/>
      <c r="Q7538" s="7"/>
      <c r="T7538" s="7"/>
      <c r="U7538" s="7"/>
      <c r="V7538" s="7"/>
      <c r="X7538" s="7"/>
      <c r="AA7538" s="7"/>
    </row>
    <row r="7539" spans="1:27" ht="14.25" customHeight="1">
      <c r="A7539" s="11" t="s">
        <v>121</v>
      </c>
      <c r="B7539" s="12" t="s">
        <v>205</v>
      </c>
      <c r="C7539" s="11" t="s">
        <v>206</v>
      </c>
      <c r="D7539" s="18">
        <v>2012</v>
      </c>
      <c r="E7539" s="11" t="s">
        <v>219</v>
      </c>
      <c r="F7539" s="17">
        <v>11.78</v>
      </c>
      <c r="G7539" s="7"/>
      <c r="H7539" s="7"/>
      <c r="I7539" s="7"/>
      <c r="J7539" s="7"/>
      <c r="K7539" s="7"/>
      <c r="M7539" s="7"/>
      <c r="N7539" s="7"/>
      <c r="O7539" s="7"/>
      <c r="P7539" s="7"/>
      <c r="Q7539" s="7"/>
      <c r="T7539" s="7"/>
      <c r="U7539" s="7"/>
      <c r="V7539" s="7"/>
      <c r="X7539" s="7"/>
      <c r="Y7539" s="7"/>
      <c r="AA7539" s="7"/>
    </row>
    <row r="7540" spans="1:27" ht="14.25" customHeight="1">
      <c r="A7540" s="11" t="s">
        <v>121</v>
      </c>
      <c r="B7540" s="12" t="s">
        <v>205</v>
      </c>
      <c r="C7540" s="11" t="s">
        <v>472</v>
      </c>
      <c r="D7540" s="18">
        <v>2012</v>
      </c>
      <c r="E7540" s="11" t="s">
        <v>485</v>
      </c>
      <c r="F7540" s="17">
        <v>11.25</v>
      </c>
      <c r="G7540" s="7"/>
      <c r="I7540" s="7"/>
      <c r="J7540" s="7"/>
      <c r="K7540" s="7"/>
      <c r="L7540" s="7"/>
      <c r="M7540" s="7"/>
      <c r="N7540" s="7"/>
      <c r="O7540" s="7"/>
      <c r="P7540" s="7"/>
      <c r="Q7540" s="7"/>
      <c r="U7540" s="7"/>
      <c r="V7540" s="7"/>
      <c r="X7540" s="7"/>
      <c r="Y7540" s="7"/>
      <c r="AA7540" s="7"/>
    </row>
    <row r="7541" spans="1:27" ht="14.25" customHeight="1">
      <c r="A7541" s="11" t="s">
        <v>121</v>
      </c>
      <c r="B7541" s="12" t="s">
        <v>205</v>
      </c>
      <c r="C7541" s="11" t="s">
        <v>533</v>
      </c>
      <c r="D7541" s="18">
        <v>2012</v>
      </c>
      <c r="E7541" s="11" t="s">
        <v>546</v>
      </c>
      <c r="F7541" s="17">
        <v>7.7766666000000004</v>
      </c>
      <c r="G7541" s="7"/>
      <c r="H7541" s="7"/>
      <c r="I7541" s="7"/>
      <c r="J7541" s="7"/>
      <c r="K7541" s="7"/>
      <c r="M7541" s="7"/>
      <c r="N7541" s="7"/>
      <c r="O7541" s="7"/>
      <c r="P7541" s="7"/>
      <c r="Q7541" s="7"/>
      <c r="T7541" s="7"/>
      <c r="U7541" s="7"/>
      <c r="V7541" s="7"/>
      <c r="X7541" s="7"/>
      <c r="AA7541" s="7"/>
    </row>
    <row r="7542" spans="1:27" ht="14.25" customHeight="1">
      <c r="A7542" s="11" t="s">
        <v>121</v>
      </c>
      <c r="B7542" s="12" t="s">
        <v>205</v>
      </c>
      <c r="C7542" s="11" t="s">
        <v>1000</v>
      </c>
      <c r="D7542" s="18">
        <v>2012</v>
      </c>
      <c r="E7542" s="11" t="s">
        <v>1013</v>
      </c>
      <c r="F7542" s="17">
        <v>6.8000002000000004</v>
      </c>
      <c r="G7542" s="7"/>
      <c r="I7542" s="7"/>
      <c r="J7542" s="7"/>
      <c r="K7542" s="7"/>
      <c r="M7542" s="7"/>
      <c r="N7542" s="7"/>
      <c r="O7542" s="7"/>
      <c r="P7542" s="7"/>
      <c r="Q7542" s="7"/>
      <c r="U7542" s="7"/>
      <c r="V7542" s="7"/>
      <c r="X7542" s="7"/>
      <c r="AA7542" s="7"/>
    </row>
    <row r="7543" spans="1:27" ht="14.25" customHeight="1">
      <c r="A7543" s="11" t="s">
        <v>121</v>
      </c>
      <c r="B7543" s="12" t="s">
        <v>205</v>
      </c>
      <c r="C7543" s="11" t="s">
        <v>1621</v>
      </c>
      <c r="D7543" s="18">
        <v>2012</v>
      </c>
      <c r="E7543" s="11" t="s">
        <v>1634</v>
      </c>
      <c r="F7543" s="17">
        <v>6.6675000000000004</v>
      </c>
      <c r="H7543" s="7"/>
      <c r="I7543" s="7"/>
      <c r="J7543" s="7"/>
      <c r="K7543" s="7"/>
      <c r="M7543" s="7"/>
      <c r="N7543" s="7"/>
      <c r="O7543" s="7"/>
      <c r="P7543" s="7"/>
      <c r="Q7543" s="7"/>
      <c r="T7543" s="7"/>
      <c r="U7543" s="7"/>
      <c r="V7543" s="7"/>
      <c r="X7543" s="7"/>
      <c r="Y7543" s="7"/>
      <c r="AA7543" s="7"/>
    </row>
    <row r="7544" spans="1:27" ht="14.25" customHeight="1">
      <c r="A7544" s="11" t="s">
        <v>121</v>
      </c>
      <c r="B7544" s="12" t="s">
        <v>205</v>
      </c>
      <c r="C7544" s="11" t="s">
        <v>1641</v>
      </c>
      <c r="D7544" s="18">
        <v>2012</v>
      </c>
      <c r="E7544" s="11" t="s">
        <v>1654</v>
      </c>
      <c r="F7544" s="17">
        <v>10.501818</v>
      </c>
      <c r="G7544" s="7"/>
      <c r="H7544" s="7"/>
      <c r="I7544" s="7"/>
      <c r="J7544" s="7"/>
      <c r="K7544" s="7"/>
      <c r="M7544" s="7"/>
      <c r="N7544" s="7"/>
      <c r="O7544" s="7"/>
      <c r="P7544" s="7"/>
      <c r="Q7544" s="7"/>
      <c r="T7544" s="7"/>
      <c r="U7544" s="7"/>
      <c r="V7544" s="7"/>
      <c r="X7544" s="7"/>
      <c r="Y7544" s="7"/>
      <c r="AA7544" s="7"/>
    </row>
    <row r="7545" spans="1:27" ht="14.25" customHeight="1">
      <c r="A7545" s="11" t="s">
        <v>121</v>
      </c>
      <c r="B7545" s="12" t="s">
        <v>205</v>
      </c>
      <c r="C7545" s="11" t="s">
        <v>3281</v>
      </c>
      <c r="D7545" s="18">
        <v>2012</v>
      </c>
      <c r="E7545" s="11" t="s">
        <v>3294</v>
      </c>
      <c r="F7545" s="17">
        <v>1.9300001</v>
      </c>
      <c r="G7545" s="7"/>
      <c r="I7545" s="7"/>
      <c r="J7545" s="7"/>
      <c r="K7545" s="7"/>
      <c r="M7545" s="7"/>
      <c r="N7545" s="7"/>
      <c r="O7545" s="7"/>
      <c r="P7545" s="7"/>
      <c r="Q7545" s="7"/>
      <c r="S7545" s="7"/>
      <c r="V7545" s="7"/>
      <c r="X7545" s="7"/>
      <c r="Z7545" s="7"/>
      <c r="AA7545" s="7"/>
    </row>
    <row r="7546" spans="1:27" ht="14.25" customHeight="1">
      <c r="A7546" s="11" t="s">
        <v>121</v>
      </c>
      <c r="B7546" s="12" t="s">
        <v>205</v>
      </c>
      <c r="C7546" s="11" t="s">
        <v>3814</v>
      </c>
      <c r="D7546" s="18">
        <v>2012</v>
      </c>
      <c r="E7546" s="11" t="s">
        <v>3827</v>
      </c>
      <c r="F7546" s="17">
        <v>4.4400000999999998</v>
      </c>
      <c r="G7546" s="7"/>
      <c r="H7546" s="7"/>
      <c r="I7546" s="7"/>
      <c r="J7546" s="7"/>
      <c r="K7546" s="7"/>
      <c r="M7546" s="7"/>
      <c r="N7546" s="7"/>
      <c r="O7546" s="7"/>
      <c r="P7546" s="7"/>
      <c r="Q7546" s="7"/>
      <c r="S7546" s="7"/>
      <c r="T7546" s="7"/>
      <c r="U7546" s="7"/>
      <c r="V7546" s="7"/>
      <c r="W7546" s="7"/>
      <c r="X7546" s="7"/>
      <c r="AA7546" s="7"/>
    </row>
    <row r="7547" spans="1:27" ht="14.25" customHeight="1">
      <c r="A7547" s="11" t="s">
        <v>121</v>
      </c>
      <c r="B7547" s="12" t="s">
        <v>205</v>
      </c>
      <c r="C7547" s="11" t="s">
        <v>4914</v>
      </c>
      <c r="D7547" s="18">
        <v>2012</v>
      </c>
      <c r="E7547" s="11" t="s">
        <v>4927</v>
      </c>
      <c r="F7547" s="17">
        <v>8.7766666000000004</v>
      </c>
      <c r="G7547" s="7"/>
      <c r="H7547" s="7"/>
      <c r="I7547" s="7"/>
      <c r="J7547" s="7"/>
      <c r="K7547" s="7"/>
      <c r="L7547" s="7"/>
      <c r="M7547" s="7"/>
      <c r="N7547" s="7"/>
      <c r="O7547" s="7"/>
      <c r="P7547" s="7"/>
      <c r="Q7547" s="7"/>
      <c r="S7547" s="7"/>
      <c r="T7547" s="7"/>
      <c r="U7547" s="7"/>
      <c r="V7547" s="7"/>
      <c r="W7547" s="7"/>
      <c r="X7547" s="7"/>
      <c r="Y7547" s="7"/>
      <c r="Z7547" s="7"/>
      <c r="AA7547" s="7"/>
    </row>
    <row r="7548" spans="1:27" ht="14.25" customHeight="1">
      <c r="A7548" s="11" t="s">
        <v>121</v>
      </c>
      <c r="B7548" s="12" t="s">
        <v>205</v>
      </c>
      <c r="C7548" s="11" t="s">
        <v>5334</v>
      </c>
      <c r="D7548" s="18">
        <v>2012</v>
      </c>
      <c r="E7548" s="11" t="s">
        <v>5347</v>
      </c>
      <c r="F7548" s="17">
        <v>0.12</v>
      </c>
      <c r="G7548" s="7"/>
      <c r="H7548" s="7"/>
      <c r="I7548" s="7"/>
      <c r="J7548" s="7"/>
      <c r="K7548" s="7"/>
      <c r="M7548" s="7"/>
      <c r="N7548" s="7"/>
      <c r="O7548" s="7"/>
      <c r="P7548" s="7"/>
      <c r="Q7548" s="7"/>
      <c r="T7548" s="7"/>
      <c r="U7548" s="7"/>
      <c r="V7548" s="7"/>
      <c r="X7548" s="7"/>
      <c r="AA7548" s="7"/>
    </row>
    <row r="7549" spans="1:27" ht="14.25" customHeight="1">
      <c r="A7549" s="11" t="s">
        <v>121</v>
      </c>
      <c r="B7549" s="12" t="s">
        <v>205</v>
      </c>
      <c r="C7549" s="11" t="s">
        <v>5374</v>
      </c>
      <c r="D7549" s="18">
        <v>2012</v>
      </c>
      <c r="E7549" s="11" t="s">
        <v>5387</v>
      </c>
      <c r="F7549" s="17">
        <v>7.6938462000000003</v>
      </c>
      <c r="G7549" s="7"/>
      <c r="H7549" s="7"/>
      <c r="I7549" s="7"/>
      <c r="J7549" s="7"/>
      <c r="K7549" s="7"/>
      <c r="M7549" s="7"/>
      <c r="N7549" s="7"/>
      <c r="O7549" s="7"/>
      <c r="P7549" s="7"/>
      <c r="Q7549" s="7"/>
      <c r="T7549" s="7"/>
      <c r="U7549" s="7"/>
      <c r="V7549" s="7"/>
      <c r="X7549" s="7"/>
      <c r="AA7549" s="7"/>
    </row>
    <row r="7550" spans="1:27" ht="14.25" customHeight="1">
      <c r="A7550" s="11" t="s">
        <v>121</v>
      </c>
      <c r="B7550" s="12" t="s">
        <v>205</v>
      </c>
      <c r="C7550" s="11" t="s">
        <v>6095</v>
      </c>
      <c r="D7550" s="18">
        <v>2012</v>
      </c>
      <c r="E7550" s="11" t="s">
        <v>6108</v>
      </c>
      <c r="F7550" s="17">
        <v>16.010000000000002</v>
      </c>
      <c r="G7550" s="7"/>
      <c r="H7550" s="7"/>
      <c r="I7550" s="7"/>
      <c r="J7550" s="7"/>
      <c r="K7550" s="7"/>
      <c r="M7550" s="7"/>
      <c r="N7550" s="7"/>
      <c r="O7550" s="7"/>
      <c r="P7550" s="7"/>
      <c r="Q7550" s="7"/>
      <c r="T7550" s="7"/>
      <c r="U7550" s="7"/>
      <c r="V7550" s="7"/>
      <c r="X7550" s="7"/>
      <c r="AA7550" s="7"/>
    </row>
    <row r="7551" spans="1:27" ht="14.25" customHeight="1">
      <c r="A7551" s="11" t="s">
        <v>121</v>
      </c>
      <c r="B7551" s="12" t="s">
        <v>205</v>
      </c>
      <c r="C7551" s="11" t="s">
        <v>7035</v>
      </c>
      <c r="D7551" s="18">
        <v>2012</v>
      </c>
      <c r="E7551" s="11" t="s">
        <v>7048</v>
      </c>
      <c r="F7551" s="17">
        <v>4.5279999000000002</v>
      </c>
      <c r="J7551" s="7"/>
      <c r="K7551" s="7"/>
      <c r="L7551" s="7"/>
    </row>
    <row r="7552" spans="1:27" ht="14.25" customHeight="1">
      <c r="A7552" s="11" t="s">
        <v>121</v>
      </c>
      <c r="B7552" s="12" t="s">
        <v>205</v>
      </c>
      <c r="C7552" s="11" t="s">
        <v>8035</v>
      </c>
      <c r="D7552" s="18">
        <v>2012</v>
      </c>
      <c r="E7552" s="11" t="s">
        <v>8048</v>
      </c>
      <c r="G7552" s="7"/>
      <c r="H7552" s="7"/>
      <c r="I7552" s="7"/>
      <c r="J7552" s="7"/>
      <c r="K7552" s="7"/>
      <c r="L7552" s="7"/>
      <c r="M7552" s="7"/>
      <c r="N7552" s="7"/>
      <c r="O7552" s="7"/>
      <c r="P7552" s="7"/>
      <c r="Q7552" s="7"/>
      <c r="T7552" s="7"/>
      <c r="U7552" s="7"/>
      <c r="V7552" s="7"/>
      <c r="X7552" s="7"/>
      <c r="AA7552" s="7"/>
    </row>
    <row r="7553" spans="1:27" ht="14.25" customHeight="1">
      <c r="A7553" s="11" t="s">
        <v>121</v>
      </c>
      <c r="B7553" s="12" t="s">
        <v>205</v>
      </c>
      <c r="C7553" s="11" t="s">
        <v>8115</v>
      </c>
      <c r="D7553" s="18">
        <v>2012</v>
      </c>
      <c r="E7553" s="11" t="s">
        <v>8128</v>
      </c>
      <c r="F7553" s="17">
        <v>5.1880002000000003</v>
      </c>
      <c r="G7553" s="7"/>
      <c r="H7553" s="7"/>
      <c r="I7553" s="7"/>
      <c r="J7553" s="7"/>
      <c r="K7553" s="7"/>
      <c r="M7553" s="7"/>
      <c r="N7553" s="7"/>
      <c r="O7553" s="7"/>
      <c r="P7553" s="7"/>
      <c r="Q7553" s="7"/>
      <c r="T7553" s="7"/>
      <c r="U7553" s="7"/>
      <c r="V7553" s="7"/>
      <c r="X7553" s="7"/>
      <c r="AA7553" s="7"/>
    </row>
    <row r="7554" spans="1:27" ht="14.25" customHeight="1">
      <c r="A7554" s="11" t="s">
        <v>121</v>
      </c>
      <c r="B7554" s="12" t="s">
        <v>205</v>
      </c>
      <c r="C7554" s="11" t="s">
        <v>8505</v>
      </c>
      <c r="D7554" s="18">
        <v>2012</v>
      </c>
      <c r="E7554" s="11" t="s">
        <v>8518</v>
      </c>
      <c r="F7554" s="17">
        <v>4.2750000999999997</v>
      </c>
      <c r="G7554" s="7"/>
      <c r="H7554" s="7"/>
      <c r="I7554" s="7"/>
      <c r="J7554" s="7"/>
      <c r="K7554" s="7"/>
      <c r="L7554" s="7"/>
      <c r="M7554" s="7"/>
      <c r="N7554" s="7"/>
      <c r="O7554" s="7"/>
      <c r="P7554" s="7"/>
      <c r="Q7554" s="7"/>
      <c r="T7554" s="7"/>
      <c r="U7554" s="7"/>
      <c r="V7554" s="7"/>
      <c r="X7554" s="7"/>
      <c r="AA7554" s="7"/>
    </row>
    <row r="7555" spans="1:27" ht="14.25" customHeight="1">
      <c r="A7555" s="11" t="s">
        <v>121</v>
      </c>
      <c r="B7555" s="12" t="s">
        <v>205</v>
      </c>
      <c r="C7555" s="11" t="s">
        <v>8685</v>
      </c>
      <c r="D7555" s="18">
        <v>2012</v>
      </c>
      <c r="E7555" s="11" t="s">
        <v>8698</v>
      </c>
      <c r="F7555" s="17">
        <v>4.2533336000000004</v>
      </c>
      <c r="G7555" s="7"/>
      <c r="H7555" s="7"/>
      <c r="I7555" s="7"/>
      <c r="J7555" s="7"/>
      <c r="K7555" s="7"/>
      <c r="L7555" s="7"/>
      <c r="M7555" s="7"/>
      <c r="N7555" s="7"/>
      <c r="O7555" s="7"/>
      <c r="P7555" s="7"/>
      <c r="Q7555" s="7"/>
      <c r="T7555" s="7"/>
      <c r="U7555" s="7"/>
      <c r="V7555" s="7"/>
      <c r="X7555" s="7"/>
      <c r="AA7555" s="7"/>
    </row>
    <row r="7556" spans="1:27" ht="14.25" customHeight="1">
      <c r="A7556" s="11" t="s">
        <v>121</v>
      </c>
      <c r="B7556" s="12" t="s">
        <v>205</v>
      </c>
      <c r="C7556" s="11" t="s">
        <v>8865</v>
      </c>
      <c r="D7556" s="18">
        <v>2012</v>
      </c>
      <c r="E7556" s="11" t="s">
        <v>8878</v>
      </c>
      <c r="F7556" s="17">
        <v>0.5</v>
      </c>
      <c r="G7556" s="7"/>
      <c r="H7556" s="7"/>
      <c r="I7556" s="7"/>
      <c r="J7556" s="7"/>
      <c r="K7556" s="7"/>
      <c r="L7556" s="7"/>
      <c r="M7556" s="7"/>
      <c r="N7556" s="7"/>
      <c r="O7556" s="7"/>
      <c r="P7556" s="7"/>
      <c r="Q7556" s="7"/>
      <c r="T7556" s="7"/>
      <c r="U7556" s="7"/>
      <c r="V7556" s="7"/>
      <c r="X7556" s="7"/>
      <c r="AA7556" s="7"/>
    </row>
    <row r="7557" spans="1:27" ht="14.25" customHeight="1">
      <c r="A7557" s="11" t="s">
        <v>121</v>
      </c>
      <c r="B7557" s="12" t="s">
        <v>205</v>
      </c>
      <c r="C7557" s="11" t="s">
        <v>9325</v>
      </c>
      <c r="D7557" s="18">
        <v>2012</v>
      </c>
      <c r="E7557" s="11" t="s">
        <v>9338</v>
      </c>
      <c r="F7557" s="17">
        <v>3.0377776999999999</v>
      </c>
      <c r="G7557" s="7"/>
      <c r="H7557" s="7"/>
      <c r="I7557" s="7"/>
      <c r="J7557" s="7"/>
      <c r="K7557" s="7"/>
      <c r="M7557" s="7"/>
      <c r="N7557" s="7"/>
      <c r="O7557" s="7"/>
      <c r="P7557" s="7"/>
      <c r="Q7557" s="7"/>
      <c r="T7557" s="7"/>
      <c r="U7557" s="7"/>
      <c r="V7557" s="7"/>
      <c r="X7557" s="7"/>
      <c r="Y7557" s="7"/>
      <c r="AA7557" s="7"/>
    </row>
    <row r="7558" spans="1:27" ht="14.25" customHeight="1">
      <c r="A7558" s="11" t="s">
        <v>121</v>
      </c>
      <c r="B7558" s="12" t="s">
        <v>205</v>
      </c>
      <c r="C7558" s="11" t="s">
        <v>9765</v>
      </c>
      <c r="D7558" s="18">
        <v>2012</v>
      </c>
      <c r="E7558" s="11" t="s">
        <v>9778</v>
      </c>
      <c r="F7558" s="17">
        <v>3.3566668000000002</v>
      </c>
      <c r="J7558" s="7"/>
      <c r="K7558" s="7"/>
      <c r="O7558" s="7"/>
      <c r="P7558" s="7"/>
      <c r="Q7558" s="7"/>
      <c r="X7558" s="7"/>
      <c r="AA7558" s="7"/>
    </row>
    <row r="7559" spans="1:27" ht="14.25" customHeight="1">
      <c r="A7559" s="11" t="s">
        <v>121</v>
      </c>
      <c r="B7559" s="12" t="s">
        <v>205</v>
      </c>
      <c r="C7559" s="11" t="s">
        <v>11089</v>
      </c>
      <c r="D7559" s="18">
        <v>2012</v>
      </c>
      <c r="E7559" s="11" t="s">
        <v>11102</v>
      </c>
      <c r="F7559" s="17">
        <v>6.3759999000000001</v>
      </c>
      <c r="G7559" s="7"/>
      <c r="J7559" s="7"/>
      <c r="K7559" s="7"/>
      <c r="M7559" s="7"/>
      <c r="P7559" s="7"/>
      <c r="Q7559" s="7"/>
      <c r="X7559" s="7"/>
      <c r="Y7559" s="7"/>
      <c r="AA7559" s="7"/>
    </row>
    <row r="7560" spans="1:27" ht="14.25" customHeight="1">
      <c r="A7560" s="11" t="s">
        <v>121</v>
      </c>
      <c r="B7560" s="12" t="s">
        <v>205</v>
      </c>
      <c r="C7560" s="11" t="s">
        <v>11109</v>
      </c>
      <c r="D7560" s="18">
        <v>2012</v>
      </c>
      <c r="E7560" s="11" t="s">
        <v>11122</v>
      </c>
      <c r="F7560" s="17">
        <v>3.9733334</v>
      </c>
      <c r="G7560" s="7"/>
      <c r="H7560" s="7"/>
      <c r="I7560" s="7"/>
      <c r="J7560" s="7"/>
      <c r="K7560" s="7"/>
      <c r="M7560" s="7"/>
      <c r="O7560" s="7"/>
      <c r="P7560" s="7"/>
      <c r="T7560" s="7"/>
      <c r="V7560" s="7"/>
      <c r="X7560" s="7"/>
      <c r="Y7560" s="7"/>
      <c r="AA7560" s="7"/>
    </row>
    <row r="7561" spans="1:27" ht="14.25" customHeight="1">
      <c r="A7561" s="11" t="s">
        <v>121</v>
      </c>
      <c r="B7561" s="12" t="s">
        <v>205</v>
      </c>
      <c r="C7561" s="11" t="s">
        <v>11169</v>
      </c>
      <c r="D7561" s="18">
        <v>2012</v>
      </c>
      <c r="E7561" s="11" t="s">
        <v>11182</v>
      </c>
      <c r="F7561" s="17">
        <v>0.62</v>
      </c>
      <c r="G7561" s="7"/>
      <c r="H7561" s="7"/>
      <c r="I7561" s="7"/>
      <c r="J7561" s="7"/>
      <c r="K7561" s="7"/>
      <c r="M7561" s="7"/>
      <c r="N7561" s="7"/>
      <c r="O7561" s="7"/>
      <c r="P7561" s="7"/>
      <c r="Q7561" s="7"/>
      <c r="T7561" s="7"/>
      <c r="U7561" s="7"/>
      <c r="V7561" s="7"/>
      <c r="X7561" s="7"/>
      <c r="Y7561" s="7"/>
      <c r="AA7561" s="7"/>
    </row>
    <row r="7562" spans="1:27" ht="14.25" customHeight="1">
      <c r="A7562" s="11" t="s">
        <v>121</v>
      </c>
      <c r="B7562" s="12" t="s">
        <v>205</v>
      </c>
      <c r="C7562" s="11" t="s">
        <v>11249</v>
      </c>
      <c r="D7562" s="18">
        <v>2012</v>
      </c>
      <c r="E7562" s="11" t="s">
        <v>11262</v>
      </c>
      <c r="G7562" s="7"/>
      <c r="H7562" s="7"/>
      <c r="I7562" s="7"/>
      <c r="J7562" s="7"/>
      <c r="K7562" s="7"/>
      <c r="M7562" s="7"/>
      <c r="N7562" s="7"/>
      <c r="O7562" s="7"/>
      <c r="P7562" s="7"/>
      <c r="Q7562" s="7"/>
      <c r="T7562" s="7"/>
      <c r="U7562" s="7"/>
      <c r="V7562" s="7"/>
      <c r="X7562" s="7"/>
      <c r="Y7562" s="7"/>
      <c r="AA7562" s="7"/>
    </row>
    <row r="7563" spans="1:27" ht="14.25" customHeight="1">
      <c r="A7563" s="11" t="s">
        <v>121</v>
      </c>
      <c r="B7563" s="12" t="s">
        <v>205</v>
      </c>
      <c r="C7563" s="11" t="s">
        <v>11809</v>
      </c>
      <c r="D7563" s="18">
        <v>2012</v>
      </c>
      <c r="E7563" s="11" t="s">
        <v>11822</v>
      </c>
      <c r="F7563" s="17">
        <v>7.2054543000000004</v>
      </c>
      <c r="G7563" s="7"/>
      <c r="H7563" s="7"/>
      <c r="I7563" s="7"/>
      <c r="J7563" s="7"/>
      <c r="K7563" s="7"/>
      <c r="M7563" s="7"/>
      <c r="N7563" s="7"/>
      <c r="O7563" s="7"/>
      <c r="P7563" s="7"/>
      <c r="Q7563" s="7"/>
      <c r="T7563" s="7"/>
      <c r="U7563" s="7"/>
      <c r="V7563" s="7"/>
      <c r="X7563" s="7"/>
      <c r="Y7563" s="7"/>
      <c r="AA7563" s="7"/>
    </row>
    <row r="7564" spans="1:27" ht="14.25" customHeight="1">
      <c r="A7564" s="11" t="s">
        <v>121</v>
      </c>
      <c r="B7564" s="12" t="s">
        <v>205</v>
      </c>
      <c r="C7564" s="11" t="s">
        <v>11849</v>
      </c>
      <c r="D7564" s="18">
        <v>2012</v>
      </c>
      <c r="E7564" s="11" t="s">
        <v>11862</v>
      </c>
      <c r="F7564" s="17">
        <v>2.0599999000000002</v>
      </c>
      <c r="G7564" s="7"/>
      <c r="H7564" s="7"/>
      <c r="I7564" s="7"/>
      <c r="J7564" s="7"/>
      <c r="K7564" s="7"/>
      <c r="L7564" s="7"/>
      <c r="M7564" s="7"/>
      <c r="N7564" s="7"/>
      <c r="O7564" s="7"/>
      <c r="P7564" s="7"/>
      <c r="Q7564" s="7"/>
      <c r="R7564" s="7"/>
      <c r="T7564" s="7"/>
      <c r="U7564" s="7"/>
      <c r="V7564" s="7"/>
      <c r="X7564" s="7"/>
      <c r="Y7564" s="7"/>
      <c r="Z7564" s="7"/>
      <c r="AA7564" s="7"/>
    </row>
    <row r="7565" spans="1:27" ht="14.25" customHeight="1">
      <c r="A7565" s="11" t="s">
        <v>121</v>
      </c>
      <c r="B7565" s="12" t="s">
        <v>411</v>
      </c>
      <c r="C7565" s="11" t="s">
        <v>412</v>
      </c>
      <c r="D7565" s="18">
        <v>2012</v>
      </c>
      <c r="E7565" s="11" t="s">
        <v>425</v>
      </c>
      <c r="F7565" s="17">
        <v>6.0145454000000003</v>
      </c>
      <c r="H7565" s="7"/>
      <c r="I7565" s="7"/>
      <c r="J7565" s="7"/>
      <c r="K7565" s="7"/>
      <c r="M7565" s="7"/>
      <c r="N7565" s="7"/>
      <c r="O7565" s="7"/>
      <c r="P7565" s="7"/>
      <c r="Q7565" s="7"/>
      <c r="T7565" s="7"/>
      <c r="U7565" s="7"/>
      <c r="V7565" s="7"/>
      <c r="X7565" s="7"/>
      <c r="AA7565" s="7"/>
    </row>
    <row r="7566" spans="1:27" ht="14.25" customHeight="1">
      <c r="A7566" s="11" t="s">
        <v>121</v>
      </c>
      <c r="B7566" s="12" t="s">
        <v>411</v>
      </c>
      <c r="C7566" s="11" t="s">
        <v>1701</v>
      </c>
      <c r="D7566" s="18">
        <v>2012</v>
      </c>
      <c r="E7566" s="11" t="s">
        <v>1714</v>
      </c>
      <c r="F7566" s="17">
        <v>7.8266467999999998</v>
      </c>
      <c r="G7566" s="7"/>
      <c r="H7566" s="7"/>
      <c r="I7566" s="7"/>
      <c r="J7566" s="7"/>
      <c r="K7566" s="7"/>
      <c r="L7566" s="7"/>
      <c r="M7566" s="7"/>
      <c r="N7566" s="7"/>
      <c r="O7566" s="7"/>
      <c r="P7566" s="7"/>
      <c r="Q7566" s="7"/>
      <c r="S7566" s="7"/>
      <c r="T7566" s="7"/>
      <c r="U7566" s="7"/>
      <c r="V7566" s="7"/>
      <c r="W7566" s="7"/>
      <c r="X7566" s="7"/>
      <c r="Z7566" s="7"/>
      <c r="AA7566" s="7"/>
    </row>
    <row r="7567" spans="1:27" ht="14.25" customHeight="1">
      <c r="A7567" s="11" t="s">
        <v>121</v>
      </c>
      <c r="B7567" s="12" t="s">
        <v>411</v>
      </c>
      <c r="C7567" s="11" t="s">
        <v>3574</v>
      </c>
      <c r="D7567" s="18">
        <v>2012</v>
      </c>
      <c r="E7567" s="11" t="s">
        <v>3587</v>
      </c>
      <c r="G7567" s="7"/>
      <c r="H7567" s="7"/>
      <c r="I7567" s="7"/>
      <c r="J7567" s="7"/>
      <c r="K7567" s="7"/>
      <c r="L7567" s="7"/>
      <c r="M7567" s="7"/>
      <c r="N7567" s="7"/>
      <c r="O7567" s="7"/>
      <c r="P7567" s="7"/>
      <c r="Q7567" s="7"/>
      <c r="T7567" s="7"/>
      <c r="U7567" s="7"/>
      <c r="V7567" s="7"/>
      <c r="X7567" s="7"/>
      <c r="AA7567" s="7"/>
    </row>
    <row r="7568" spans="1:27" ht="14.25" customHeight="1">
      <c r="A7568" s="11" t="s">
        <v>121</v>
      </c>
      <c r="B7568" s="12" t="s">
        <v>411</v>
      </c>
      <c r="C7568" s="11" t="s">
        <v>3634</v>
      </c>
      <c r="D7568" s="18">
        <v>2012</v>
      </c>
      <c r="E7568" s="11" t="s">
        <v>3647</v>
      </c>
      <c r="F7568" s="17">
        <v>2.1500001000000002</v>
      </c>
      <c r="I7568" s="7"/>
      <c r="J7568" s="7"/>
      <c r="AA7568" s="7"/>
    </row>
    <row r="7569" spans="1:27" ht="14.25" customHeight="1">
      <c r="A7569" s="11" t="s">
        <v>121</v>
      </c>
      <c r="B7569" s="12" t="s">
        <v>411</v>
      </c>
      <c r="C7569" s="11" t="s">
        <v>4214</v>
      </c>
      <c r="D7569" s="18">
        <v>2012</v>
      </c>
      <c r="E7569" s="11" t="s">
        <v>4227</v>
      </c>
      <c r="F7569" s="17">
        <v>5.6466832</v>
      </c>
      <c r="G7569" s="7"/>
      <c r="H7569" s="7"/>
      <c r="I7569" s="7"/>
      <c r="J7569" s="7"/>
      <c r="K7569" s="7"/>
      <c r="L7569" s="7"/>
      <c r="M7569" s="7"/>
      <c r="N7569" s="7"/>
      <c r="O7569" s="7"/>
      <c r="P7569" s="7"/>
      <c r="Q7569" s="7"/>
      <c r="T7569" s="7"/>
      <c r="U7569" s="7"/>
      <c r="X7569" s="7"/>
      <c r="Y7569" s="7"/>
      <c r="AA7569" s="7"/>
    </row>
    <row r="7570" spans="1:27" ht="14.25" customHeight="1">
      <c r="A7570" s="11" t="s">
        <v>121</v>
      </c>
      <c r="B7570" s="12" t="s">
        <v>411</v>
      </c>
      <c r="C7570" s="11" t="s">
        <v>4494</v>
      </c>
      <c r="D7570" s="18">
        <v>2012</v>
      </c>
      <c r="E7570" s="11" t="s">
        <v>4507</v>
      </c>
      <c r="F7570" s="17">
        <v>7.4742856</v>
      </c>
      <c r="J7570" s="7"/>
      <c r="K7570" s="7"/>
    </row>
    <row r="7571" spans="1:27" ht="14.25" customHeight="1">
      <c r="A7571" s="11" t="s">
        <v>121</v>
      </c>
      <c r="B7571" s="12" t="s">
        <v>411</v>
      </c>
      <c r="C7571" s="11" t="s">
        <v>5114</v>
      </c>
      <c r="D7571" s="18">
        <v>2012</v>
      </c>
      <c r="E7571" s="11" t="s">
        <v>5127</v>
      </c>
      <c r="G7571" s="7"/>
      <c r="H7571" s="7"/>
      <c r="I7571" s="7"/>
      <c r="J7571" s="7"/>
      <c r="K7571" s="7"/>
      <c r="L7571" s="7"/>
      <c r="M7571" s="7"/>
      <c r="N7571" s="7"/>
      <c r="O7571" s="7"/>
      <c r="P7571" s="7"/>
      <c r="Q7571" s="7"/>
      <c r="T7571" s="7"/>
      <c r="U7571" s="7"/>
      <c r="V7571" s="7"/>
      <c r="X7571" s="7"/>
      <c r="Y7571" s="7"/>
      <c r="AA7571" s="7"/>
    </row>
    <row r="7572" spans="1:27" ht="14.25" customHeight="1">
      <c r="A7572" s="11" t="s">
        <v>121</v>
      </c>
      <c r="B7572" s="12" t="s">
        <v>411</v>
      </c>
      <c r="C7572" s="11" t="s">
        <v>5254</v>
      </c>
      <c r="D7572" s="18">
        <v>2012</v>
      </c>
      <c r="E7572" s="11" t="s">
        <v>5267</v>
      </c>
      <c r="F7572" s="17">
        <v>12.204000000000001</v>
      </c>
      <c r="G7572" s="7"/>
      <c r="H7572" s="7"/>
      <c r="I7572" s="7"/>
      <c r="J7572" s="7"/>
      <c r="K7572" s="7"/>
      <c r="L7572" s="7"/>
      <c r="M7572" s="7"/>
      <c r="N7572" s="7"/>
      <c r="O7572" s="7"/>
      <c r="P7572" s="7"/>
      <c r="Q7572" s="7"/>
      <c r="T7572" s="7"/>
      <c r="U7572" s="7"/>
      <c r="V7572" s="7"/>
      <c r="X7572" s="7"/>
      <c r="Y7572" s="7"/>
      <c r="AA7572" s="7"/>
    </row>
    <row r="7573" spans="1:27" ht="14.25" customHeight="1">
      <c r="A7573" s="11" t="s">
        <v>121</v>
      </c>
      <c r="B7573" s="12" t="s">
        <v>411</v>
      </c>
      <c r="C7573" s="11" t="s">
        <v>5414</v>
      </c>
      <c r="D7573" s="18">
        <v>2012</v>
      </c>
      <c r="E7573" s="11" t="s">
        <v>5427</v>
      </c>
      <c r="F7573" s="17">
        <v>12.275556</v>
      </c>
      <c r="G7573" s="7"/>
      <c r="H7573" s="7"/>
      <c r="I7573" s="7"/>
      <c r="J7573" s="7"/>
      <c r="K7573" s="7"/>
      <c r="L7573" s="7"/>
      <c r="M7573" s="7"/>
      <c r="N7573" s="7"/>
      <c r="O7573" s="7"/>
      <c r="P7573" s="7"/>
      <c r="Q7573" s="7"/>
      <c r="T7573" s="7"/>
      <c r="U7573" s="7"/>
      <c r="V7573" s="7"/>
      <c r="X7573" s="7"/>
      <c r="Y7573" s="7"/>
      <c r="AA7573" s="7"/>
    </row>
    <row r="7574" spans="1:27" ht="14.25" customHeight="1">
      <c r="A7574" s="11" t="s">
        <v>121</v>
      </c>
      <c r="B7574" s="12" t="s">
        <v>411</v>
      </c>
      <c r="C7574" s="11" t="s">
        <v>5835</v>
      </c>
      <c r="D7574" s="18">
        <v>2012</v>
      </c>
      <c r="E7574" s="11" t="s">
        <v>5848</v>
      </c>
      <c r="F7574" s="17">
        <v>4.2087969999999997</v>
      </c>
      <c r="G7574" s="7"/>
      <c r="H7574" s="7"/>
      <c r="I7574" s="7"/>
      <c r="J7574" s="7"/>
      <c r="K7574" s="7"/>
      <c r="L7574" s="7"/>
      <c r="M7574" s="7"/>
      <c r="N7574" s="7"/>
      <c r="O7574" s="7"/>
      <c r="P7574" s="7"/>
      <c r="Q7574" s="7"/>
      <c r="T7574" s="7"/>
      <c r="U7574" s="7"/>
      <c r="V7574" s="7"/>
      <c r="X7574" s="7"/>
      <c r="Y7574" s="7"/>
      <c r="AA7574" s="7"/>
    </row>
    <row r="7575" spans="1:27" ht="14.25" customHeight="1">
      <c r="A7575" s="11" t="s">
        <v>121</v>
      </c>
      <c r="B7575" s="12" t="s">
        <v>411</v>
      </c>
      <c r="C7575" s="11" t="s">
        <v>6635</v>
      </c>
      <c r="D7575" s="18">
        <v>2012</v>
      </c>
      <c r="E7575" s="11" t="s">
        <v>6648</v>
      </c>
      <c r="F7575" s="17">
        <v>4.0323605999999996</v>
      </c>
      <c r="G7575" s="7"/>
      <c r="H7575" s="7"/>
      <c r="I7575" s="7"/>
      <c r="J7575" s="7"/>
      <c r="K7575" s="7"/>
      <c r="L7575" s="7"/>
      <c r="M7575" s="7"/>
      <c r="N7575" s="7"/>
      <c r="O7575" s="7"/>
      <c r="P7575" s="7"/>
      <c r="Q7575" s="7"/>
      <c r="T7575" s="7"/>
      <c r="U7575" s="7"/>
      <c r="V7575" s="7"/>
      <c r="X7575" s="7"/>
      <c r="Y7575" s="7"/>
      <c r="AA7575" s="7"/>
    </row>
    <row r="7576" spans="1:27" ht="14.25" customHeight="1">
      <c r="A7576" s="11" t="s">
        <v>121</v>
      </c>
      <c r="B7576" s="12" t="s">
        <v>411</v>
      </c>
      <c r="C7576" s="11" t="s">
        <v>7015</v>
      </c>
      <c r="D7576" s="18">
        <v>2012</v>
      </c>
      <c r="E7576" s="11" t="s">
        <v>7028</v>
      </c>
      <c r="F7576" s="17">
        <v>15.83</v>
      </c>
      <c r="G7576" s="7"/>
      <c r="H7576" s="7"/>
      <c r="I7576" s="7"/>
      <c r="J7576" s="7"/>
      <c r="K7576" s="7"/>
      <c r="L7576" s="7"/>
      <c r="M7576" s="7"/>
      <c r="N7576" s="7"/>
      <c r="O7576" s="7"/>
      <c r="P7576" s="7"/>
      <c r="Q7576" s="7"/>
      <c r="T7576" s="7"/>
      <c r="U7576" s="7"/>
      <c r="V7576" s="7"/>
      <c r="X7576" s="7"/>
      <c r="Y7576" s="7"/>
      <c r="AA7576" s="7"/>
    </row>
    <row r="7577" spans="1:27" ht="14.25" customHeight="1">
      <c r="A7577" s="11" t="s">
        <v>121</v>
      </c>
      <c r="B7577" s="12" t="s">
        <v>411</v>
      </c>
      <c r="C7577" s="11" t="s">
        <v>8365</v>
      </c>
      <c r="D7577" s="18">
        <v>2012</v>
      </c>
      <c r="E7577" s="11" t="s">
        <v>8378</v>
      </c>
      <c r="F7577" s="17">
        <v>0.31999999000000001</v>
      </c>
      <c r="G7577" s="7"/>
      <c r="H7577" s="7"/>
      <c r="I7577" s="7"/>
      <c r="J7577" s="7"/>
      <c r="K7577" s="7"/>
      <c r="L7577" s="7"/>
      <c r="M7577" s="7"/>
      <c r="N7577" s="7"/>
      <c r="O7577" s="7"/>
      <c r="P7577" s="7"/>
      <c r="Q7577" s="7"/>
      <c r="T7577" s="7"/>
      <c r="U7577" s="7"/>
      <c r="V7577" s="7"/>
      <c r="X7577" s="7"/>
      <c r="Y7577" s="7"/>
      <c r="AA7577" s="7"/>
    </row>
    <row r="7578" spans="1:27" ht="14.25" customHeight="1">
      <c r="A7578" s="11" t="s">
        <v>121</v>
      </c>
      <c r="B7578" s="12" t="s">
        <v>411</v>
      </c>
      <c r="C7578" s="11" t="s">
        <v>8485</v>
      </c>
      <c r="D7578" s="18">
        <v>2012</v>
      </c>
      <c r="E7578" s="11" t="s">
        <v>8498</v>
      </c>
      <c r="F7578" s="17">
        <v>4.0986266000000002</v>
      </c>
      <c r="G7578" s="7"/>
      <c r="H7578" s="7"/>
      <c r="I7578" s="7"/>
      <c r="J7578" s="7"/>
      <c r="K7578" s="7"/>
      <c r="L7578" s="7"/>
      <c r="M7578" s="7"/>
      <c r="N7578" s="7"/>
      <c r="O7578" s="7"/>
      <c r="P7578" s="7"/>
      <c r="Q7578" s="7"/>
      <c r="T7578" s="7"/>
      <c r="U7578" s="7"/>
      <c r="V7578" s="7"/>
      <c r="X7578" s="7"/>
      <c r="Y7578" s="7"/>
      <c r="AA7578" s="7"/>
    </row>
    <row r="7579" spans="1:27" ht="14.25" customHeight="1">
      <c r="A7579" s="11" t="s">
        <v>121</v>
      </c>
      <c r="B7579" s="12" t="s">
        <v>411</v>
      </c>
      <c r="C7579" s="11" t="s">
        <v>8525</v>
      </c>
      <c r="D7579" s="18">
        <v>2012</v>
      </c>
      <c r="E7579" s="11" t="s">
        <v>8538</v>
      </c>
      <c r="F7579" s="17">
        <v>2.2000000000000002</v>
      </c>
      <c r="G7579" s="7"/>
      <c r="H7579" s="7"/>
      <c r="I7579" s="7"/>
      <c r="J7579" s="7"/>
      <c r="K7579" s="7"/>
      <c r="L7579" s="7"/>
      <c r="M7579" s="7"/>
      <c r="N7579" s="7"/>
      <c r="O7579" s="7"/>
      <c r="P7579" s="7"/>
      <c r="Q7579" s="7"/>
      <c r="T7579" s="7"/>
      <c r="U7579" s="7"/>
      <c r="V7579" s="7"/>
      <c r="X7579" s="7"/>
      <c r="Y7579" s="7"/>
      <c r="AA7579" s="7"/>
    </row>
    <row r="7580" spans="1:27" ht="14.25" customHeight="1">
      <c r="A7580" s="11" t="s">
        <v>121</v>
      </c>
      <c r="B7580" s="12" t="s">
        <v>411</v>
      </c>
      <c r="C7580" s="11" t="s">
        <v>8545</v>
      </c>
      <c r="D7580" s="18">
        <v>2012</v>
      </c>
      <c r="E7580" s="11" t="s">
        <v>8558</v>
      </c>
      <c r="F7580" s="17">
        <v>6</v>
      </c>
      <c r="G7580" s="7"/>
      <c r="H7580" s="7"/>
      <c r="I7580" s="7"/>
      <c r="J7580" s="7"/>
      <c r="K7580" s="7"/>
      <c r="L7580" s="7"/>
      <c r="M7580" s="7"/>
      <c r="N7580" s="7"/>
      <c r="O7580" s="7"/>
      <c r="P7580" s="7"/>
      <c r="Q7580" s="7"/>
      <c r="T7580" s="7"/>
      <c r="U7580" s="7"/>
      <c r="V7580" s="7"/>
      <c r="X7580" s="7"/>
      <c r="Y7580" s="7"/>
      <c r="AA7580" s="7"/>
    </row>
    <row r="7581" spans="1:27" ht="14.25" customHeight="1">
      <c r="A7581" s="11" t="s">
        <v>121</v>
      </c>
      <c r="B7581" s="12" t="s">
        <v>411</v>
      </c>
      <c r="C7581" s="11" t="s">
        <v>9645</v>
      </c>
      <c r="D7581" s="18">
        <v>2012</v>
      </c>
      <c r="E7581" s="11" t="s">
        <v>9658</v>
      </c>
      <c r="F7581" s="17">
        <v>7.8066664000000001</v>
      </c>
      <c r="G7581" s="7"/>
      <c r="H7581" s="7"/>
      <c r="I7581" s="7"/>
      <c r="J7581" s="7"/>
      <c r="K7581" s="7"/>
      <c r="L7581" s="7"/>
      <c r="M7581" s="7"/>
      <c r="N7581" s="7"/>
      <c r="O7581" s="7"/>
      <c r="P7581" s="7"/>
      <c r="Q7581" s="7"/>
      <c r="T7581" s="7"/>
      <c r="U7581" s="7"/>
      <c r="V7581" s="7"/>
      <c r="X7581" s="7"/>
      <c r="Y7581" s="7"/>
      <c r="AA7581" s="7"/>
    </row>
    <row r="7582" spans="1:27" ht="14.25" customHeight="1">
      <c r="A7582" s="11" t="s">
        <v>121</v>
      </c>
      <c r="B7582" s="12" t="s">
        <v>411</v>
      </c>
      <c r="C7582" s="11" t="s">
        <v>9685</v>
      </c>
      <c r="D7582" s="18">
        <v>2012</v>
      </c>
      <c r="E7582" s="11" t="s">
        <v>9698</v>
      </c>
      <c r="F7582" s="17">
        <v>11.034286</v>
      </c>
      <c r="G7582" s="7"/>
      <c r="H7582" s="7"/>
      <c r="I7582" s="7"/>
      <c r="J7582" s="7"/>
      <c r="K7582" s="7"/>
      <c r="M7582" s="7"/>
      <c r="N7582" s="7"/>
      <c r="O7582" s="7"/>
      <c r="P7582" s="7"/>
      <c r="Q7582" s="7"/>
      <c r="T7582" s="7"/>
      <c r="U7582" s="7"/>
      <c r="V7582" s="7"/>
      <c r="X7582" s="7"/>
      <c r="Y7582" s="7"/>
      <c r="AA7582" s="7"/>
    </row>
    <row r="7583" spans="1:27" ht="14.25" customHeight="1">
      <c r="A7583" s="11" t="s">
        <v>121</v>
      </c>
      <c r="B7583" s="12" t="s">
        <v>411</v>
      </c>
      <c r="C7583" s="11" t="s">
        <v>10585</v>
      </c>
      <c r="D7583" s="18">
        <v>2012</v>
      </c>
      <c r="E7583" s="11" t="s">
        <v>10598</v>
      </c>
      <c r="F7583" s="17">
        <v>3.7</v>
      </c>
      <c r="G7583" s="7"/>
      <c r="H7583" s="7"/>
      <c r="I7583" s="7"/>
      <c r="J7583" s="7"/>
      <c r="K7583" s="7"/>
      <c r="L7583" s="7"/>
      <c r="M7583" s="7"/>
      <c r="N7583" s="7"/>
      <c r="O7583" s="7"/>
      <c r="P7583" s="7"/>
      <c r="Q7583" s="7"/>
      <c r="T7583" s="7"/>
      <c r="U7583" s="7"/>
      <c r="V7583" s="7"/>
      <c r="X7583" s="7"/>
      <c r="Y7583" s="7"/>
      <c r="Z7583" s="7"/>
      <c r="AA7583" s="7"/>
    </row>
    <row r="7584" spans="1:27" ht="14.25" customHeight="1">
      <c r="A7584" s="11" t="s">
        <v>121</v>
      </c>
      <c r="B7584" s="12" t="s">
        <v>411</v>
      </c>
      <c r="C7584" s="11" t="s">
        <v>10785</v>
      </c>
      <c r="D7584" s="18">
        <v>2012</v>
      </c>
      <c r="E7584" s="11" t="s">
        <v>10798</v>
      </c>
      <c r="F7584" s="17">
        <v>5.5596928999999999</v>
      </c>
      <c r="G7584" s="7"/>
      <c r="H7584" s="7"/>
      <c r="I7584" s="7"/>
      <c r="J7584" s="7"/>
      <c r="K7584" s="7"/>
      <c r="L7584" s="7"/>
      <c r="M7584" s="7"/>
      <c r="N7584" s="7"/>
      <c r="O7584" s="7"/>
      <c r="P7584" s="7"/>
      <c r="Q7584" s="7"/>
      <c r="T7584" s="7"/>
      <c r="U7584" s="7"/>
      <c r="V7584" s="7"/>
      <c r="X7584" s="7"/>
      <c r="Y7584" s="7"/>
      <c r="Z7584" s="7"/>
      <c r="AA7584" s="7"/>
    </row>
    <row r="7585" spans="1:27" ht="14.25" customHeight="1">
      <c r="A7585" s="11" t="s">
        <v>121</v>
      </c>
      <c r="B7585" s="12" t="s">
        <v>411</v>
      </c>
      <c r="C7585" s="11" t="s">
        <v>12421</v>
      </c>
      <c r="D7585" s="18">
        <v>2012</v>
      </c>
      <c r="E7585" s="11" t="s">
        <v>12434</v>
      </c>
      <c r="F7585" s="17">
        <v>2.8733335000000002</v>
      </c>
      <c r="G7585" s="7"/>
      <c r="H7585" s="7"/>
      <c r="I7585" s="7"/>
      <c r="J7585" s="7"/>
      <c r="K7585" s="7"/>
      <c r="L7585" s="7"/>
      <c r="M7585" s="7"/>
      <c r="N7585" s="7"/>
      <c r="O7585" s="7"/>
      <c r="P7585" s="7"/>
      <c r="Q7585" s="7"/>
      <c r="S7585" s="7"/>
      <c r="T7585" s="7"/>
      <c r="U7585" s="7"/>
      <c r="V7585" s="7"/>
      <c r="W7585" s="7"/>
      <c r="X7585" s="7"/>
      <c r="Y7585" s="7"/>
      <c r="Z7585" s="7"/>
      <c r="AA7585" s="7"/>
    </row>
    <row r="7586" spans="1:27" ht="14.25" customHeight="1">
      <c r="A7586" s="11" t="s">
        <v>121</v>
      </c>
      <c r="B7586" s="12" t="s">
        <v>2115</v>
      </c>
      <c r="C7586" s="11" t="s">
        <v>2116</v>
      </c>
      <c r="D7586" s="18">
        <v>2012</v>
      </c>
      <c r="E7586" s="11" t="s">
        <v>2129</v>
      </c>
    </row>
    <row r="7587" spans="1:27" ht="14.25" customHeight="1">
      <c r="A7587" s="11" t="s">
        <v>121</v>
      </c>
      <c r="B7587" s="12" t="s">
        <v>2115</v>
      </c>
      <c r="C7587" s="11" t="s">
        <v>5574</v>
      </c>
      <c r="D7587" s="18">
        <v>2012</v>
      </c>
      <c r="E7587" s="11" t="s">
        <v>5587</v>
      </c>
      <c r="F7587" s="17">
        <v>0.13750000000000001</v>
      </c>
      <c r="G7587" s="7"/>
      <c r="H7587" s="7"/>
      <c r="I7587" s="7"/>
      <c r="J7587" s="7"/>
      <c r="M7587" s="7"/>
      <c r="N7587" s="7"/>
      <c r="O7587" s="7"/>
      <c r="Q7587" s="7"/>
      <c r="T7587" s="7"/>
      <c r="U7587" s="7"/>
      <c r="X7587" s="7"/>
      <c r="AA7587" s="7"/>
    </row>
    <row r="7588" spans="1:27" ht="14.25" customHeight="1">
      <c r="A7588" s="11" t="s">
        <v>121</v>
      </c>
      <c r="B7588" s="12" t="s">
        <v>2115</v>
      </c>
      <c r="C7588" s="11" t="s">
        <v>6555</v>
      </c>
      <c r="D7588" s="18">
        <v>2012</v>
      </c>
      <c r="E7588" s="11" t="s">
        <v>6568</v>
      </c>
      <c r="F7588" s="17">
        <v>-3.5266666</v>
      </c>
    </row>
    <row r="7589" spans="1:27" ht="14.25" customHeight="1">
      <c r="A7589" s="11" t="s">
        <v>121</v>
      </c>
      <c r="B7589" s="12" t="s">
        <v>2115</v>
      </c>
      <c r="C7589" s="11" t="s">
        <v>7175</v>
      </c>
      <c r="D7589" s="18">
        <v>2012</v>
      </c>
      <c r="E7589" s="11" t="s">
        <v>7188</v>
      </c>
      <c r="F7589" s="17">
        <v>-2.0499999999999998</v>
      </c>
    </row>
    <row r="7590" spans="1:27" ht="14.25" customHeight="1">
      <c r="A7590" s="11" t="s">
        <v>121</v>
      </c>
      <c r="B7590" s="12" t="s">
        <v>2115</v>
      </c>
      <c r="C7590" s="11" t="s">
        <v>10545</v>
      </c>
      <c r="D7590" s="18">
        <v>2012</v>
      </c>
      <c r="E7590" s="11" t="s">
        <v>10558</v>
      </c>
      <c r="F7590" s="17">
        <v>-0.64909088999999998</v>
      </c>
    </row>
    <row r="7591" spans="1:27" ht="14.25" customHeight="1">
      <c r="A7591" s="11" t="s">
        <v>121</v>
      </c>
      <c r="B7591" s="12" t="s">
        <v>2115</v>
      </c>
      <c r="C7591" s="11" t="s">
        <v>10705</v>
      </c>
      <c r="D7591" s="18">
        <v>2012</v>
      </c>
      <c r="E7591" s="11" t="s">
        <v>10718</v>
      </c>
      <c r="F7591" s="17">
        <v>-0.12545455999999999</v>
      </c>
      <c r="G7591" s="7"/>
      <c r="H7591" s="7"/>
      <c r="I7591" s="7"/>
      <c r="J7591" s="7"/>
      <c r="M7591" s="7"/>
      <c r="N7591" s="7"/>
      <c r="O7591" s="7"/>
      <c r="Q7591" s="7"/>
      <c r="T7591" s="7"/>
      <c r="U7591" s="7"/>
      <c r="X7591" s="7"/>
      <c r="AA7591" s="7"/>
    </row>
    <row r="7592" spans="1:27" ht="14.25" customHeight="1">
      <c r="A7592" s="11" t="s">
        <v>121</v>
      </c>
      <c r="B7592" s="12" t="s">
        <v>2115</v>
      </c>
      <c r="C7592" s="11" t="s">
        <v>11729</v>
      </c>
      <c r="D7592" s="18">
        <v>2012</v>
      </c>
      <c r="E7592" s="11" t="s">
        <v>11742</v>
      </c>
      <c r="F7592" s="17">
        <v>-1.2329412</v>
      </c>
    </row>
    <row r="7593" spans="1:27" ht="14.25" customHeight="1">
      <c r="A7593" s="11" t="s">
        <v>121</v>
      </c>
      <c r="B7593" s="12" t="s">
        <v>574</v>
      </c>
      <c r="C7593" s="11" t="s">
        <v>575</v>
      </c>
      <c r="D7593" s="18">
        <v>2012</v>
      </c>
      <c r="E7593" s="11" t="s">
        <v>588</v>
      </c>
      <c r="F7593" s="17">
        <v>5.9000000999999997</v>
      </c>
      <c r="G7593" s="7"/>
      <c r="H7593" s="7"/>
      <c r="I7593" s="7"/>
      <c r="J7593" s="7"/>
      <c r="M7593" s="7"/>
      <c r="N7593" s="7"/>
      <c r="O7593" s="7"/>
      <c r="Q7593" s="7"/>
      <c r="T7593" s="7"/>
      <c r="U7593" s="7"/>
      <c r="X7593" s="7"/>
      <c r="Y7593" s="7"/>
      <c r="AA7593" s="7"/>
    </row>
    <row r="7594" spans="1:27" ht="14.25" customHeight="1">
      <c r="A7594" s="11" t="s">
        <v>121</v>
      </c>
      <c r="B7594" s="12" t="s">
        <v>574</v>
      </c>
      <c r="C7594" s="11" t="s">
        <v>1160</v>
      </c>
      <c r="D7594" s="18">
        <v>2012</v>
      </c>
      <c r="E7594" s="11" t="s">
        <v>1173</v>
      </c>
      <c r="G7594" s="7"/>
      <c r="H7594" s="7"/>
      <c r="I7594" s="7"/>
      <c r="J7594" s="7"/>
      <c r="M7594" s="7"/>
      <c r="N7594" s="7"/>
      <c r="O7594" s="7"/>
      <c r="Q7594" s="7"/>
      <c r="T7594" s="7"/>
      <c r="U7594" s="7"/>
      <c r="X7594" s="7"/>
      <c r="AA7594" s="7"/>
    </row>
    <row r="7595" spans="1:27" ht="14.25" customHeight="1">
      <c r="A7595" s="11" t="s">
        <v>121</v>
      </c>
      <c r="B7595" s="12" t="s">
        <v>574</v>
      </c>
      <c r="C7595" s="11" t="s">
        <v>4894</v>
      </c>
      <c r="D7595" s="18">
        <v>2012</v>
      </c>
      <c r="E7595" s="11" t="s">
        <v>4907</v>
      </c>
      <c r="F7595" s="17">
        <v>2.6400001</v>
      </c>
      <c r="G7595" s="7"/>
      <c r="I7595" s="7"/>
      <c r="J7595" s="7"/>
      <c r="M7595" s="7"/>
      <c r="N7595" s="7"/>
      <c r="O7595" s="7"/>
      <c r="Q7595" s="7"/>
      <c r="U7595" s="7"/>
      <c r="X7595" s="7"/>
    </row>
    <row r="7596" spans="1:27" ht="14.25" customHeight="1">
      <c r="A7596" s="11" t="s">
        <v>121</v>
      </c>
      <c r="B7596" s="12" t="s">
        <v>574</v>
      </c>
      <c r="C7596" s="11" t="s">
        <v>5915</v>
      </c>
      <c r="D7596" s="18">
        <v>2012</v>
      </c>
      <c r="E7596" s="11" t="s">
        <v>5928</v>
      </c>
      <c r="F7596" s="17">
        <v>0.86117648999999996</v>
      </c>
      <c r="G7596" s="7"/>
      <c r="H7596" s="7"/>
      <c r="I7596" s="7"/>
      <c r="J7596" s="7"/>
      <c r="M7596" s="7"/>
      <c r="N7596" s="7"/>
      <c r="O7596" s="7"/>
      <c r="Q7596" s="7"/>
      <c r="T7596" s="7"/>
      <c r="U7596" s="7"/>
      <c r="X7596" s="7"/>
    </row>
    <row r="7597" spans="1:27" ht="14.25" customHeight="1">
      <c r="A7597" s="11" t="s">
        <v>121</v>
      </c>
      <c r="B7597" s="12" t="s">
        <v>574</v>
      </c>
      <c r="C7597" s="11" t="s">
        <v>6535</v>
      </c>
      <c r="D7597" s="18">
        <v>2012</v>
      </c>
      <c r="E7597" s="11" t="s">
        <v>6548</v>
      </c>
      <c r="G7597" s="7"/>
      <c r="H7597" s="7"/>
      <c r="I7597" s="7"/>
      <c r="J7597" s="7"/>
      <c r="M7597" s="7"/>
      <c r="N7597" s="7"/>
      <c r="O7597" s="7"/>
      <c r="Q7597" s="7"/>
      <c r="T7597" s="7"/>
      <c r="U7597" s="7"/>
      <c r="X7597" s="7"/>
      <c r="AA7597" s="7"/>
    </row>
    <row r="7598" spans="1:27" ht="14.25" customHeight="1">
      <c r="A7598" s="11" t="s">
        <v>121</v>
      </c>
      <c r="B7598" s="12" t="s">
        <v>574</v>
      </c>
      <c r="C7598" s="11" t="s">
        <v>6595</v>
      </c>
      <c r="D7598" s="18">
        <v>2012</v>
      </c>
      <c r="E7598" s="11" t="s">
        <v>6608</v>
      </c>
      <c r="G7598" s="7"/>
      <c r="H7598" s="7"/>
      <c r="I7598" s="7"/>
      <c r="J7598" s="7"/>
      <c r="K7598" s="7"/>
      <c r="M7598" s="7"/>
      <c r="N7598" s="7"/>
      <c r="O7598" s="7"/>
      <c r="Q7598" s="7"/>
      <c r="T7598" s="7"/>
      <c r="U7598" s="7"/>
      <c r="V7598" s="7"/>
      <c r="X7598" s="7"/>
      <c r="AA7598" s="7"/>
    </row>
    <row r="7599" spans="1:27" ht="14.25" customHeight="1">
      <c r="A7599" s="11" t="s">
        <v>121</v>
      </c>
      <c r="B7599" s="12" t="s">
        <v>574</v>
      </c>
      <c r="C7599" s="11" t="s">
        <v>8845</v>
      </c>
      <c r="D7599" s="18">
        <v>2012</v>
      </c>
      <c r="E7599" s="11" t="s">
        <v>8858</v>
      </c>
      <c r="F7599" s="17">
        <v>1.29</v>
      </c>
      <c r="G7599" s="7"/>
      <c r="H7599" s="7"/>
      <c r="I7599" s="7"/>
      <c r="J7599" s="7"/>
      <c r="K7599" s="7"/>
      <c r="M7599" s="7"/>
      <c r="N7599" s="7"/>
      <c r="O7599" s="7"/>
      <c r="P7599" s="7"/>
      <c r="Q7599" s="7"/>
      <c r="T7599" s="7"/>
      <c r="U7599" s="7"/>
      <c r="V7599" s="7"/>
      <c r="X7599" s="7"/>
      <c r="AA7599" s="7"/>
    </row>
    <row r="7600" spans="1:27" ht="14.25" customHeight="1">
      <c r="A7600" s="11" t="s">
        <v>121</v>
      </c>
      <c r="B7600" s="12" t="s">
        <v>574</v>
      </c>
      <c r="C7600" s="11" t="s">
        <v>8985</v>
      </c>
      <c r="D7600" s="18">
        <v>2012</v>
      </c>
      <c r="E7600" s="11" t="s">
        <v>8998</v>
      </c>
      <c r="F7600" s="17">
        <v>2.1199998999999998</v>
      </c>
    </row>
    <row r="7601" spans="1:27" ht="14.25" customHeight="1">
      <c r="A7601" s="11" t="s">
        <v>121</v>
      </c>
      <c r="B7601" s="12" t="s">
        <v>574</v>
      </c>
      <c r="C7601" s="11" t="s">
        <v>9285</v>
      </c>
      <c r="D7601" s="18">
        <v>2012</v>
      </c>
      <c r="E7601" s="11" t="s">
        <v>9298</v>
      </c>
      <c r="F7601" s="17">
        <v>0.86222224999999997</v>
      </c>
    </row>
    <row r="7602" spans="1:27" ht="14.25" customHeight="1">
      <c r="A7602" s="11" t="s">
        <v>121</v>
      </c>
      <c r="B7602" s="12" t="s">
        <v>574</v>
      </c>
      <c r="C7602" s="11" t="s">
        <v>9365</v>
      </c>
      <c r="D7602" s="18">
        <v>2012</v>
      </c>
      <c r="E7602" s="11" t="s">
        <v>9378</v>
      </c>
      <c r="G7602" s="7"/>
      <c r="H7602" s="7"/>
      <c r="I7602" s="7"/>
      <c r="J7602" s="7"/>
      <c r="K7602" s="7"/>
      <c r="L7602" s="7"/>
      <c r="M7602" s="7"/>
      <c r="N7602" s="7"/>
      <c r="O7602" s="7"/>
      <c r="P7602" s="7"/>
      <c r="Q7602" s="7"/>
      <c r="S7602" s="7"/>
      <c r="T7602" s="7"/>
      <c r="U7602" s="7"/>
      <c r="V7602" s="7"/>
      <c r="W7602" s="7"/>
      <c r="X7602" s="7"/>
      <c r="Y7602" s="7"/>
      <c r="Z7602" s="7"/>
      <c r="AA7602" s="7"/>
    </row>
    <row r="7603" spans="1:27" ht="14.25" customHeight="1">
      <c r="A7603" s="11" t="s">
        <v>121</v>
      </c>
      <c r="B7603" s="12" t="s">
        <v>574</v>
      </c>
      <c r="C7603" s="11" t="s">
        <v>9585</v>
      </c>
      <c r="D7603" s="18">
        <v>2012</v>
      </c>
      <c r="E7603" s="11" t="s">
        <v>9598</v>
      </c>
    </row>
    <row r="7604" spans="1:27" ht="14.25" customHeight="1">
      <c r="A7604" s="11" t="s">
        <v>121</v>
      </c>
      <c r="B7604" s="12" t="s">
        <v>574</v>
      </c>
      <c r="C7604" s="11" t="s">
        <v>9605</v>
      </c>
      <c r="D7604" s="18">
        <v>2012</v>
      </c>
      <c r="E7604" s="11" t="s">
        <v>9618</v>
      </c>
    </row>
    <row r="7605" spans="1:27" ht="14.25" customHeight="1">
      <c r="A7605" s="11" t="s">
        <v>121</v>
      </c>
      <c r="B7605" s="12" t="s">
        <v>574</v>
      </c>
      <c r="C7605" s="11" t="s">
        <v>10969</v>
      </c>
      <c r="D7605" s="18">
        <v>2012</v>
      </c>
      <c r="E7605" s="11" t="s">
        <v>10982</v>
      </c>
      <c r="I7605" s="7"/>
      <c r="J7605" s="7"/>
      <c r="K7605" s="7"/>
      <c r="L7605" s="7"/>
      <c r="P7605" s="7"/>
      <c r="X7605" s="7"/>
    </row>
    <row r="7606" spans="1:27" ht="14.25" customHeight="1">
      <c r="A7606" s="11" t="s">
        <v>121</v>
      </c>
      <c r="B7606" s="12" t="s">
        <v>574</v>
      </c>
      <c r="C7606" s="11" t="s">
        <v>11649</v>
      </c>
      <c r="D7606" s="18">
        <v>2012</v>
      </c>
      <c r="E7606" s="11" t="s">
        <v>11662</v>
      </c>
      <c r="F7606" s="17">
        <v>1.02</v>
      </c>
    </row>
    <row r="7607" spans="1:27" ht="14.25" customHeight="1">
      <c r="A7607" s="11" t="s">
        <v>121</v>
      </c>
      <c r="B7607" s="12" t="s">
        <v>1881</v>
      </c>
      <c r="C7607" s="11" t="s">
        <v>1882</v>
      </c>
      <c r="D7607" s="18">
        <v>2012</v>
      </c>
      <c r="E7607" s="11" t="s">
        <v>1895</v>
      </c>
      <c r="F7607" s="17">
        <v>3.9999999000000001E-2</v>
      </c>
      <c r="I7607" s="7"/>
      <c r="J7607" s="7"/>
      <c r="K7607" s="7"/>
      <c r="L7607" s="7"/>
      <c r="P7607" s="7"/>
      <c r="AA7607" s="7"/>
    </row>
    <row r="7608" spans="1:27" ht="14.25" customHeight="1">
      <c r="A7608" s="11" t="s">
        <v>121</v>
      </c>
      <c r="B7608" s="12" t="s">
        <v>1881</v>
      </c>
      <c r="C7608" s="11" t="s">
        <v>2237</v>
      </c>
      <c r="D7608" s="18">
        <v>2012</v>
      </c>
      <c r="E7608" s="11" t="s">
        <v>2250</v>
      </c>
      <c r="F7608" s="17">
        <v>2.2000000000000002</v>
      </c>
      <c r="J7608" s="7"/>
      <c r="K7608" s="7"/>
      <c r="P7608" s="7"/>
    </row>
    <row r="7609" spans="1:27" ht="14.25" customHeight="1">
      <c r="A7609" s="11" t="s">
        <v>121</v>
      </c>
      <c r="B7609" s="12" t="s">
        <v>1881</v>
      </c>
      <c r="C7609" s="11" t="s">
        <v>2839</v>
      </c>
      <c r="D7609" s="18">
        <v>2012</v>
      </c>
      <c r="E7609" s="11" t="s">
        <v>2852</v>
      </c>
      <c r="I7609" s="7"/>
      <c r="J7609" s="7"/>
      <c r="K7609" s="7"/>
      <c r="L7609" s="7"/>
      <c r="P7609" s="7"/>
      <c r="AA7609" s="7"/>
    </row>
    <row r="7610" spans="1:27" ht="14.25" customHeight="1">
      <c r="A7610" s="11" t="s">
        <v>121</v>
      </c>
      <c r="B7610" s="12" t="s">
        <v>1881</v>
      </c>
      <c r="C7610" s="11" t="s">
        <v>2940</v>
      </c>
      <c r="D7610" s="18">
        <v>2012</v>
      </c>
      <c r="E7610" s="11" t="s">
        <v>2953</v>
      </c>
      <c r="F7610" s="17">
        <v>0.80000000999999998</v>
      </c>
    </row>
    <row r="7611" spans="1:27" ht="14.25" customHeight="1">
      <c r="A7611" s="11" t="s">
        <v>121</v>
      </c>
      <c r="B7611" s="12" t="s">
        <v>1881</v>
      </c>
      <c r="C7611" s="11" t="s">
        <v>3301</v>
      </c>
      <c r="D7611" s="18">
        <v>2012</v>
      </c>
      <c r="E7611" s="11" t="s">
        <v>3314</v>
      </c>
      <c r="F7611" s="17">
        <v>1.22</v>
      </c>
    </row>
    <row r="7612" spans="1:27" ht="14.25" customHeight="1">
      <c r="A7612" s="11" t="s">
        <v>121</v>
      </c>
      <c r="B7612" s="12" t="s">
        <v>1881</v>
      </c>
      <c r="C7612" s="11" t="s">
        <v>3874</v>
      </c>
      <c r="D7612" s="18">
        <v>2012</v>
      </c>
      <c r="E7612" s="11" t="s">
        <v>3887</v>
      </c>
    </row>
    <row r="7613" spans="1:27" ht="14.25" customHeight="1">
      <c r="A7613" s="11" t="s">
        <v>121</v>
      </c>
      <c r="B7613" s="12" t="s">
        <v>1881</v>
      </c>
      <c r="C7613" s="11" t="s">
        <v>3974</v>
      </c>
      <c r="D7613" s="18">
        <v>2012</v>
      </c>
      <c r="E7613" s="11" t="s">
        <v>3987</v>
      </c>
      <c r="F7613" s="17">
        <v>4.1999997999999996</v>
      </c>
      <c r="I7613" s="7"/>
      <c r="J7613" s="7"/>
      <c r="K7613" s="7"/>
      <c r="AA7613" s="7"/>
    </row>
    <row r="7614" spans="1:27" ht="14.25" customHeight="1">
      <c r="A7614" s="11" t="s">
        <v>121</v>
      </c>
      <c r="B7614" s="12" t="s">
        <v>1881</v>
      </c>
      <c r="C7614" s="11" t="s">
        <v>4014</v>
      </c>
      <c r="D7614" s="18">
        <v>2012</v>
      </c>
      <c r="E7614" s="11" t="s">
        <v>4027</v>
      </c>
      <c r="F7614" s="17">
        <v>1.5133333</v>
      </c>
      <c r="G7614" s="7"/>
      <c r="H7614" s="7"/>
      <c r="I7614" s="7"/>
      <c r="J7614" s="7"/>
      <c r="K7614" s="7"/>
      <c r="M7614" s="7"/>
      <c r="N7614" s="7"/>
      <c r="O7614" s="7"/>
      <c r="Q7614" s="7"/>
      <c r="T7614" s="7"/>
      <c r="U7614" s="7"/>
      <c r="V7614" s="7"/>
      <c r="X7614" s="7"/>
      <c r="Y7614" s="7"/>
      <c r="AA7614" s="7"/>
    </row>
    <row r="7615" spans="1:27" ht="14.25" customHeight="1">
      <c r="A7615" s="11" t="s">
        <v>121</v>
      </c>
      <c r="B7615" s="12" t="s">
        <v>1881</v>
      </c>
      <c r="C7615" s="11" t="s">
        <v>4134</v>
      </c>
      <c r="D7615" s="18">
        <v>2012</v>
      </c>
      <c r="E7615" s="11" t="s">
        <v>4147</v>
      </c>
      <c r="F7615" s="17">
        <v>0.66666663000000004</v>
      </c>
      <c r="J7615" s="7"/>
      <c r="K7615" s="7"/>
      <c r="AA7615" s="7"/>
    </row>
    <row r="7616" spans="1:27" ht="14.25" customHeight="1">
      <c r="A7616" s="11" t="s">
        <v>121</v>
      </c>
      <c r="B7616" s="12" t="s">
        <v>1881</v>
      </c>
      <c r="C7616" s="11" t="s">
        <v>4454</v>
      </c>
      <c r="D7616" s="18">
        <v>2012</v>
      </c>
      <c r="E7616" s="11" t="s">
        <v>4467</v>
      </c>
      <c r="F7616" s="17">
        <v>2</v>
      </c>
      <c r="J7616" s="7"/>
      <c r="K7616" s="7"/>
      <c r="AA7616" s="7"/>
    </row>
    <row r="7617" spans="1:27" ht="14.25" customHeight="1">
      <c r="A7617" s="11" t="s">
        <v>121</v>
      </c>
      <c r="B7617" s="12" t="s">
        <v>1881</v>
      </c>
      <c r="C7617" s="11" t="s">
        <v>4934</v>
      </c>
      <c r="D7617" s="18">
        <v>2012</v>
      </c>
      <c r="E7617" s="11" t="s">
        <v>4947</v>
      </c>
      <c r="G7617" s="7"/>
      <c r="H7617" s="7"/>
      <c r="I7617" s="7"/>
      <c r="J7617" s="7"/>
      <c r="K7617" s="7"/>
      <c r="M7617" s="7"/>
      <c r="N7617" s="7"/>
      <c r="O7617" s="7"/>
      <c r="Q7617" s="7"/>
      <c r="T7617" s="7"/>
      <c r="U7617" s="7"/>
      <c r="V7617" s="7"/>
      <c r="X7617" s="7"/>
      <c r="Y7617" s="7"/>
      <c r="AA7617" s="7"/>
    </row>
    <row r="7618" spans="1:27" ht="14.25" customHeight="1">
      <c r="A7618" s="11" t="s">
        <v>121</v>
      </c>
      <c r="B7618" s="12" t="s">
        <v>1881</v>
      </c>
      <c r="C7618" s="11" t="s">
        <v>6155</v>
      </c>
      <c r="D7618" s="18">
        <v>2012</v>
      </c>
      <c r="E7618" s="11" t="s">
        <v>6168</v>
      </c>
      <c r="F7618" s="17">
        <v>3.26</v>
      </c>
      <c r="G7618" s="7"/>
      <c r="H7618" s="7"/>
      <c r="I7618" s="7"/>
      <c r="J7618" s="7"/>
      <c r="K7618" s="7"/>
      <c r="M7618" s="7"/>
      <c r="N7618" s="7"/>
      <c r="O7618" s="7"/>
      <c r="Q7618" s="7"/>
      <c r="T7618" s="7"/>
      <c r="U7618" s="7"/>
      <c r="V7618" s="7"/>
      <c r="X7618" s="7"/>
      <c r="Y7618" s="7"/>
      <c r="AA7618" s="7"/>
    </row>
    <row r="7619" spans="1:27" ht="14.25" customHeight="1">
      <c r="A7619" s="11" t="s">
        <v>121</v>
      </c>
      <c r="B7619" s="12" t="s">
        <v>1881</v>
      </c>
      <c r="C7619" s="11" t="s">
        <v>6215</v>
      </c>
      <c r="D7619" s="18">
        <v>2012</v>
      </c>
      <c r="E7619" s="11" t="s">
        <v>6228</v>
      </c>
      <c r="G7619" s="7"/>
      <c r="H7619" s="7"/>
      <c r="I7619" s="7"/>
      <c r="J7619" s="7"/>
      <c r="K7619" s="7"/>
      <c r="M7619" s="7"/>
      <c r="N7619" s="7"/>
      <c r="O7619" s="7"/>
      <c r="Q7619" s="7"/>
      <c r="T7619" s="7"/>
      <c r="U7619" s="7"/>
      <c r="V7619" s="7"/>
      <c r="X7619" s="7"/>
      <c r="Y7619" s="7"/>
      <c r="AA7619" s="7"/>
    </row>
    <row r="7620" spans="1:27" ht="14.25" customHeight="1">
      <c r="A7620" s="11" t="s">
        <v>121</v>
      </c>
      <c r="B7620" s="12" t="s">
        <v>1881</v>
      </c>
      <c r="C7620" s="11" t="s">
        <v>6735</v>
      </c>
      <c r="D7620" s="18">
        <v>2012</v>
      </c>
      <c r="E7620" s="11" t="s">
        <v>6748</v>
      </c>
      <c r="F7620" s="17">
        <v>0.18000000999999999</v>
      </c>
      <c r="G7620" s="7"/>
      <c r="H7620" s="7"/>
      <c r="I7620" s="7"/>
      <c r="J7620" s="7"/>
      <c r="K7620" s="7"/>
      <c r="L7620" s="7"/>
      <c r="M7620" s="7"/>
      <c r="N7620" s="7"/>
      <c r="O7620" s="7"/>
      <c r="Q7620" s="7"/>
      <c r="T7620" s="7"/>
      <c r="U7620" s="7"/>
      <c r="V7620" s="7"/>
      <c r="X7620" s="7"/>
      <c r="Y7620" s="7"/>
      <c r="AA7620" s="7"/>
    </row>
    <row r="7621" spans="1:27" ht="14.25" customHeight="1">
      <c r="A7621" s="11" t="s">
        <v>121</v>
      </c>
      <c r="B7621" s="12" t="s">
        <v>1881</v>
      </c>
      <c r="C7621" s="11" t="s">
        <v>6775</v>
      </c>
      <c r="D7621" s="18">
        <v>2012</v>
      </c>
      <c r="E7621" s="11" t="s">
        <v>6788</v>
      </c>
      <c r="F7621" s="17">
        <v>0.1</v>
      </c>
      <c r="I7621" s="7"/>
      <c r="J7621" s="7"/>
      <c r="K7621" s="7"/>
      <c r="L7621" s="7"/>
      <c r="AA7621" s="7"/>
    </row>
    <row r="7622" spans="1:27" ht="14.25" customHeight="1">
      <c r="A7622" s="11" t="s">
        <v>121</v>
      </c>
      <c r="B7622" s="12" t="s">
        <v>1881</v>
      </c>
      <c r="C7622" s="11" t="s">
        <v>8405</v>
      </c>
      <c r="D7622" s="18">
        <v>2012</v>
      </c>
      <c r="E7622" s="11" t="s">
        <v>8418</v>
      </c>
      <c r="F7622" s="17">
        <v>2.3199999</v>
      </c>
      <c r="G7622" s="7"/>
      <c r="I7622" s="7"/>
      <c r="J7622" s="7"/>
      <c r="L7622" s="7"/>
      <c r="M7622" s="7"/>
      <c r="N7622" s="7"/>
      <c r="O7622" s="7"/>
      <c r="Q7622" s="7"/>
      <c r="U7622" s="7"/>
      <c r="V7622" s="7"/>
      <c r="X7622" s="7"/>
      <c r="Y7622" s="7"/>
      <c r="Z7622" s="7"/>
      <c r="AA7622" s="7"/>
    </row>
    <row r="7623" spans="1:27" ht="14.25" customHeight="1">
      <c r="A7623" s="11" t="s">
        <v>121</v>
      </c>
      <c r="B7623" s="12" t="s">
        <v>1881</v>
      </c>
      <c r="C7623" s="11" t="s">
        <v>8445</v>
      </c>
      <c r="D7623" s="18">
        <v>2012</v>
      </c>
      <c r="E7623" s="11" t="s">
        <v>8458</v>
      </c>
      <c r="F7623" s="17">
        <v>2.5333332999999998</v>
      </c>
      <c r="G7623" s="7"/>
      <c r="H7623" s="7"/>
      <c r="I7623" s="7"/>
      <c r="J7623" s="7"/>
      <c r="K7623" s="7"/>
      <c r="L7623" s="7"/>
      <c r="M7623" s="7"/>
      <c r="N7623" s="7"/>
      <c r="O7623" s="7"/>
      <c r="P7623" s="7"/>
      <c r="Q7623" s="7"/>
      <c r="S7623" s="7"/>
      <c r="T7623" s="7"/>
      <c r="U7623" s="7"/>
      <c r="V7623" s="7"/>
      <c r="W7623" s="7"/>
      <c r="X7623" s="7"/>
      <c r="Y7623" s="7"/>
      <c r="Z7623" s="7"/>
      <c r="AA7623" s="7"/>
    </row>
    <row r="7624" spans="1:27" ht="14.25" customHeight="1">
      <c r="A7624" s="11" t="s">
        <v>121</v>
      </c>
      <c r="B7624" s="12" t="s">
        <v>1881</v>
      </c>
      <c r="C7624" s="11" t="s">
        <v>8665</v>
      </c>
      <c r="D7624" s="18">
        <v>2012</v>
      </c>
      <c r="E7624" s="11" t="s">
        <v>8678</v>
      </c>
      <c r="F7624" s="17">
        <v>4.0799998999999998</v>
      </c>
      <c r="G7624" s="7"/>
      <c r="H7624" s="7"/>
      <c r="I7624" s="7"/>
      <c r="J7624" s="7"/>
      <c r="K7624" s="7"/>
      <c r="M7624" s="7"/>
      <c r="N7624" s="7"/>
      <c r="O7624" s="7"/>
      <c r="P7624" s="7"/>
      <c r="Q7624" s="7"/>
      <c r="T7624" s="7"/>
      <c r="U7624" s="7"/>
      <c r="V7624" s="7"/>
      <c r="X7624" s="7"/>
      <c r="AA7624" s="7"/>
    </row>
    <row r="7625" spans="1:27" ht="14.25" customHeight="1">
      <c r="A7625" s="11" t="s">
        <v>121</v>
      </c>
      <c r="B7625" s="12" t="s">
        <v>1881</v>
      </c>
      <c r="C7625" s="11" t="s">
        <v>9065</v>
      </c>
      <c r="D7625" s="18">
        <v>2012</v>
      </c>
      <c r="E7625" s="11" t="s">
        <v>9078</v>
      </c>
      <c r="F7625" s="17">
        <v>1.17</v>
      </c>
      <c r="G7625" s="7"/>
      <c r="H7625" s="7"/>
      <c r="I7625" s="7"/>
      <c r="J7625" s="7"/>
      <c r="K7625" s="7"/>
      <c r="M7625" s="7"/>
      <c r="N7625" s="7"/>
      <c r="O7625" s="7"/>
      <c r="P7625" s="7"/>
      <c r="Q7625" s="7"/>
      <c r="T7625" s="7"/>
      <c r="U7625" s="7"/>
      <c r="V7625" s="7"/>
      <c r="X7625" s="7"/>
      <c r="AA7625" s="7"/>
    </row>
    <row r="7626" spans="1:27" ht="14.25" customHeight="1">
      <c r="A7626" s="11" t="s">
        <v>121</v>
      </c>
      <c r="B7626" s="12" t="s">
        <v>1881</v>
      </c>
      <c r="C7626" s="11" t="s">
        <v>9445</v>
      </c>
      <c r="D7626" s="18">
        <v>2012</v>
      </c>
      <c r="E7626" s="11" t="s">
        <v>9458</v>
      </c>
      <c r="G7626" s="7"/>
      <c r="H7626" s="7"/>
      <c r="I7626" s="7"/>
      <c r="J7626" s="7"/>
      <c r="K7626" s="7"/>
      <c r="M7626" s="7"/>
      <c r="N7626" s="7"/>
      <c r="O7626" s="7"/>
      <c r="P7626" s="7"/>
      <c r="Q7626" s="7"/>
      <c r="T7626" s="7"/>
      <c r="U7626" s="7"/>
      <c r="V7626" s="7"/>
      <c r="X7626" s="7"/>
      <c r="AA7626" s="7"/>
    </row>
    <row r="7627" spans="1:27" ht="14.25" customHeight="1">
      <c r="A7627" s="11" t="s">
        <v>121</v>
      </c>
      <c r="B7627" s="12" t="s">
        <v>1881</v>
      </c>
      <c r="C7627" s="11" t="s">
        <v>9485</v>
      </c>
      <c r="D7627" s="18">
        <v>2012</v>
      </c>
      <c r="E7627" s="11" t="s">
        <v>9498</v>
      </c>
      <c r="F7627" s="17">
        <v>0.87</v>
      </c>
      <c r="J7627" s="7"/>
      <c r="K7627" s="7"/>
      <c r="AA7627" s="7"/>
    </row>
    <row r="7628" spans="1:27" ht="14.25" customHeight="1">
      <c r="A7628" s="11" t="s">
        <v>121</v>
      </c>
      <c r="B7628" s="12" t="s">
        <v>1881</v>
      </c>
      <c r="C7628" s="11" t="s">
        <v>9845</v>
      </c>
      <c r="D7628" s="18">
        <v>2012</v>
      </c>
      <c r="E7628" s="11" t="s">
        <v>9858</v>
      </c>
      <c r="F7628" s="17">
        <v>1.2885715</v>
      </c>
      <c r="G7628" s="7"/>
      <c r="H7628" s="7"/>
      <c r="I7628" s="7"/>
      <c r="J7628" s="7"/>
      <c r="K7628" s="7"/>
      <c r="M7628" s="7"/>
      <c r="N7628" s="7"/>
      <c r="O7628" s="7"/>
      <c r="P7628" s="7"/>
      <c r="Q7628" s="7"/>
      <c r="T7628" s="7"/>
      <c r="U7628" s="7"/>
      <c r="V7628" s="7"/>
      <c r="X7628" s="7"/>
      <c r="Y7628" s="7"/>
      <c r="AA7628" s="7"/>
    </row>
    <row r="7629" spans="1:27" ht="14.25" customHeight="1">
      <c r="A7629" s="11" t="s">
        <v>121</v>
      </c>
      <c r="B7629" s="12" t="s">
        <v>1881</v>
      </c>
      <c r="C7629" s="11" t="s">
        <v>10045</v>
      </c>
      <c r="D7629" s="18">
        <v>2012</v>
      </c>
      <c r="E7629" s="11" t="s">
        <v>10058</v>
      </c>
      <c r="F7629" s="17">
        <v>3.5999998999999998</v>
      </c>
      <c r="G7629" s="7"/>
      <c r="H7629" s="7"/>
      <c r="I7629" s="7"/>
      <c r="J7629" s="7"/>
      <c r="K7629" s="7"/>
      <c r="M7629" s="7"/>
      <c r="N7629" s="7"/>
      <c r="O7629" s="7"/>
      <c r="P7629" s="7"/>
      <c r="Q7629" s="7"/>
      <c r="T7629" s="7"/>
      <c r="U7629" s="7"/>
      <c r="V7629" s="7"/>
      <c r="X7629" s="7"/>
      <c r="Y7629" s="7"/>
      <c r="AA7629" s="7"/>
    </row>
    <row r="7630" spans="1:27" ht="14.25" customHeight="1">
      <c r="A7630" s="11" t="s">
        <v>121</v>
      </c>
      <c r="B7630" s="12" t="s">
        <v>1881</v>
      </c>
      <c r="C7630" s="11" t="s">
        <v>10485</v>
      </c>
      <c r="D7630" s="18">
        <v>2012</v>
      </c>
      <c r="E7630" s="11" t="s">
        <v>10498</v>
      </c>
    </row>
    <row r="7631" spans="1:27" ht="14.25" customHeight="1">
      <c r="A7631" s="11" t="s">
        <v>121</v>
      </c>
      <c r="B7631" s="12" t="s">
        <v>798</v>
      </c>
      <c r="C7631" s="11" t="s">
        <v>799</v>
      </c>
      <c r="D7631" s="18">
        <v>2012</v>
      </c>
      <c r="E7631" s="11" t="s">
        <v>812</v>
      </c>
      <c r="G7631" s="7"/>
      <c r="H7631" s="7"/>
      <c r="I7631" s="7"/>
      <c r="J7631" s="7"/>
      <c r="K7631" s="7"/>
      <c r="M7631" s="7"/>
      <c r="N7631" s="7"/>
      <c r="O7631" s="7"/>
      <c r="P7631" s="7"/>
      <c r="Q7631" s="7"/>
      <c r="T7631" s="7"/>
      <c r="U7631" s="7"/>
      <c r="V7631" s="7"/>
      <c r="X7631" s="7"/>
      <c r="Y7631" s="7"/>
      <c r="AA7631" s="7"/>
    </row>
    <row r="7632" spans="1:27" ht="14.25" customHeight="1">
      <c r="A7632" s="11" t="s">
        <v>121</v>
      </c>
      <c r="B7632" s="12" t="s">
        <v>798</v>
      </c>
      <c r="C7632" s="11" t="s">
        <v>940</v>
      </c>
      <c r="D7632" s="18">
        <v>2012</v>
      </c>
      <c r="E7632" s="11" t="s">
        <v>953</v>
      </c>
      <c r="G7632" s="7"/>
      <c r="H7632" s="7"/>
      <c r="I7632" s="7"/>
      <c r="J7632" s="7"/>
      <c r="K7632" s="7"/>
      <c r="M7632" s="7"/>
      <c r="N7632" s="7"/>
      <c r="O7632" s="7"/>
      <c r="P7632" s="7"/>
      <c r="Q7632" s="7"/>
      <c r="T7632" s="7"/>
      <c r="U7632" s="7"/>
      <c r="V7632" s="7"/>
      <c r="X7632" s="7"/>
      <c r="Y7632" s="7"/>
      <c r="AA7632" s="7"/>
    </row>
    <row r="7633" spans="1:27" ht="14.25" customHeight="1">
      <c r="A7633" s="11" t="s">
        <v>121</v>
      </c>
      <c r="B7633" s="12" t="s">
        <v>798</v>
      </c>
      <c r="C7633" s="11" t="s">
        <v>1040</v>
      </c>
      <c r="D7633" s="18">
        <v>2012</v>
      </c>
      <c r="E7633" s="11" t="s">
        <v>1053</v>
      </c>
      <c r="G7633" s="7"/>
      <c r="H7633" s="7"/>
      <c r="I7633" s="7"/>
      <c r="J7633" s="7"/>
      <c r="K7633" s="7"/>
      <c r="M7633" s="7"/>
      <c r="N7633" s="7"/>
      <c r="O7633" s="7"/>
      <c r="P7633" s="7"/>
      <c r="Q7633" s="7"/>
      <c r="T7633" s="7"/>
      <c r="U7633" s="7"/>
      <c r="V7633" s="7"/>
      <c r="X7633" s="7"/>
      <c r="AA7633" s="7"/>
    </row>
    <row r="7634" spans="1:27" ht="14.25" customHeight="1">
      <c r="A7634" s="11" t="s">
        <v>121</v>
      </c>
      <c r="B7634" s="12" t="s">
        <v>798</v>
      </c>
      <c r="C7634" s="11" t="s">
        <v>1060</v>
      </c>
      <c r="D7634" s="18">
        <v>2012</v>
      </c>
      <c r="E7634" s="11" t="s">
        <v>1073</v>
      </c>
      <c r="G7634" s="7"/>
      <c r="H7634" s="7"/>
      <c r="I7634" s="7"/>
      <c r="J7634" s="7"/>
      <c r="K7634" s="7"/>
      <c r="L7634" s="7"/>
      <c r="M7634" s="7"/>
      <c r="N7634" s="7"/>
      <c r="O7634" s="7"/>
      <c r="P7634" s="7"/>
      <c r="Q7634" s="7"/>
      <c r="T7634" s="7"/>
      <c r="U7634" s="7"/>
      <c r="V7634" s="7"/>
      <c r="X7634" s="7"/>
      <c r="Y7634" s="7"/>
      <c r="AA7634" s="7"/>
    </row>
    <row r="7635" spans="1:27" ht="14.25" customHeight="1">
      <c r="A7635" s="11" t="s">
        <v>121</v>
      </c>
      <c r="B7635" s="12" t="s">
        <v>798</v>
      </c>
      <c r="C7635" s="11" t="s">
        <v>1421</v>
      </c>
      <c r="D7635" s="18">
        <v>2012</v>
      </c>
      <c r="E7635" s="11" t="s">
        <v>1434</v>
      </c>
    </row>
    <row r="7636" spans="1:27" ht="14.25" customHeight="1">
      <c r="A7636" s="11" t="s">
        <v>121</v>
      </c>
      <c r="B7636" s="12" t="s">
        <v>798</v>
      </c>
      <c r="C7636" s="11" t="s">
        <v>1441</v>
      </c>
      <c r="D7636" s="18">
        <v>2012</v>
      </c>
      <c r="E7636" s="11" t="s">
        <v>1454</v>
      </c>
      <c r="G7636" s="7"/>
      <c r="H7636" s="7"/>
      <c r="I7636" s="7"/>
      <c r="J7636" s="7"/>
      <c r="K7636" s="7"/>
      <c r="L7636" s="7"/>
      <c r="M7636" s="7"/>
      <c r="N7636" s="7"/>
      <c r="O7636" s="7"/>
      <c r="P7636" s="7"/>
      <c r="Q7636" s="7"/>
      <c r="T7636" s="7"/>
      <c r="U7636" s="7"/>
      <c r="V7636" s="7"/>
      <c r="X7636" s="7"/>
      <c r="Y7636" s="7"/>
      <c r="AA7636" s="7"/>
    </row>
    <row r="7637" spans="1:27" ht="14.25" customHeight="1">
      <c r="A7637" s="11" t="s">
        <v>121</v>
      </c>
      <c r="B7637" s="12" t="s">
        <v>798</v>
      </c>
      <c r="C7637" s="11" t="s">
        <v>1461</v>
      </c>
      <c r="D7637" s="18">
        <v>2012</v>
      </c>
      <c r="E7637" s="11" t="s">
        <v>1474</v>
      </c>
      <c r="G7637" s="7"/>
      <c r="H7637" s="7"/>
      <c r="I7637" s="7"/>
      <c r="J7637" s="7"/>
      <c r="K7637" s="7"/>
      <c r="M7637" s="7"/>
      <c r="N7637" s="7"/>
      <c r="O7637" s="7"/>
      <c r="P7637" s="7"/>
      <c r="Q7637" s="7"/>
      <c r="T7637" s="7"/>
      <c r="U7637" s="7"/>
      <c r="V7637" s="7"/>
      <c r="X7637" s="7"/>
      <c r="Y7637" s="7"/>
      <c r="AA7637" s="7"/>
    </row>
    <row r="7638" spans="1:27" ht="14.25" customHeight="1">
      <c r="A7638" s="11" t="s">
        <v>121</v>
      </c>
      <c r="B7638" s="12" t="s">
        <v>798</v>
      </c>
      <c r="C7638" s="11" t="s">
        <v>1761</v>
      </c>
      <c r="D7638" s="18">
        <v>2012</v>
      </c>
      <c r="E7638" s="11" t="s">
        <v>1774</v>
      </c>
      <c r="G7638" s="7"/>
      <c r="H7638" s="7"/>
      <c r="I7638" s="7"/>
      <c r="J7638" s="7"/>
      <c r="K7638" s="7"/>
      <c r="M7638" s="7"/>
      <c r="N7638" s="7"/>
      <c r="O7638" s="7"/>
      <c r="P7638" s="7"/>
      <c r="Q7638" s="7"/>
      <c r="T7638" s="7"/>
      <c r="U7638" s="7"/>
      <c r="V7638" s="7"/>
      <c r="X7638" s="7"/>
      <c r="Y7638" s="7"/>
      <c r="AA7638" s="7"/>
    </row>
    <row r="7639" spans="1:27" ht="14.25" customHeight="1">
      <c r="A7639" s="11" t="s">
        <v>121</v>
      </c>
      <c r="B7639" s="12" t="s">
        <v>798</v>
      </c>
      <c r="C7639" s="11" t="s">
        <v>2095</v>
      </c>
      <c r="D7639" s="18">
        <v>2012</v>
      </c>
      <c r="E7639" s="11" t="s">
        <v>2108</v>
      </c>
      <c r="H7639" s="7"/>
      <c r="I7639" s="7"/>
      <c r="J7639" s="7"/>
      <c r="K7639" s="7"/>
      <c r="M7639" s="7"/>
      <c r="N7639" s="7"/>
      <c r="O7639" s="7"/>
      <c r="P7639" s="7"/>
      <c r="Q7639" s="7"/>
      <c r="T7639" s="7"/>
      <c r="U7639" s="7"/>
      <c r="V7639" s="7"/>
      <c r="X7639" s="7"/>
      <c r="Y7639" s="7"/>
      <c r="AA7639" s="7"/>
    </row>
    <row r="7640" spans="1:27" ht="14.25" customHeight="1">
      <c r="A7640" s="11" t="s">
        <v>121</v>
      </c>
      <c r="B7640" s="12" t="s">
        <v>798</v>
      </c>
      <c r="C7640" s="11" t="s">
        <v>2317</v>
      </c>
      <c r="D7640" s="18">
        <v>2012</v>
      </c>
      <c r="E7640" s="11" t="s">
        <v>2330</v>
      </c>
      <c r="G7640" s="7"/>
      <c r="I7640" s="7"/>
      <c r="J7640" s="7"/>
      <c r="K7640" s="7"/>
      <c r="M7640" s="7"/>
      <c r="N7640" s="7"/>
      <c r="O7640" s="7"/>
      <c r="P7640" s="7"/>
      <c r="Q7640" s="7"/>
      <c r="S7640" s="7"/>
      <c r="V7640" s="7"/>
      <c r="X7640" s="7"/>
      <c r="AA7640" s="7"/>
    </row>
    <row r="7641" spans="1:27" ht="14.25" customHeight="1">
      <c r="A7641" s="11" t="s">
        <v>121</v>
      </c>
      <c r="B7641" s="12" t="s">
        <v>798</v>
      </c>
      <c r="C7641" s="11" t="s">
        <v>2337</v>
      </c>
      <c r="D7641" s="18">
        <v>2012</v>
      </c>
      <c r="E7641" s="11" t="s">
        <v>2350</v>
      </c>
      <c r="G7641" s="7"/>
      <c r="H7641" s="7"/>
      <c r="I7641" s="7"/>
      <c r="J7641" s="7"/>
      <c r="K7641" s="7"/>
      <c r="M7641" s="7"/>
      <c r="N7641" s="7"/>
      <c r="O7641" s="7"/>
      <c r="P7641" s="7"/>
      <c r="Q7641" s="7"/>
      <c r="S7641" s="7"/>
      <c r="T7641" s="7"/>
      <c r="U7641" s="7"/>
      <c r="V7641" s="7"/>
      <c r="W7641" s="7"/>
      <c r="X7641" s="7"/>
      <c r="AA7641" s="7"/>
    </row>
    <row r="7642" spans="1:27" ht="14.25" customHeight="1">
      <c r="A7642" s="11" t="s">
        <v>121</v>
      </c>
      <c r="B7642" s="12" t="s">
        <v>798</v>
      </c>
      <c r="C7642" s="11" t="s">
        <v>2377</v>
      </c>
      <c r="D7642" s="18">
        <v>2012</v>
      </c>
      <c r="E7642" s="11" t="s">
        <v>2390</v>
      </c>
      <c r="G7642" s="7"/>
      <c r="H7642" s="7"/>
      <c r="I7642" s="7"/>
      <c r="J7642" s="7"/>
      <c r="K7642" s="7"/>
      <c r="L7642" s="7"/>
      <c r="M7642" s="7"/>
      <c r="N7642" s="7"/>
      <c r="O7642" s="7"/>
      <c r="P7642" s="7"/>
      <c r="Q7642" s="7"/>
      <c r="S7642" s="7"/>
      <c r="T7642" s="7"/>
      <c r="U7642" s="7"/>
      <c r="V7642" s="7"/>
      <c r="W7642" s="7"/>
      <c r="X7642" s="7"/>
      <c r="Y7642" s="7"/>
      <c r="Z7642" s="7"/>
      <c r="AA7642" s="7"/>
    </row>
    <row r="7643" spans="1:27" ht="14.25" customHeight="1">
      <c r="A7643" s="11" t="s">
        <v>121</v>
      </c>
      <c r="B7643" s="12" t="s">
        <v>798</v>
      </c>
      <c r="C7643" s="11" t="s">
        <v>2599</v>
      </c>
      <c r="D7643" s="18">
        <v>2012</v>
      </c>
      <c r="E7643" s="11" t="s">
        <v>2612</v>
      </c>
      <c r="F7643" s="17">
        <v>0.19333333999999999</v>
      </c>
      <c r="I7643" s="7"/>
      <c r="J7643" s="7"/>
      <c r="K7643" s="7"/>
      <c r="M7643" s="7"/>
      <c r="N7643" s="7"/>
      <c r="O7643" s="7"/>
      <c r="P7643" s="7"/>
      <c r="Q7643" s="7"/>
      <c r="U7643" s="7"/>
      <c r="V7643" s="7"/>
      <c r="X7643" s="7"/>
      <c r="Y7643" s="7"/>
      <c r="AA7643" s="7"/>
    </row>
    <row r="7644" spans="1:27" ht="14.25" customHeight="1">
      <c r="A7644" s="11" t="s">
        <v>121</v>
      </c>
      <c r="B7644" s="12" t="s">
        <v>798</v>
      </c>
      <c r="C7644" s="11" t="s">
        <v>2779</v>
      </c>
      <c r="D7644" s="18">
        <v>2012</v>
      </c>
      <c r="E7644" s="11" t="s">
        <v>2792</v>
      </c>
      <c r="I7644" s="7"/>
      <c r="J7644" s="7"/>
      <c r="K7644" s="7"/>
      <c r="M7644" s="7"/>
      <c r="N7644" s="7"/>
      <c r="O7644" s="7"/>
      <c r="P7644" s="7"/>
      <c r="Q7644" s="7"/>
      <c r="U7644" s="7"/>
      <c r="V7644" s="7"/>
      <c r="X7644" s="7"/>
      <c r="Y7644" s="7"/>
      <c r="AA7644" s="7"/>
    </row>
    <row r="7645" spans="1:27" ht="14.25" customHeight="1">
      <c r="A7645" s="11" t="s">
        <v>121</v>
      </c>
      <c r="B7645" s="12" t="s">
        <v>798</v>
      </c>
      <c r="C7645" s="11" t="s">
        <v>3000</v>
      </c>
      <c r="D7645" s="18">
        <v>2012</v>
      </c>
      <c r="E7645" s="11" t="s">
        <v>3013</v>
      </c>
      <c r="G7645" s="7"/>
      <c r="I7645" s="7"/>
      <c r="J7645" s="7"/>
      <c r="K7645" s="7"/>
      <c r="M7645" s="7"/>
      <c r="N7645" s="7"/>
      <c r="O7645" s="7"/>
      <c r="P7645" s="7"/>
      <c r="Q7645" s="7"/>
      <c r="U7645" s="7"/>
      <c r="V7645" s="7"/>
      <c r="X7645" s="7"/>
      <c r="Y7645" s="7"/>
      <c r="AA7645" s="7"/>
    </row>
    <row r="7646" spans="1:27" ht="14.25" customHeight="1">
      <c r="A7646" s="11" t="s">
        <v>121</v>
      </c>
      <c r="B7646" s="12" t="s">
        <v>798</v>
      </c>
      <c r="C7646" s="11" t="s">
        <v>3754</v>
      </c>
      <c r="D7646" s="18">
        <v>2012</v>
      </c>
      <c r="E7646" s="11" t="s">
        <v>3767</v>
      </c>
    </row>
    <row r="7647" spans="1:27" ht="14.25" customHeight="1">
      <c r="A7647" s="11" t="s">
        <v>121</v>
      </c>
      <c r="B7647" s="12" t="s">
        <v>798</v>
      </c>
      <c r="C7647" s="11" t="s">
        <v>4394</v>
      </c>
      <c r="D7647" s="18">
        <v>2012</v>
      </c>
      <c r="E7647" s="11" t="s">
        <v>4407</v>
      </c>
    </row>
    <row r="7648" spans="1:27" ht="14.25" customHeight="1">
      <c r="A7648" s="11" t="s">
        <v>121</v>
      </c>
      <c r="B7648" s="12" t="s">
        <v>798</v>
      </c>
      <c r="C7648" s="11" t="s">
        <v>4434</v>
      </c>
      <c r="D7648" s="18">
        <v>2012</v>
      </c>
      <c r="E7648" s="11" t="s">
        <v>4447</v>
      </c>
    </row>
    <row r="7649" spans="1:27" ht="14.25" customHeight="1">
      <c r="A7649" s="11" t="s">
        <v>121</v>
      </c>
      <c r="B7649" s="12" t="s">
        <v>798</v>
      </c>
      <c r="C7649" s="11" t="s">
        <v>5434</v>
      </c>
      <c r="D7649" s="18">
        <v>2012</v>
      </c>
      <c r="E7649" s="11" t="s">
        <v>5447</v>
      </c>
      <c r="I7649" s="7"/>
      <c r="J7649" s="7"/>
      <c r="K7649" s="7"/>
      <c r="M7649" s="7"/>
      <c r="N7649" s="7"/>
      <c r="O7649" s="7"/>
      <c r="P7649" s="7"/>
      <c r="Q7649" s="7"/>
      <c r="U7649" s="7"/>
      <c r="V7649" s="7"/>
      <c r="X7649" s="7"/>
      <c r="Y7649" s="7"/>
      <c r="AA7649" s="7"/>
    </row>
    <row r="7650" spans="1:27" ht="14.25" customHeight="1">
      <c r="A7650" s="11" t="s">
        <v>121</v>
      </c>
      <c r="B7650" s="12" t="s">
        <v>798</v>
      </c>
      <c r="C7650" s="11" t="s">
        <v>6195</v>
      </c>
      <c r="D7650" s="18">
        <v>2012</v>
      </c>
      <c r="E7650" s="11" t="s">
        <v>6208</v>
      </c>
      <c r="I7650" s="7"/>
      <c r="J7650" s="7"/>
      <c r="K7650" s="7"/>
      <c r="M7650" s="7"/>
      <c r="N7650" s="7"/>
      <c r="O7650" s="7"/>
      <c r="P7650" s="7"/>
      <c r="Q7650" s="7"/>
      <c r="U7650" s="7"/>
      <c r="V7650" s="7"/>
      <c r="X7650" s="7"/>
      <c r="Y7650" s="7"/>
      <c r="AA7650" s="7"/>
    </row>
    <row r="7651" spans="1:27" ht="14.25" customHeight="1">
      <c r="A7651" s="11" t="s">
        <v>121</v>
      </c>
      <c r="B7651" s="12" t="s">
        <v>798</v>
      </c>
      <c r="C7651" s="11" t="s">
        <v>6275</v>
      </c>
      <c r="D7651" s="18">
        <v>2012</v>
      </c>
      <c r="E7651" s="11" t="s">
        <v>6288</v>
      </c>
      <c r="I7651" s="7"/>
      <c r="J7651" s="7"/>
      <c r="K7651" s="7"/>
      <c r="M7651" s="7"/>
      <c r="N7651" s="7"/>
      <c r="O7651" s="7"/>
      <c r="P7651" s="7"/>
      <c r="Q7651" s="7"/>
      <c r="U7651" s="7"/>
      <c r="V7651" s="7"/>
      <c r="X7651" s="7"/>
      <c r="Y7651" s="7"/>
      <c r="AA7651" s="7"/>
    </row>
    <row r="7652" spans="1:27" ht="14.25" customHeight="1">
      <c r="A7652" s="11" t="s">
        <v>121</v>
      </c>
      <c r="B7652" s="12" t="s">
        <v>798</v>
      </c>
      <c r="C7652" s="11" t="s">
        <v>6355</v>
      </c>
      <c r="D7652" s="18">
        <v>2012</v>
      </c>
      <c r="E7652" s="11" t="s">
        <v>6368</v>
      </c>
    </row>
    <row r="7653" spans="1:27" ht="14.25" customHeight="1">
      <c r="A7653" s="11" t="s">
        <v>121</v>
      </c>
      <c r="B7653" s="12" t="s">
        <v>798</v>
      </c>
      <c r="C7653" s="11" t="s">
        <v>7235</v>
      </c>
      <c r="D7653" s="18">
        <v>2012</v>
      </c>
      <c r="E7653" s="11" t="s">
        <v>7248</v>
      </c>
      <c r="I7653" s="7"/>
      <c r="J7653" s="7"/>
      <c r="K7653" s="7"/>
      <c r="M7653" s="7"/>
      <c r="N7653" s="7"/>
      <c r="O7653" s="7"/>
      <c r="P7653" s="7"/>
      <c r="Q7653" s="7"/>
      <c r="U7653" s="7"/>
      <c r="V7653" s="7"/>
      <c r="X7653" s="7"/>
      <c r="Y7653" s="7"/>
      <c r="AA7653" s="7"/>
    </row>
    <row r="7654" spans="1:27" ht="14.25" customHeight="1">
      <c r="A7654" s="11" t="s">
        <v>121</v>
      </c>
      <c r="B7654" s="12" t="s">
        <v>798</v>
      </c>
      <c r="C7654" s="11" t="s">
        <v>7695</v>
      </c>
      <c r="D7654" s="18">
        <v>2012</v>
      </c>
      <c r="E7654" s="11" t="s">
        <v>7708</v>
      </c>
      <c r="I7654" s="7"/>
      <c r="J7654" s="7"/>
      <c r="K7654" s="7"/>
      <c r="M7654" s="7"/>
      <c r="N7654" s="7"/>
      <c r="O7654" s="7"/>
      <c r="P7654" s="7"/>
      <c r="Q7654" s="7"/>
      <c r="U7654" s="7"/>
      <c r="V7654" s="7"/>
      <c r="X7654" s="7"/>
      <c r="Y7654" s="7"/>
      <c r="AA7654" s="7"/>
    </row>
    <row r="7655" spans="1:27" ht="14.25" customHeight="1">
      <c r="A7655" s="11" t="s">
        <v>121</v>
      </c>
      <c r="B7655" s="12" t="s">
        <v>798</v>
      </c>
      <c r="C7655" s="11" t="s">
        <v>9165</v>
      </c>
      <c r="D7655" s="18">
        <v>2012</v>
      </c>
      <c r="E7655" s="11" t="s">
        <v>9178</v>
      </c>
      <c r="I7655" s="7"/>
      <c r="J7655" s="7"/>
      <c r="K7655" s="7"/>
      <c r="M7655" s="7"/>
      <c r="N7655" s="7"/>
      <c r="O7655" s="7"/>
      <c r="P7655" s="7"/>
      <c r="Q7655" s="7"/>
      <c r="U7655" s="7"/>
      <c r="V7655" s="7"/>
      <c r="X7655" s="7"/>
      <c r="Y7655" s="7"/>
      <c r="AA7655" s="7"/>
    </row>
    <row r="7656" spans="1:27" ht="14.25" customHeight="1">
      <c r="A7656" s="11" t="s">
        <v>121</v>
      </c>
      <c r="B7656" s="12" t="s">
        <v>798</v>
      </c>
      <c r="C7656" s="11" t="s">
        <v>9405</v>
      </c>
      <c r="D7656" s="18">
        <v>2012</v>
      </c>
      <c r="E7656" s="11" t="s">
        <v>9418</v>
      </c>
      <c r="I7656" s="7"/>
      <c r="J7656" s="7"/>
      <c r="K7656" s="7"/>
      <c r="P7656" s="7"/>
      <c r="AA7656" s="7"/>
    </row>
    <row r="7657" spans="1:27" ht="14.25" customHeight="1">
      <c r="A7657" s="11" t="s">
        <v>121</v>
      </c>
      <c r="B7657" s="12" t="s">
        <v>798</v>
      </c>
      <c r="C7657" s="11" t="s">
        <v>10345</v>
      </c>
      <c r="D7657" s="18">
        <v>2012</v>
      </c>
      <c r="E7657" s="11" t="s">
        <v>10358</v>
      </c>
      <c r="F7657" s="17">
        <v>0.50799996000000003</v>
      </c>
      <c r="J7657" s="7"/>
      <c r="K7657" s="7"/>
      <c r="P7657" s="7"/>
      <c r="AA7657" s="7"/>
    </row>
    <row r="7658" spans="1:27" ht="14.25" customHeight="1">
      <c r="A7658" s="11" t="s">
        <v>121</v>
      </c>
      <c r="B7658" s="12" t="s">
        <v>798</v>
      </c>
      <c r="C7658" s="11" t="s">
        <v>11569</v>
      </c>
      <c r="D7658" s="18">
        <v>2012</v>
      </c>
      <c r="E7658" s="11" t="s">
        <v>11582</v>
      </c>
      <c r="G7658" s="7"/>
      <c r="I7658" s="7"/>
      <c r="J7658" s="7"/>
      <c r="K7658" s="7"/>
      <c r="M7658" s="7"/>
      <c r="N7658" s="7"/>
      <c r="O7658" s="7"/>
      <c r="P7658" s="7"/>
      <c r="Q7658" s="7"/>
      <c r="U7658" s="7"/>
      <c r="V7658" s="7"/>
      <c r="X7658" s="7"/>
      <c r="Y7658" s="7"/>
      <c r="AA7658" s="7"/>
    </row>
    <row r="7659" spans="1:27" ht="14.25" customHeight="1">
      <c r="A7659" s="11" t="s">
        <v>121</v>
      </c>
      <c r="B7659" s="12" t="s">
        <v>798</v>
      </c>
      <c r="C7659" s="11" t="s">
        <v>11669</v>
      </c>
      <c r="D7659" s="18">
        <v>2012</v>
      </c>
      <c r="E7659" s="11" t="s">
        <v>11682</v>
      </c>
      <c r="I7659" s="7"/>
      <c r="J7659" s="7"/>
      <c r="K7659" s="7"/>
      <c r="M7659" s="7"/>
      <c r="N7659" s="7"/>
      <c r="O7659" s="7"/>
      <c r="P7659" s="7"/>
      <c r="Q7659" s="7"/>
      <c r="U7659" s="7"/>
      <c r="V7659" s="7"/>
      <c r="X7659" s="7"/>
      <c r="Y7659" s="7"/>
      <c r="AA7659" s="7"/>
    </row>
    <row r="7660" spans="1:27" ht="14.25" customHeight="1">
      <c r="A7660" s="11" t="s">
        <v>121</v>
      </c>
      <c r="B7660" s="12" t="s">
        <v>798</v>
      </c>
      <c r="C7660" s="11" t="s">
        <v>11789</v>
      </c>
      <c r="D7660" s="18">
        <v>2012</v>
      </c>
      <c r="E7660" s="11" t="s">
        <v>11802</v>
      </c>
      <c r="I7660" s="7"/>
      <c r="J7660" s="7"/>
      <c r="K7660" s="7"/>
      <c r="M7660" s="7"/>
      <c r="N7660" s="7"/>
      <c r="O7660" s="7"/>
      <c r="P7660" s="7"/>
      <c r="Q7660" s="7"/>
      <c r="U7660" s="7"/>
      <c r="V7660" s="7"/>
      <c r="X7660" s="7"/>
      <c r="Y7660" s="7"/>
      <c r="AA7660" s="7"/>
    </row>
    <row r="7661" spans="1:27" ht="14.25" customHeight="1">
      <c r="A7661" s="11" t="s">
        <v>121</v>
      </c>
      <c r="B7661" s="12" t="s">
        <v>798</v>
      </c>
      <c r="C7661" s="11" t="s">
        <v>11929</v>
      </c>
      <c r="D7661" s="18">
        <v>2012</v>
      </c>
      <c r="E7661" s="11" t="s">
        <v>11942</v>
      </c>
      <c r="I7661" s="7"/>
      <c r="J7661" s="7"/>
      <c r="K7661" s="7"/>
      <c r="M7661" s="7"/>
      <c r="N7661" s="7"/>
      <c r="O7661" s="7"/>
      <c r="P7661" s="7"/>
      <c r="Q7661" s="7"/>
      <c r="U7661" s="7"/>
      <c r="V7661" s="7"/>
      <c r="X7661" s="7"/>
      <c r="Y7661" s="7"/>
      <c r="AA7661" s="7"/>
    </row>
    <row r="7662" spans="1:27" ht="14.25" customHeight="1">
      <c r="A7662" s="11" t="s">
        <v>121</v>
      </c>
      <c r="B7662" s="12" t="s">
        <v>798</v>
      </c>
      <c r="C7662" s="11" t="s">
        <v>12401</v>
      </c>
      <c r="D7662" s="18">
        <v>2012</v>
      </c>
      <c r="E7662" s="11" t="s">
        <v>12414</v>
      </c>
      <c r="I7662" s="7"/>
      <c r="J7662" s="7"/>
      <c r="K7662" s="7"/>
      <c r="M7662" s="7"/>
      <c r="N7662" s="7"/>
      <c r="O7662" s="7"/>
      <c r="P7662" s="7"/>
      <c r="Q7662" s="7"/>
      <c r="U7662" s="7"/>
      <c r="V7662" s="7"/>
      <c r="X7662" s="7"/>
      <c r="Y7662" s="7"/>
      <c r="AA7662" s="7"/>
    </row>
    <row r="7663" spans="1:27" ht="14.25" customHeight="1">
      <c r="A7663" s="11" t="s">
        <v>121</v>
      </c>
      <c r="B7663" s="12" t="s">
        <v>288</v>
      </c>
      <c r="C7663" s="11" t="s">
        <v>289</v>
      </c>
      <c r="D7663" s="18">
        <v>2012</v>
      </c>
      <c r="E7663" s="11" t="s">
        <v>302</v>
      </c>
      <c r="I7663" s="7"/>
      <c r="J7663" s="7"/>
      <c r="K7663" s="7"/>
      <c r="M7663" s="7"/>
      <c r="N7663" s="7"/>
      <c r="O7663" s="7"/>
      <c r="P7663" s="7"/>
      <c r="Q7663" s="7"/>
      <c r="U7663" s="7"/>
      <c r="V7663" s="7"/>
      <c r="X7663" s="7"/>
      <c r="Y7663" s="7"/>
      <c r="AA7663" s="7"/>
    </row>
    <row r="7664" spans="1:27" ht="14.25" customHeight="1">
      <c r="A7664" s="11" t="s">
        <v>121</v>
      </c>
      <c r="B7664" s="12" t="s">
        <v>288</v>
      </c>
      <c r="C7664" s="11" t="s">
        <v>3494</v>
      </c>
      <c r="D7664" s="18">
        <v>2012</v>
      </c>
      <c r="E7664" s="11" t="s">
        <v>3507</v>
      </c>
      <c r="I7664" s="7"/>
      <c r="J7664" s="7"/>
      <c r="K7664" s="7"/>
      <c r="M7664" s="7"/>
      <c r="N7664" s="7"/>
      <c r="O7664" s="7"/>
      <c r="P7664" s="7"/>
      <c r="Q7664" s="7"/>
      <c r="U7664" s="7"/>
      <c r="V7664" s="7"/>
      <c r="X7664" s="7"/>
      <c r="Y7664" s="7"/>
      <c r="AA7664" s="7"/>
    </row>
    <row r="7665" spans="1:27" ht="14.25" customHeight="1">
      <c r="A7665" s="11" t="s">
        <v>121</v>
      </c>
      <c r="B7665" s="12" t="s">
        <v>288</v>
      </c>
      <c r="C7665" s="11" t="s">
        <v>4614</v>
      </c>
      <c r="D7665" s="18">
        <v>2012</v>
      </c>
      <c r="E7665" s="11" t="s">
        <v>4627</v>
      </c>
      <c r="I7665" s="7"/>
      <c r="J7665" s="7"/>
      <c r="K7665" s="7"/>
      <c r="M7665" s="7"/>
      <c r="N7665" s="7"/>
      <c r="O7665" s="7"/>
      <c r="P7665" s="7"/>
      <c r="Q7665" s="7"/>
      <c r="U7665" s="7"/>
      <c r="V7665" s="7"/>
      <c r="X7665" s="7"/>
      <c r="Y7665" s="7"/>
      <c r="AA7665" s="7"/>
    </row>
    <row r="7666" spans="1:27" ht="14.25" customHeight="1">
      <c r="A7666" s="11" t="s">
        <v>121</v>
      </c>
      <c r="B7666" s="12" t="s">
        <v>288</v>
      </c>
      <c r="C7666" s="11" t="s">
        <v>5654</v>
      </c>
      <c r="D7666" s="18">
        <v>2012</v>
      </c>
      <c r="E7666" s="11" t="s">
        <v>5667</v>
      </c>
      <c r="I7666" s="7"/>
      <c r="J7666" s="7"/>
      <c r="K7666" s="7"/>
      <c r="M7666" s="7"/>
      <c r="N7666" s="7"/>
      <c r="O7666" s="7"/>
      <c r="P7666" s="7"/>
      <c r="Q7666" s="7"/>
      <c r="U7666" s="7"/>
      <c r="V7666" s="7"/>
      <c r="X7666" s="7"/>
      <c r="Y7666" s="7"/>
      <c r="AA7666" s="7"/>
    </row>
    <row r="7667" spans="1:27" ht="14.25" customHeight="1">
      <c r="A7667" s="11" t="s">
        <v>121</v>
      </c>
      <c r="B7667" s="12" t="s">
        <v>288</v>
      </c>
      <c r="C7667" s="11" t="s">
        <v>5875</v>
      </c>
      <c r="D7667" s="18">
        <v>2012</v>
      </c>
      <c r="E7667" s="11" t="s">
        <v>5888</v>
      </c>
      <c r="I7667" s="7"/>
      <c r="J7667" s="7"/>
      <c r="K7667" s="7"/>
      <c r="M7667" s="7"/>
      <c r="N7667" s="7"/>
      <c r="O7667" s="7"/>
      <c r="P7667" s="7"/>
      <c r="Q7667" s="7"/>
      <c r="U7667" s="7"/>
      <c r="V7667" s="7"/>
      <c r="X7667" s="7"/>
      <c r="Y7667" s="7"/>
      <c r="AA7667" s="7"/>
    </row>
    <row r="7668" spans="1:27" ht="14.25" customHeight="1">
      <c r="A7668" s="11" t="s">
        <v>121</v>
      </c>
      <c r="B7668" s="12" t="s">
        <v>288</v>
      </c>
      <c r="C7668" s="11" t="s">
        <v>6335</v>
      </c>
      <c r="D7668" s="18">
        <v>2012</v>
      </c>
      <c r="E7668" s="11" t="s">
        <v>6348</v>
      </c>
      <c r="G7668" s="7"/>
      <c r="H7668" s="7"/>
      <c r="I7668" s="7"/>
      <c r="J7668" s="7"/>
      <c r="K7668" s="7"/>
      <c r="M7668" s="7"/>
      <c r="N7668" s="7"/>
      <c r="O7668" s="7"/>
      <c r="P7668" s="7"/>
      <c r="Q7668" s="7"/>
      <c r="T7668" s="7"/>
      <c r="U7668" s="7"/>
      <c r="V7668" s="7"/>
      <c r="X7668" s="7"/>
      <c r="Y7668" s="7"/>
      <c r="AA7668" s="7"/>
    </row>
    <row r="7669" spans="1:27" ht="14.25" customHeight="1">
      <c r="A7669" s="11" t="s">
        <v>121</v>
      </c>
      <c r="B7669" s="12" t="s">
        <v>288</v>
      </c>
      <c r="C7669" s="11" t="s">
        <v>6455</v>
      </c>
      <c r="D7669" s="18">
        <v>2012</v>
      </c>
      <c r="E7669" s="11" t="s">
        <v>6468</v>
      </c>
      <c r="G7669" s="7"/>
      <c r="H7669" s="7"/>
      <c r="I7669" s="7"/>
      <c r="J7669" s="7"/>
      <c r="K7669" s="7"/>
      <c r="L7669" s="7"/>
      <c r="M7669" s="7"/>
      <c r="N7669" s="7"/>
      <c r="O7669" s="7"/>
      <c r="P7669" s="7"/>
      <c r="Q7669" s="7"/>
      <c r="T7669" s="7"/>
      <c r="U7669" s="7"/>
      <c r="V7669" s="7"/>
      <c r="X7669" s="7"/>
      <c r="Y7669" s="7"/>
      <c r="AA7669" s="7"/>
    </row>
    <row r="7670" spans="1:27" ht="14.25" customHeight="1">
      <c r="A7670" s="11" t="s">
        <v>121</v>
      </c>
      <c r="B7670" s="12" t="s">
        <v>288</v>
      </c>
      <c r="C7670" s="11" t="s">
        <v>6475</v>
      </c>
      <c r="D7670" s="18">
        <v>2012</v>
      </c>
      <c r="E7670" s="11" t="s">
        <v>6488</v>
      </c>
      <c r="G7670" s="7"/>
      <c r="I7670" s="7"/>
      <c r="J7670" s="7"/>
      <c r="K7670" s="7"/>
      <c r="M7670" s="7"/>
      <c r="N7670" s="7"/>
      <c r="O7670" s="7"/>
      <c r="P7670" s="7"/>
      <c r="Q7670" s="7"/>
      <c r="V7670" s="7"/>
      <c r="X7670" s="7"/>
      <c r="Z7670" s="7"/>
      <c r="AA7670" s="7"/>
    </row>
    <row r="7671" spans="1:27" ht="14.25" customHeight="1">
      <c r="A7671" s="11" t="s">
        <v>121</v>
      </c>
      <c r="B7671" s="12" t="s">
        <v>288</v>
      </c>
      <c r="C7671" s="11" t="s">
        <v>7095</v>
      </c>
      <c r="D7671" s="18">
        <v>2012</v>
      </c>
      <c r="E7671" s="11" t="s">
        <v>7108</v>
      </c>
      <c r="H7671" s="7"/>
      <c r="I7671" s="7"/>
      <c r="J7671" s="7"/>
      <c r="K7671" s="7"/>
      <c r="M7671" s="7"/>
      <c r="N7671" s="7"/>
      <c r="O7671" s="7"/>
      <c r="P7671" s="7"/>
      <c r="Q7671" s="7"/>
      <c r="T7671" s="7"/>
      <c r="U7671" s="7"/>
      <c r="V7671" s="7"/>
      <c r="X7671" s="7"/>
      <c r="Y7671" s="7"/>
      <c r="AA7671" s="7"/>
    </row>
    <row r="7672" spans="1:27" ht="14.25" customHeight="1">
      <c r="A7672" s="11" t="s">
        <v>121</v>
      </c>
      <c r="B7672" s="12" t="s">
        <v>288</v>
      </c>
      <c r="C7672" s="11" t="s">
        <v>8425</v>
      </c>
      <c r="D7672" s="18">
        <v>2012</v>
      </c>
      <c r="E7672" s="11" t="s">
        <v>8438</v>
      </c>
      <c r="G7672" s="7"/>
      <c r="H7672" s="7"/>
      <c r="I7672" s="7"/>
      <c r="J7672" s="7"/>
      <c r="K7672" s="7"/>
      <c r="L7672" s="7"/>
      <c r="M7672" s="7"/>
      <c r="N7672" s="7"/>
      <c r="O7672" s="7"/>
      <c r="P7672" s="7"/>
      <c r="Q7672" s="7"/>
      <c r="S7672" s="7"/>
      <c r="T7672" s="7"/>
      <c r="U7672" s="7"/>
      <c r="V7672" s="7"/>
      <c r="W7672" s="7"/>
      <c r="X7672" s="7"/>
      <c r="Y7672" s="7"/>
      <c r="Z7672" s="7"/>
      <c r="AA7672" s="7"/>
    </row>
    <row r="7673" spans="1:27" ht="14.25" customHeight="1">
      <c r="A7673" s="11" t="s">
        <v>121</v>
      </c>
      <c r="B7673" s="12" t="s">
        <v>288</v>
      </c>
      <c r="C7673" s="11" t="s">
        <v>8705</v>
      </c>
      <c r="D7673" s="18">
        <v>2012</v>
      </c>
      <c r="E7673" s="11" t="s">
        <v>8718</v>
      </c>
      <c r="G7673" s="7"/>
      <c r="H7673" s="7"/>
      <c r="I7673" s="7"/>
      <c r="J7673" s="7"/>
      <c r="K7673" s="7"/>
      <c r="M7673" s="7"/>
      <c r="N7673" s="7"/>
      <c r="O7673" s="7"/>
      <c r="P7673" s="7"/>
      <c r="Q7673" s="7"/>
      <c r="T7673" s="7"/>
      <c r="U7673" s="7"/>
      <c r="V7673" s="7"/>
      <c r="X7673" s="7"/>
      <c r="Y7673" s="7"/>
      <c r="AA7673" s="7"/>
    </row>
    <row r="7674" spans="1:27" ht="14.25" customHeight="1">
      <c r="A7674" s="11" t="s">
        <v>121</v>
      </c>
      <c r="B7674" s="12" t="s">
        <v>288</v>
      </c>
      <c r="C7674" s="11" t="s">
        <v>11329</v>
      </c>
      <c r="D7674" s="18">
        <v>2012</v>
      </c>
      <c r="E7674" s="11" t="s">
        <v>11342</v>
      </c>
    </row>
    <row r="7675" spans="1:27" ht="14.25" customHeight="1">
      <c r="A7675" s="11" t="s">
        <v>121</v>
      </c>
      <c r="B7675" s="12" t="s">
        <v>288</v>
      </c>
      <c r="C7675" s="11" t="s">
        <v>11389</v>
      </c>
      <c r="D7675" s="18">
        <v>2012</v>
      </c>
      <c r="E7675" s="11" t="s">
        <v>11402</v>
      </c>
      <c r="I7675" s="7"/>
      <c r="J7675" s="7"/>
      <c r="K7675" s="7"/>
      <c r="P7675" s="7"/>
      <c r="AA7675" s="7"/>
    </row>
    <row r="7676" spans="1:27" ht="14.25" customHeight="1">
      <c r="A7676" s="11" t="s">
        <v>121</v>
      </c>
      <c r="B7676" s="12" t="s">
        <v>288</v>
      </c>
      <c r="C7676" s="11" t="s">
        <v>12189</v>
      </c>
      <c r="D7676" s="18">
        <v>2012</v>
      </c>
      <c r="E7676" s="11" t="s">
        <v>12202</v>
      </c>
      <c r="J7676" s="7"/>
      <c r="K7676" s="7"/>
      <c r="P7676" s="7"/>
      <c r="AA7676" s="7"/>
    </row>
    <row r="7677" spans="1:27" ht="14.25" customHeight="1">
      <c r="A7677" s="11" t="s">
        <v>121</v>
      </c>
      <c r="B7677" s="12" t="s">
        <v>349</v>
      </c>
      <c r="C7677" s="11" t="s">
        <v>350</v>
      </c>
      <c r="D7677" s="18">
        <v>2012</v>
      </c>
      <c r="E7677" s="11" t="s">
        <v>363</v>
      </c>
      <c r="F7677" s="17">
        <v>2.4499998000000001</v>
      </c>
      <c r="G7677" s="7"/>
      <c r="H7677" s="7"/>
      <c r="I7677" s="7"/>
      <c r="J7677" s="7"/>
      <c r="K7677" s="7"/>
      <c r="M7677" s="7"/>
      <c r="N7677" s="7"/>
      <c r="O7677" s="7"/>
      <c r="P7677" s="7"/>
      <c r="Q7677" s="7"/>
      <c r="T7677" s="7"/>
      <c r="U7677" s="7"/>
      <c r="V7677" s="7"/>
      <c r="X7677" s="7"/>
      <c r="Y7677" s="7"/>
      <c r="AA7677" s="7"/>
    </row>
    <row r="7678" spans="1:27" ht="14.25" customHeight="1">
      <c r="A7678" s="11" t="s">
        <v>121</v>
      </c>
      <c r="B7678" s="12" t="s">
        <v>349</v>
      </c>
      <c r="C7678" s="11" t="s">
        <v>616</v>
      </c>
      <c r="D7678" s="18">
        <v>2012</v>
      </c>
      <c r="E7678" s="11" t="s">
        <v>629</v>
      </c>
      <c r="F7678" s="17">
        <v>1.9000001</v>
      </c>
      <c r="I7678" s="7"/>
      <c r="J7678" s="7"/>
      <c r="K7678" s="7"/>
      <c r="M7678" s="7"/>
      <c r="N7678" s="7"/>
      <c r="O7678" s="7"/>
      <c r="P7678" s="7"/>
      <c r="Q7678" s="7"/>
      <c r="U7678" s="7"/>
      <c r="V7678" s="7"/>
      <c r="X7678" s="7"/>
      <c r="Y7678" s="7"/>
      <c r="AA7678" s="7"/>
    </row>
    <row r="7679" spans="1:27" ht="14.25" customHeight="1">
      <c r="A7679" s="11" t="s">
        <v>121</v>
      </c>
      <c r="B7679" s="12" t="s">
        <v>349</v>
      </c>
      <c r="C7679" s="11" t="s">
        <v>698</v>
      </c>
      <c r="D7679" s="18">
        <v>2012</v>
      </c>
      <c r="E7679" s="11" t="s">
        <v>711</v>
      </c>
      <c r="F7679" s="17">
        <v>0.30000000999999998</v>
      </c>
      <c r="I7679" s="7"/>
      <c r="J7679" s="7"/>
      <c r="K7679" s="7"/>
      <c r="M7679" s="7"/>
      <c r="N7679" s="7"/>
      <c r="O7679" s="7"/>
      <c r="P7679" s="7"/>
      <c r="Q7679" s="7"/>
      <c r="U7679" s="7"/>
      <c r="V7679" s="7"/>
      <c r="X7679" s="7"/>
      <c r="Y7679" s="7"/>
      <c r="AA7679" s="7"/>
    </row>
    <row r="7680" spans="1:27" ht="14.25" customHeight="1">
      <c r="A7680" s="11" t="s">
        <v>121</v>
      </c>
      <c r="B7680" s="12" t="s">
        <v>349</v>
      </c>
      <c r="C7680" s="11" t="s">
        <v>880</v>
      </c>
      <c r="D7680" s="18">
        <v>2012</v>
      </c>
      <c r="E7680" s="11" t="s">
        <v>893</v>
      </c>
      <c r="F7680" s="17">
        <v>1.0577778</v>
      </c>
      <c r="I7680" s="7"/>
      <c r="J7680" s="7"/>
      <c r="K7680" s="7"/>
      <c r="M7680" s="7"/>
      <c r="N7680" s="7"/>
      <c r="O7680" s="7"/>
      <c r="P7680" s="7"/>
      <c r="Q7680" s="7"/>
      <c r="U7680" s="7"/>
      <c r="V7680" s="7"/>
      <c r="X7680" s="7"/>
      <c r="Y7680" s="7"/>
      <c r="AA7680" s="7"/>
    </row>
    <row r="7681" spans="1:27" ht="14.25" customHeight="1">
      <c r="A7681" s="11" t="s">
        <v>121</v>
      </c>
      <c r="B7681" s="12" t="s">
        <v>349</v>
      </c>
      <c r="C7681" s="11" t="s">
        <v>1300</v>
      </c>
      <c r="D7681" s="18">
        <v>2012</v>
      </c>
      <c r="E7681" s="11" t="s">
        <v>1313</v>
      </c>
      <c r="F7681" s="17">
        <v>5.1999997999999996</v>
      </c>
      <c r="I7681" s="7"/>
      <c r="J7681" s="7"/>
      <c r="K7681" s="7"/>
      <c r="M7681" s="7"/>
      <c r="N7681" s="7"/>
      <c r="O7681" s="7"/>
      <c r="P7681" s="7"/>
      <c r="Q7681" s="7"/>
      <c r="U7681" s="7"/>
      <c r="V7681" s="7"/>
      <c r="X7681" s="7"/>
      <c r="Y7681" s="7"/>
      <c r="AA7681" s="7"/>
    </row>
    <row r="7682" spans="1:27" ht="14.25" customHeight="1">
      <c r="A7682" s="11" t="s">
        <v>121</v>
      </c>
      <c r="B7682" s="12" t="s">
        <v>349</v>
      </c>
      <c r="C7682" s="11" t="s">
        <v>1481</v>
      </c>
      <c r="D7682" s="18">
        <v>2012</v>
      </c>
      <c r="E7682" s="11" t="s">
        <v>1494</v>
      </c>
      <c r="G7682" s="7"/>
      <c r="H7682" s="7"/>
      <c r="I7682" s="7"/>
      <c r="J7682" s="7"/>
      <c r="K7682" s="7"/>
      <c r="M7682" s="7"/>
      <c r="N7682" s="7"/>
      <c r="O7682" s="7"/>
      <c r="P7682" s="7"/>
      <c r="Q7682" s="7"/>
      <c r="T7682" s="7"/>
      <c r="U7682" s="7"/>
      <c r="V7682" s="7"/>
      <c r="X7682" s="7"/>
      <c r="Y7682" s="7"/>
      <c r="AA7682" s="7"/>
    </row>
    <row r="7683" spans="1:27" ht="14.25" customHeight="1">
      <c r="A7683" s="11" t="s">
        <v>121</v>
      </c>
      <c r="B7683" s="12" t="s">
        <v>349</v>
      </c>
      <c r="C7683" s="11" t="s">
        <v>1681</v>
      </c>
      <c r="D7683" s="18">
        <v>2012</v>
      </c>
      <c r="E7683" s="11" t="s">
        <v>1694</v>
      </c>
      <c r="F7683" s="17">
        <v>10.086154000000001</v>
      </c>
      <c r="G7683" s="7"/>
      <c r="I7683" s="7"/>
      <c r="J7683" s="7"/>
      <c r="K7683" s="7"/>
      <c r="M7683" s="7"/>
      <c r="N7683" s="7"/>
      <c r="O7683" s="7"/>
      <c r="P7683" s="7"/>
      <c r="Q7683" s="7"/>
      <c r="U7683" s="7"/>
      <c r="V7683" s="7"/>
      <c r="X7683" s="7"/>
      <c r="Y7683" s="7"/>
      <c r="AA7683" s="7"/>
    </row>
    <row r="7684" spans="1:27" ht="14.25" customHeight="1">
      <c r="A7684" s="11" t="s">
        <v>121</v>
      </c>
      <c r="B7684" s="12" t="s">
        <v>349</v>
      </c>
      <c r="C7684" s="11" t="s">
        <v>1741</v>
      </c>
      <c r="D7684" s="18">
        <v>2012</v>
      </c>
      <c r="E7684" s="11" t="s">
        <v>1754</v>
      </c>
      <c r="F7684" s="17">
        <v>5.9999998999999998E-2</v>
      </c>
      <c r="I7684" s="7"/>
      <c r="J7684" s="7"/>
      <c r="K7684" s="7"/>
      <c r="M7684" s="7"/>
      <c r="N7684" s="7"/>
      <c r="O7684" s="7"/>
      <c r="P7684" s="7"/>
      <c r="Q7684" s="7"/>
      <c r="U7684" s="7"/>
      <c r="V7684" s="7"/>
      <c r="X7684" s="7"/>
      <c r="Y7684" s="7"/>
      <c r="AA7684" s="7"/>
    </row>
    <row r="7685" spans="1:27" ht="14.25" customHeight="1">
      <c r="A7685" s="11" t="s">
        <v>121</v>
      </c>
      <c r="B7685" s="12" t="s">
        <v>349</v>
      </c>
      <c r="C7685" s="11" t="s">
        <v>2022</v>
      </c>
      <c r="D7685" s="18">
        <v>2012</v>
      </c>
      <c r="E7685" s="11" t="s">
        <v>2035</v>
      </c>
      <c r="F7685" s="17">
        <v>2.8000001999999999</v>
      </c>
      <c r="I7685" s="7"/>
      <c r="J7685" s="7"/>
      <c r="K7685" s="7"/>
      <c r="P7685" s="7"/>
      <c r="AA7685" s="7"/>
    </row>
    <row r="7686" spans="1:27" ht="14.25" customHeight="1">
      <c r="A7686" s="11" t="s">
        <v>121</v>
      </c>
      <c r="B7686" s="12" t="s">
        <v>349</v>
      </c>
      <c r="C7686" s="11" t="s">
        <v>2277</v>
      </c>
      <c r="D7686" s="18">
        <v>2012</v>
      </c>
      <c r="E7686" s="11" t="s">
        <v>2290</v>
      </c>
      <c r="F7686" s="17">
        <v>0.67000002000000003</v>
      </c>
      <c r="G7686" s="7"/>
      <c r="H7686" s="7"/>
      <c r="I7686" s="7"/>
      <c r="J7686" s="7"/>
      <c r="K7686" s="7"/>
      <c r="M7686" s="7"/>
      <c r="N7686" s="7"/>
      <c r="O7686" s="7"/>
      <c r="P7686" s="7"/>
      <c r="Q7686" s="7"/>
      <c r="T7686" s="7"/>
      <c r="U7686" s="7"/>
      <c r="V7686" s="7"/>
      <c r="X7686" s="7"/>
      <c r="Y7686" s="7"/>
      <c r="AA7686" s="7"/>
    </row>
    <row r="7687" spans="1:27" ht="14.25" customHeight="1">
      <c r="A7687" s="11" t="s">
        <v>121</v>
      </c>
      <c r="B7687" s="12" t="s">
        <v>349</v>
      </c>
      <c r="C7687" s="11" t="s">
        <v>2297</v>
      </c>
      <c r="D7687" s="18">
        <v>2012</v>
      </c>
      <c r="E7687" s="11" t="s">
        <v>2310</v>
      </c>
      <c r="F7687" s="17">
        <v>1.92</v>
      </c>
      <c r="G7687" s="7"/>
      <c r="H7687" s="7"/>
      <c r="I7687" s="7"/>
      <c r="J7687" s="7"/>
      <c r="K7687" s="7"/>
      <c r="M7687" s="7"/>
      <c r="N7687" s="7"/>
      <c r="O7687" s="7"/>
      <c r="P7687" s="7"/>
      <c r="Q7687" s="7"/>
      <c r="T7687" s="7"/>
      <c r="U7687" s="7"/>
      <c r="V7687" s="7"/>
      <c r="X7687" s="7"/>
      <c r="Y7687" s="7"/>
      <c r="AA7687" s="7"/>
    </row>
    <row r="7688" spans="1:27" ht="14.25" customHeight="1">
      <c r="A7688" s="11" t="s">
        <v>121</v>
      </c>
      <c r="B7688" s="12" t="s">
        <v>349</v>
      </c>
      <c r="C7688" s="11" t="s">
        <v>2639</v>
      </c>
      <c r="D7688" s="18">
        <v>2012</v>
      </c>
      <c r="E7688" s="11" t="s">
        <v>2652</v>
      </c>
      <c r="F7688" s="17">
        <v>1.4</v>
      </c>
      <c r="G7688" s="7"/>
      <c r="H7688" s="7"/>
      <c r="I7688" s="7"/>
      <c r="J7688" s="7"/>
      <c r="K7688" s="7"/>
      <c r="L7688" s="7"/>
      <c r="M7688" s="7"/>
      <c r="N7688" s="7"/>
      <c r="O7688" s="7"/>
      <c r="P7688" s="7"/>
      <c r="Q7688" s="7"/>
      <c r="T7688" s="7"/>
      <c r="U7688" s="7"/>
      <c r="V7688" s="7"/>
      <c r="X7688" s="7"/>
      <c r="Y7688" s="7"/>
      <c r="AA7688" s="7"/>
    </row>
    <row r="7689" spans="1:27" ht="14.25" customHeight="1">
      <c r="A7689" s="11" t="s">
        <v>121</v>
      </c>
      <c r="B7689" s="12" t="s">
        <v>349</v>
      </c>
      <c r="C7689" s="11" t="s">
        <v>2739</v>
      </c>
      <c r="D7689" s="18">
        <v>2012</v>
      </c>
      <c r="E7689" s="11" t="s">
        <v>2752</v>
      </c>
      <c r="F7689" s="17">
        <v>5.9450002</v>
      </c>
      <c r="G7689" s="7"/>
      <c r="I7689" s="7"/>
      <c r="J7689" s="7"/>
      <c r="K7689" s="7"/>
      <c r="M7689" s="7"/>
      <c r="N7689" s="7"/>
      <c r="O7689" s="7"/>
      <c r="P7689" s="7"/>
      <c r="Q7689" s="7"/>
      <c r="V7689" s="7"/>
      <c r="X7689" s="7"/>
      <c r="Z7689" s="7"/>
      <c r="AA7689" s="7"/>
    </row>
    <row r="7690" spans="1:27" ht="14.25" customHeight="1">
      <c r="A7690" s="11" t="s">
        <v>121</v>
      </c>
      <c r="B7690" s="12" t="s">
        <v>349</v>
      </c>
      <c r="C7690" s="11" t="s">
        <v>2879</v>
      </c>
      <c r="D7690" s="18">
        <v>2012</v>
      </c>
      <c r="E7690" s="11" t="s">
        <v>2892</v>
      </c>
      <c r="F7690" s="17">
        <v>2.3061132</v>
      </c>
      <c r="H7690" s="7"/>
      <c r="I7690" s="7"/>
      <c r="J7690" s="7"/>
      <c r="K7690" s="7"/>
      <c r="M7690" s="7"/>
      <c r="N7690" s="7"/>
      <c r="O7690" s="7"/>
      <c r="P7690" s="7"/>
      <c r="Q7690" s="7"/>
      <c r="T7690" s="7"/>
      <c r="U7690" s="7"/>
      <c r="V7690" s="7"/>
      <c r="X7690" s="7"/>
      <c r="Y7690" s="7"/>
      <c r="AA7690" s="7"/>
    </row>
    <row r="7691" spans="1:27" ht="14.25" customHeight="1">
      <c r="A7691" s="11" t="s">
        <v>121</v>
      </c>
      <c r="B7691" s="12" t="s">
        <v>349</v>
      </c>
      <c r="C7691" s="11" t="s">
        <v>2960</v>
      </c>
      <c r="D7691" s="18">
        <v>2012</v>
      </c>
      <c r="E7691" s="11" t="s">
        <v>2973</v>
      </c>
      <c r="F7691" s="17">
        <v>2.0577779</v>
      </c>
      <c r="G7691" s="7"/>
      <c r="H7691" s="7"/>
      <c r="I7691" s="7"/>
      <c r="J7691" s="7"/>
      <c r="K7691" s="7"/>
      <c r="L7691" s="7"/>
      <c r="M7691" s="7"/>
      <c r="N7691" s="7"/>
      <c r="O7691" s="7"/>
      <c r="P7691" s="7"/>
      <c r="Q7691" s="7"/>
      <c r="S7691" s="7"/>
      <c r="T7691" s="7"/>
      <c r="U7691" s="7"/>
      <c r="V7691" s="7"/>
      <c r="W7691" s="7"/>
      <c r="X7691" s="7"/>
      <c r="Y7691" s="7"/>
      <c r="Z7691" s="7"/>
      <c r="AA7691" s="7"/>
    </row>
    <row r="7692" spans="1:27" ht="14.25" customHeight="1">
      <c r="A7692" s="11" t="s">
        <v>121</v>
      </c>
      <c r="B7692" s="12" t="s">
        <v>349</v>
      </c>
      <c r="C7692" s="11" t="s">
        <v>3241</v>
      </c>
      <c r="D7692" s="18">
        <v>2012</v>
      </c>
      <c r="E7692" s="11" t="s">
        <v>3254</v>
      </c>
      <c r="F7692" s="17">
        <v>1.6666666999999999</v>
      </c>
    </row>
    <row r="7693" spans="1:27" ht="14.25" customHeight="1">
      <c r="A7693" s="11" t="s">
        <v>121</v>
      </c>
      <c r="B7693" s="12" t="s">
        <v>349</v>
      </c>
      <c r="C7693" s="11" t="s">
        <v>3442</v>
      </c>
      <c r="D7693" s="18">
        <v>2012</v>
      </c>
      <c r="E7693" s="11" t="s">
        <v>3455</v>
      </c>
    </row>
    <row r="7694" spans="1:27" ht="14.25" customHeight="1">
      <c r="A7694" s="11" t="s">
        <v>121</v>
      </c>
      <c r="B7694" s="12" t="s">
        <v>349</v>
      </c>
      <c r="C7694" s="11" t="s">
        <v>4154</v>
      </c>
      <c r="D7694" s="18">
        <v>2012</v>
      </c>
      <c r="E7694" s="11" t="s">
        <v>4167</v>
      </c>
      <c r="F7694" s="17">
        <v>0.78799998999999998</v>
      </c>
    </row>
    <row r="7695" spans="1:27" ht="14.25" customHeight="1">
      <c r="A7695" s="11" t="s">
        <v>121</v>
      </c>
      <c r="B7695" s="12" t="s">
        <v>349</v>
      </c>
      <c r="C7695" s="11" t="s">
        <v>4234</v>
      </c>
      <c r="D7695" s="18">
        <v>2012</v>
      </c>
      <c r="E7695" s="11" t="s">
        <v>4247</v>
      </c>
      <c r="F7695" s="17">
        <v>2.5266666</v>
      </c>
    </row>
    <row r="7696" spans="1:27" ht="14.25" customHeight="1">
      <c r="A7696" s="11" t="s">
        <v>121</v>
      </c>
      <c r="B7696" s="12" t="s">
        <v>349</v>
      </c>
      <c r="C7696" s="11" t="s">
        <v>4334</v>
      </c>
      <c r="D7696" s="18">
        <v>2012</v>
      </c>
      <c r="E7696" s="11" t="s">
        <v>4347</v>
      </c>
      <c r="F7696" s="17">
        <v>12</v>
      </c>
      <c r="I7696" s="7"/>
      <c r="J7696" s="7"/>
      <c r="K7696" s="7"/>
      <c r="L7696" s="7"/>
      <c r="M7696" s="7"/>
      <c r="N7696" s="7"/>
      <c r="O7696" s="7"/>
      <c r="P7696" s="7"/>
      <c r="Q7696" s="7"/>
      <c r="U7696" s="7"/>
      <c r="V7696" s="7"/>
      <c r="X7696" s="7"/>
      <c r="AA7696" s="7"/>
    </row>
    <row r="7697" spans="1:27" ht="14.25" customHeight="1">
      <c r="A7697" s="11" t="s">
        <v>121</v>
      </c>
      <c r="B7697" s="12" t="s">
        <v>349</v>
      </c>
      <c r="C7697" s="11" t="s">
        <v>4534</v>
      </c>
      <c r="D7697" s="18">
        <v>2012</v>
      </c>
      <c r="E7697" s="11" t="s">
        <v>4547</v>
      </c>
      <c r="F7697" s="17">
        <v>1</v>
      </c>
      <c r="G7697" s="7"/>
      <c r="H7697" s="7"/>
      <c r="I7697" s="7"/>
      <c r="J7697" s="7"/>
      <c r="K7697" s="7"/>
      <c r="L7697" s="7"/>
      <c r="M7697" s="7"/>
      <c r="N7697" s="7"/>
      <c r="O7697" s="7"/>
      <c r="P7697" s="7"/>
      <c r="Q7697" s="7"/>
      <c r="T7697" s="7"/>
      <c r="U7697" s="7"/>
      <c r="V7697" s="7"/>
      <c r="X7697" s="7"/>
      <c r="AA7697" s="7"/>
    </row>
    <row r="7698" spans="1:27" ht="14.25" customHeight="1">
      <c r="A7698" s="11" t="s">
        <v>121</v>
      </c>
      <c r="B7698" s="12" t="s">
        <v>349</v>
      </c>
      <c r="C7698" s="11" t="s">
        <v>4634</v>
      </c>
      <c r="D7698" s="18">
        <v>2012</v>
      </c>
      <c r="E7698" s="11" t="s">
        <v>4647</v>
      </c>
    </row>
    <row r="7699" spans="1:27" ht="14.25" customHeight="1">
      <c r="A7699" s="11" t="s">
        <v>121</v>
      </c>
      <c r="B7699" s="12" t="s">
        <v>349</v>
      </c>
      <c r="C7699" s="11" t="s">
        <v>4654</v>
      </c>
      <c r="D7699" s="18">
        <v>2012</v>
      </c>
      <c r="E7699" s="11" t="s">
        <v>4667</v>
      </c>
      <c r="F7699" s="17">
        <v>1.2</v>
      </c>
      <c r="I7699" s="7"/>
      <c r="J7699" s="7"/>
      <c r="K7699" s="7"/>
      <c r="L7699" s="7"/>
      <c r="M7699" s="7"/>
      <c r="N7699" s="7"/>
      <c r="O7699" s="7"/>
      <c r="P7699" s="7"/>
      <c r="Q7699" s="7"/>
      <c r="U7699" s="7"/>
      <c r="V7699" s="7"/>
      <c r="X7699" s="7"/>
      <c r="AA7699" s="7"/>
    </row>
    <row r="7700" spans="1:27" ht="14.25" customHeight="1">
      <c r="A7700" s="11" t="s">
        <v>121</v>
      </c>
      <c r="B7700" s="12" t="s">
        <v>349</v>
      </c>
      <c r="C7700" s="11" t="s">
        <v>5094</v>
      </c>
      <c r="D7700" s="18">
        <v>2012</v>
      </c>
      <c r="E7700" s="11" t="s">
        <v>5107</v>
      </c>
      <c r="F7700" s="17">
        <v>2.0699999</v>
      </c>
    </row>
    <row r="7701" spans="1:27" ht="14.25" customHeight="1">
      <c r="A7701" s="11" t="s">
        <v>121</v>
      </c>
      <c r="B7701" s="12" t="s">
        <v>349</v>
      </c>
      <c r="C7701" s="11" t="s">
        <v>5955</v>
      </c>
      <c r="D7701" s="18">
        <v>2012</v>
      </c>
      <c r="E7701" s="11" t="s">
        <v>5968</v>
      </c>
    </row>
    <row r="7702" spans="1:27" ht="14.25" customHeight="1">
      <c r="A7702" s="11" t="s">
        <v>121</v>
      </c>
      <c r="B7702" s="12" t="s">
        <v>349</v>
      </c>
      <c r="C7702" s="11" t="s">
        <v>6075</v>
      </c>
      <c r="D7702" s="18">
        <v>2012</v>
      </c>
      <c r="E7702" s="11" t="s">
        <v>6088</v>
      </c>
    </row>
    <row r="7703" spans="1:27" ht="14.25" customHeight="1">
      <c r="A7703" s="11" t="s">
        <v>121</v>
      </c>
      <c r="B7703" s="12" t="s">
        <v>349</v>
      </c>
      <c r="C7703" s="11" t="s">
        <v>7195</v>
      </c>
      <c r="D7703" s="18">
        <v>2012</v>
      </c>
      <c r="E7703" s="11" t="s">
        <v>7208</v>
      </c>
      <c r="F7703" s="17">
        <v>1.2050000000000001</v>
      </c>
    </row>
    <row r="7704" spans="1:27" ht="14.25" customHeight="1">
      <c r="A7704" s="11" t="s">
        <v>121</v>
      </c>
      <c r="B7704" s="12" t="s">
        <v>349</v>
      </c>
      <c r="C7704" s="11" t="s">
        <v>7215</v>
      </c>
      <c r="D7704" s="18">
        <v>2012</v>
      </c>
      <c r="E7704" s="11" t="s">
        <v>7228</v>
      </c>
      <c r="F7704" s="17">
        <v>3.6949999</v>
      </c>
    </row>
    <row r="7705" spans="1:27" ht="14.25" customHeight="1">
      <c r="A7705" s="11" t="s">
        <v>121</v>
      </c>
      <c r="B7705" s="12" t="s">
        <v>349</v>
      </c>
      <c r="C7705" s="11" t="s">
        <v>7535</v>
      </c>
      <c r="D7705" s="18">
        <v>2012</v>
      </c>
      <c r="E7705" s="11" t="s">
        <v>7548</v>
      </c>
      <c r="F7705" s="17">
        <v>4.9222220999999999</v>
      </c>
    </row>
    <row r="7706" spans="1:27" ht="14.25" customHeight="1">
      <c r="A7706" s="11" t="s">
        <v>121</v>
      </c>
      <c r="B7706" s="12" t="s">
        <v>349</v>
      </c>
      <c r="C7706" s="11" t="s">
        <v>8055</v>
      </c>
      <c r="D7706" s="18">
        <v>2012</v>
      </c>
      <c r="E7706" s="11" t="s">
        <v>8068</v>
      </c>
      <c r="F7706" s="17">
        <v>4.2128572000000002</v>
      </c>
    </row>
    <row r="7707" spans="1:27" ht="14.25" customHeight="1">
      <c r="A7707" s="11" t="s">
        <v>121</v>
      </c>
      <c r="B7707" s="12" t="s">
        <v>349</v>
      </c>
      <c r="C7707" s="11" t="s">
        <v>8075</v>
      </c>
      <c r="D7707" s="18">
        <v>2012</v>
      </c>
      <c r="E7707" s="11" t="s">
        <v>8088</v>
      </c>
      <c r="F7707" s="17">
        <v>0.54000002000000003</v>
      </c>
    </row>
    <row r="7708" spans="1:27" ht="14.25" customHeight="1">
      <c r="A7708" s="11" t="s">
        <v>121</v>
      </c>
      <c r="B7708" s="12" t="s">
        <v>349</v>
      </c>
      <c r="C7708" s="11" t="s">
        <v>8175</v>
      </c>
      <c r="D7708" s="18">
        <v>2012</v>
      </c>
      <c r="E7708" s="11" t="s">
        <v>8188</v>
      </c>
      <c r="F7708" s="17">
        <v>4.1828570000000003</v>
      </c>
      <c r="G7708" s="7"/>
      <c r="I7708" s="7"/>
      <c r="J7708" s="7"/>
      <c r="K7708" s="7"/>
      <c r="L7708" s="7"/>
      <c r="M7708" s="7"/>
      <c r="N7708" s="7"/>
      <c r="O7708" s="7"/>
      <c r="P7708" s="7"/>
      <c r="Q7708" s="7"/>
      <c r="S7708" s="7"/>
      <c r="V7708" s="7"/>
      <c r="W7708" s="7"/>
      <c r="X7708" s="7"/>
      <c r="Z7708" s="7"/>
      <c r="AA7708" s="7"/>
    </row>
    <row r="7709" spans="1:27" ht="14.25" customHeight="1">
      <c r="A7709" s="11" t="s">
        <v>121</v>
      </c>
      <c r="B7709" s="12" t="s">
        <v>349</v>
      </c>
      <c r="C7709" s="11" t="s">
        <v>8565</v>
      </c>
      <c r="D7709" s="18">
        <v>2012</v>
      </c>
      <c r="E7709" s="11" t="s">
        <v>8578</v>
      </c>
      <c r="F7709" s="17">
        <v>0.23</v>
      </c>
    </row>
    <row r="7710" spans="1:27" ht="14.25" customHeight="1">
      <c r="A7710" s="11" t="s">
        <v>121</v>
      </c>
      <c r="B7710" s="12" t="s">
        <v>349</v>
      </c>
      <c r="C7710" s="11" t="s">
        <v>9245</v>
      </c>
      <c r="D7710" s="18">
        <v>2012</v>
      </c>
      <c r="E7710" s="11" t="s">
        <v>9258</v>
      </c>
      <c r="F7710" s="17">
        <v>2.1640000000000001</v>
      </c>
      <c r="G7710" s="7"/>
      <c r="H7710" s="7"/>
      <c r="I7710" s="7"/>
      <c r="J7710" s="7"/>
      <c r="K7710" s="7"/>
      <c r="L7710" s="7"/>
      <c r="M7710" s="7"/>
      <c r="N7710" s="7"/>
      <c r="O7710" s="7"/>
      <c r="P7710" s="7"/>
      <c r="Q7710" s="7"/>
      <c r="S7710" s="7"/>
      <c r="T7710" s="7"/>
      <c r="U7710" s="7"/>
      <c r="V7710" s="7"/>
      <c r="W7710" s="7"/>
      <c r="X7710" s="7"/>
      <c r="Y7710" s="7"/>
      <c r="Z7710" s="7"/>
      <c r="AA7710" s="7"/>
    </row>
    <row r="7711" spans="1:27" ht="14.25" customHeight="1">
      <c r="A7711" s="11" t="s">
        <v>121</v>
      </c>
      <c r="B7711" s="12" t="s">
        <v>349</v>
      </c>
      <c r="C7711" s="11" t="s">
        <v>9305</v>
      </c>
      <c r="D7711" s="18">
        <v>2012</v>
      </c>
      <c r="E7711" s="11" t="s">
        <v>9318</v>
      </c>
      <c r="F7711" s="17">
        <v>2.0600002000000002</v>
      </c>
      <c r="I7711" s="7"/>
      <c r="J7711" s="7"/>
      <c r="K7711" s="7"/>
      <c r="M7711" s="7"/>
      <c r="N7711" s="7"/>
      <c r="O7711" s="7"/>
      <c r="P7711" s="7"/>
      <c r="Q7711" s="7"/>
      <c r="U7711" s="7"/>
      <c r="V7711" s="7"/>
      <c r="X7711" s="7"/>
      <c r="Y7711" s="7"/>
      <c r="AA7711" s="7"/>
    </row>
    <row r="7712" spans="1:27" ht="14.25" customHeight="1">
      <c r="A7712" s="11" t="s">
        <v>121</v>
      </c>
      <c r="B7712" s="12" t="s">
        <v>349</v>
      </c>
      <c r="C7712" s="11" t="s">
        <v>9525</v>
      </c>
      <c r="D7712" s="18">
        <v>2012</v>
      </c>
      <c r="E7712" s="11" t="s">
        <v>9538</v>
      </c>
      <c r="F7712" s="17">
        <v>2.4974999000000002</v>
      </c>
      <c r="I7712" s="7"/>
      <c r="J7712" s="7"/>
      <c r="K7712" s="7"/>
      <c r="M7712" s="7"/>
      <c r="N7712" s="7"/>
      <c r="O7712" s="7"/>
      <c r="P7712" s="7"/>
      <c r="Q7712" s="7"/>
      <c r="U7712" s="7"/>
      <c r="V7712" s="7"/>
      <c r="X7712" s="7"/>
      <c r="Y7712" s="7"/>
      <c r="AA7712" s="7"/>
    </row>
    <row r="7713" spans="1:27" ht="14.25" customHeight="1">
      <c r="A7713" s="11" t="s">
        <v>121</v>
      </c>
      <c r="B7713" s="12" t="s">
        <v>349</v>
      </c>
      <c r="C7713" s="11" t="s">
        <v>9625</v>
      </c>
      <c r="D7713" s="18">
        <v>2012</v>
      </c>
      <c r="E7713" s="11" t="s">
        <v>9638</v>
      </c>
      <c r="F7713" s="17">
        <v>1.895</v>
      </c>
    </row>
    <row r="7714" spans="1:27" ht="14.25" customHeight="1">
      <c r="A7714" s="11" t="s">
        <v>121</v>
      </c>
      <c r="B7714" s="12" t="s">
        <v>349</v>
      </c>
      <c r="C7714" s="11" t="s">
        <v>9785</v>
      </c>
      <c r="D7714" s="18">
        <v>2012</v>
      </c>
      <c r="E7714" s="11" t="s">
        <v>9798</v>
      </c>
      <c r="F7714" s="17">
        <v>2.46</v>
      </c>
      <c r="I7714" s="7"/>
      <c r="J7714" s="7"/>
      <c r="K7714" s="7"/>
      <c r="M7714" s="7"/>
      <c r="N7714" s="7"/>
      <c r="O7714" s="7"/>
      <c r="P7714" s="7"/>
      <c r="Q7714" s="7"/>
      <c r="U7714" s="7"/>
      <c r="V7714" s="7"/>
      <c r="X7714" s="7"/>
      <c r="Y7714" s="7"/>
      <c r="AA7714" s="7"/>
    </row>
    <row r="7715" spans="1:27" ht="14.25" customHeight="1">
      <c r="A7715" s="11" t="s">
        <v>121</v>
      </c>
      <c r="B7715" s="12" t="s">
        <v>349</v>
      </c>
      <c r="C7715" s="11" t="s">
        <v>10105</v>
      </c>
      <c r="D7715" s="18">
        <v>2012</v>
      </c>
      <c r="E7715" s="11" t="s">
        <v>10118</v>
      </c>
      <c r="F7715" s="17">
        <v>3.26</v>
      </c>
    </row>
    <row r="7716" spans="1:27" ht="14.25" customHeight="1">
      <c r="A7716" s="11" t="s">
        <v>121</v>
      </c>
      <c r="B7716" s="12" t="s">
        <v>349</v>
      </c>
      <c r="C7716" s="11" t="s">
        <v>10145</v>
      </c>
      <c r="D7716" s="18">
        <v>2012</v>
      </c>
      <c r="E7716" s="11" t="s">
        <v>10158</v>
      </c>
      <c r="F7716" s="17">
        <v>2.0050001000000002</v>
      </c>
      <c r="I7716" s="7"/>
      <c r="J7716" s="7"/>
      <c r="K7716" s="7"/>
      <c r="M7716" s="7"/>
      <c r="N7716" s="7"/>
      <c r="O7716" s="7"/>
      <c r="P7716" s="7"/>
      <c r="Q7716" s="7"/>
      <c r="U7716" s="7"/>
      <c r="V7716" s="7"/>
      <c r="X7716" s="7"/>
      <c r="Y7716" s="7"/>
      <c r="AA7716" s="7"/>
    </row>
    <row r="7717" spans="1:27" ht="14.25" customHeight="1">
      <c r="A7717" s="11" t="s">
        <v>121</v>
      </c>
      <c r="B7717" s="12" t="s">
        <v>349</v>
      </c>
      <c r="C7717" s="11" t="s">
        <v>10165</v>
      </c>
      <c r="D7717" s="18">
        <v>2012</v>
      </c>
      <c r="E7717" s="11" t="s">
        <v>10178</v>
      </c>
      <c r="F7717" s="17">
        <v>1.8157141999999999</v>
      </c>
    </row>
    <row r="7718" spans="1:27" ht="14.25" customHeight="1">
      <c r="A7718" s="11" t="s">
        <v>121</v>
      </c>
      <c r="B7718" s="12" t="s">
        <v>349</v>
      </c>
      <c r="C7718" s="11" t="s">
        <v>10185</v>
      </c>
      <c r="D7718" s="18">
        <v>2012</v>
      </c>
      <c r="E7718" s="11" t="s">
        <v>10198</v>
      </c>
      <c r="I7718" s="7"/>
      <c r="J7718" s="7"/>
      <c r="K7718" s="7"/>
      <c r="M7718" s="7"/>
      <c r="N7718" s="7"/>
      <c r="O7718" s="7"/>
      <c r="P7718" s="7"/>
      <c r="Q7718" s="7"/>
      <c r="U7718" s="7"/>
      <c r="V7718" s="7"/>
      <c r="X7718" s="7"/>
      <c r="Y7718" s="7"/>
      <c r="AA7718" s="7"/>
    </row>
    <row r="7719" spans="1:27" ht="14.25" customHeight="1">
      <c r="A7719" s="11" t="s">
        <v>121</v>
      </c>
      <c r="B7719" s="12" t="s">
        <v>349</v>
      </c>
      <c r="C7719" s="11" t="s">
        <v>10245</v>
      </c>
      <c r="D7719" s="18">
        <v>2012</v>
      </c>
      <c r="E7719" s="11" t="s">
        <v>10258</v>
      </c>
      <c r="I7719" s="7"/>
      <c r="J7719" s="7"/>
      <c r="K7719" s="7"/>
      <c r="M7719" s="7"/>
      <c r="N7719" s="7"/>
      <c r="O7719" s="7"/>
      <c r="P7719" s="7"/>
      <c r="Q7719" s="7"/>
      <c r="U7719" s="7"/>
      <c r="V7719" s="7"/>
      <c r="X7719" s="7"/>
      <c r="Y7719" s="7"/>
      <c r="AA7719" s="7"/>
    </row>
    <row r="7720" spans="1:27" ht="14.25" customHeight="1">
      <c r="A7720" s="11" t="s">
        <v>121</v>
      </c>
      <c r="B7720" s="12" t="s">
        <v>349</v>
      </c>
      <c r="C7720" s="11" t="s">
        <v>10325</v>
      </c>
      <c r="D7720" s="18">
        <v>2012</v>
      </c>
      <c r="E7720" s="11" t="s">
        <v>10338</v>
      </c>
      <c r="F7720" s="17">
        <v>0.34</v>
      </c>
    </row>
    <row r="7721" spans="1:27" ht="14.25" customHeight="1">
      <c r="A7721" s="11" t="s">
        <v>121</v>
      </c>
      <c r="B7721" s="12" t="s">
        <v>349</v>
      </c>
      <c r="C7721" s="11" t="s">
        <v>10365</v>
      </c>
      <c r="D7721" s="18">
        <v>2012</v>
      </c>
      <c r="E7721" s="11" t="s">
        <v>10378</v>
      </c>
      <c r="F7721" s="17">
        <v>3.6666664999999998</v>
      </c>
      <c r="I7721" s="7"/>
      <c r="J7721" s="7"/>
      <c r="K7721" s="7"/>
      <c r="M7721" s="7"/>
      <c r="N7721" s="7"/>
      <c r="O7721" s="7"/>
      <c r="P7721" s="7"/>
      <c r="Q7721" s="7"/>
      <c r="U7721" s="7"/>
      <c r="V7721" s="7"/>
      <c r="X7721" s="7"/>
      <c r="Y7721" s="7"/>
      <c r="AA7721" s="7"/>
    </row>
    <row r="7722" spans="1:27" ht="14.25" customHeight="1">
      <c r="A7722" s="11" t="s">
        <v>121</v>
      </c>
      <c r="B7722" s="12" t="s">
        <v>349</v>
      </c>
      <c r="C7722" s="11" t="s">
        <v>10445</v>
      </c>
      <c r="D7722" s="18">
        <v>2012</v>
      </c>
      <c r="E7722" s="11" t="s">
        <v>10458</v>
      </c>
      <c r="I7722" s="7"/>
      <c r="J7722" s="7"/>
    </row>
    <row r="7723" spans="1:27" ht="14.25" customHeight="1">
      <c r="A7723" s="11" t="s">
        <v>121</v>
      </c>
      <c r="B7723" s="12" t="s">
        <v>349</v>
      </c>
      <c r="C7723" s="11" t="s">
        <v>10525</v>
      </c>
      <c r="D7723" s="18">
        <v>2012</v>
      </c>
      <c r="E7723" s="11" t="s">
        <v>10538</v>
      </c>
      <c r="F7723" s="17">
        <v>0.40000001000000002</v>
      </c>
      <c r="I7723" s="7"/>
      <c r="J7723" s="7"/>
      <c r="K7723" s="7"/>
      <c r="M7723" s="7"/>
      <c r="P7723" s="7"/>
      <c r="Y7723" s="7"/>
    </row>
    <row r="7724" spans="1:27" ht="14.25" customHeight="1">
      <c r="A7724" s="11" t="s">
        <v>121</v>
      </c>
      <c r="B7724" s="12" t="s">
        <v>349</v>
      </c>
      <c r="C7724" s="11" t="s">
        <v>11409</v>
      </c>
      <c r="D7724" s="18">
        <v>2012</v>
      </c>
      <c r="E7724" s="11" t="s">
        <v>11422</v>
      </c>
      <c r="F7724" s="17">
        <v>1.35</v>
      </c>
      <c r="I7724" s="7"/>
      <c r="J7724" s="7"/>
      <c r="K7724" s="7"/>
      <c r="P7724" s="7"/>
    </row>
    <row r="7725" spans="1:27" ht="14.25" customHeight="1">
      <c r="A7725" s="11" t="s">
        <v>121</v>
      </c>
      <c r="B7725" s="12" t="s">
        <v>349</v>
      </c>
      <c r="C7725" s="11" t="s">
        <v>11689</v>
      </c>
      <c r="D7725" s="18">
        <v>2012</v>
      </c>
      <c r="E7725" s="11" t="s">
        <v>11702</v>
      </c>
      <c r="F7725" s="17">
        <v>3</v>
      </c>
      <c r="J7725" s="7"/>
      <c r="K7725" s="7"/>
      <c r="P7725" s="7"/>
    </row>
    <row r="7726" spans="1:27" ht="14.25" customHeight="1">
      <c r="A7726" s="11" t="s">
        <v>121</v>
      </c>
      <c r="B7726" s="12" t="s">
        <v>349</v>
      </c>
      <c r="C7726" s="11" t="s">
        <v>11709</v>
      </c>
      <c r="D7726" s="18">
        <v>2012</v>
      </c>
      <c r="E7726" s="11" t="s">
        <v>11722</v>
      </c>
      <c r="F7726" s="17">
        <v>0.2</v>
      </c>
    </row>
    <row r="7727" spans="1:27" ht="14.25" customHeight="1">
      <c r="A7727" s="11" t="s">
        <v>121</v>
      </c>
      <c r="B7727" s="12" t="s">
        <v>349</v>
      </c>
      <c r="C7727" s="11" t="s">
        <v>11909</v>
      </c>
      <c r="D7727" s="18">
        <v>2012</v>
      </c>
      <c r="E7727" s="11" t="s">
        <v>11922</v>
      </c>
      <c r="F7727" s="17">
        <v>2.1400001</v>
      </c>
      <c r="G7727" s="7"/>
      <c r="H7727" s="7"/>
      <c r="I7727" s="7"/>
      <c r="J7727" s="7"/>
      <c r="K7727" s="7"/>
      <c r="M7727" s="7"/>
      <c r="N7727" s="7"/>
      <c r="O7727" s="7"/>
      <c r="P7727" s="7"/>
      <c r="Q7727" s="7"/>
      <c r="T7727" s="7"/>
      <c r="U7727" s="7"/>
      <c r="V7727" s="7"/>
      <c r="X7727" s="7"/>
      <c r="Y7727" s="7"/>
      <c r="AA7727" s="7"/>
    </row>
    <row r="7728" spans="1:27" ht="14.25" customHeight="1">
      <c r="A7728" s="11" t="s">
        <v>121</v>
      </c>
      <c r="B7728" s="12" t="s">
        <v>349</v>
      </c>
      <c r="C7728" s="11" t="s">
        <v>12289</v>
      </c>
      <c r="D7728" s="18">
        <v>2012</v>
      </c>
      <c r="E7728" s="11" t="s">
        <v>12302</v>
      </c>
      <c r="F7728" s="17">
        <v>0.61333333999999995</v>
      </c>
      <c r="I7728" s="7"/>
      <c r="J7728" s="7"/>
      <c r="K7728" s="7"/>
      <c r="P7728" s="7"/>
      <c r="AA7728" s="7"/>
    </row>
    <row r="7729" spans="1:27" ht="14.25" customHeight="1">
      <c r="A7729" s="11" t="s">
        <v>121</v>
      </c>
      <c r="B7729" s="12" t="s">
        <v>226</v>
      </c>
      <c r="C7729" s="11" t="s">
        <v>227</v>
      </c>
      <c r="D7729" s="18">
        <v>2012</v>
      </c>
      <c r="E7729" s="11" t="s">
        <v>240</v>
      </c>
      <c r="F7729" s="17">
        <v>2.7640001999999999</v>
      </c>
      <c r="G7729" s="7"/>
      <c r="I7729" s="7"/>
      <c r="J7729" s="7"/>
      <c r="K7729" s="7"/>
      <c r="M7729" s="7"/>
      <c r="N7729" s="7"/>
      <c r="O7729" s="7"/>
      <c r="P7729" s="7"/>
      <c r="Q7729" s="7"/>
      <c r="U7729" s="7"/>
      <c r="V7729" s="7"/>
      <c r="X7729" s="7"/>
      <c r="Y7729" s="7"/>
      <c r="AA7729" s="7"/>
    </row>
    <row r="7730" spans="1:27" ht="14.25" customHeight="1">
      <c r="A7730" s="11" t="s">
        <v>121</v>
      </c>
      <c r="B7730" s="12" t="s">
        <v>226</v>
      </c>
      <c r="C7730" s="11" t="s">
        <v>268</v>
      </c>
      <c r="D7730" s="18">
        <v>2012</v>
      </c>
      <c r="E7730" s="11" t="s">
        <v>281</v>
      </c>
      <c r="G7730" s="7"/>
      <c r="H7730" s="7"/>
      <c r="I7730" s="7"/>
      <c r="J7730" s="7"/>
      <c r="K7730" s="7"/>
      <c r="M7730" s="7"/>
      <c r="N7730" s="7"/>
      <c r="O7730" s="7"/>
      <c r="P7730" s="7"/>
      <c r="Q7730" s="7"/>
      <c r="T7730" s="7"/>
      <c r="U7730" s="7"/>
      <c r="V7730" s="7"/>
      <c r="X7730" s="7"/>
      <c r="Y7730" s="7"/>
      <c r="AA7730" s="7"/>
    </row>
    <row r="7731" spans="1:27" ht="14.25" customHeight="1">
      <c r="A7731" s="11" t="s">
        <v>121</v>
      </c>
      <c r="B7731" s="12" t="s">
        <v>226</v>
      </c>
      <c r="C7731" s="11" t="s">
        <v>452</v>
      </c>
      <c r="D7731" s="18">
        <v>2012</v>
      </c>
      <c r="E7731" s="11" t="s">
        <v>465</v>
      </c>
      <c r="F7731" s="17">
        <v>2.6342857</v>
      </c>
      <c r="J7731" s="7"/>
      <c r="K7731" s="7"/>
      <c r="N7731" s="7"/>
      <c r="P7731" s="7"/>
      <c r="Q7731" s="7"/>
      <c r="AA7731" s="7"/>
    </row>
    <row r="7732" spans="1:27" ht="14.25" customHeight="1">
      <c r="A7732" s="11" t="s">
        <v>121</v>
      </c>
      <c r="B7732" s="12" t="s">
        <v>226</v>
      </c>
      <c r="C7732" s="11" t="s">
        <v>738</v>
      </c>
      <c r="D7732" s="18">
        <v>2012</v>
      </c>
      <c r="E7732" s="11" t="s">
        <v>751</v>
      </c>
      <c r="F7732" s="17">
        <v>1.5233333</v>
      </c>
      <c r="I7732" s="7"/>
      <c r="J7732" s="7"/>
      <c r="K7732" s="7"/>
      <c r="P7732" s="7"/>
      <c r="AA7732" s="7"/>
    </row>
    <row r="7733" spans="1:27" ht="14.25" customHeight="1">
      <c r="A7733" s="11" t="s">
        <v>121</v>
      </c>
      <c r="B7733" s="12" t="s">
        <v>226</v>
      </c>
      <c r="C7733" s="11" t="s">
        <v>1381</v>
      </c>
      <c r="D7733" s="18">
        <v>2012</v>
      </c>
      <c r="E7733" s="11" t="s">
        <v>1394</v>
      </c>
      <c r="F7733" s="17">
        <v>3.0074269999999999</v>
      </c>
      <c r="G7733" s="7"/>
      <c r="H7733" s="7"/>
      <c r="I7733" s="7"/>
      <c r="J7733" s="7"/>
      <c r="K7733" s="7"/>
      <c r="M7733" s="7"/>
      <c r="N7733" s="7"/>
      <c r="O7733" s="7"/>
      <c r="P7733" s="7"/>
      <c r="Q7733" s="7"/>
      <c r="T7733" s="7"/>
      <c r="U7733" s="7"/>
      <c r="V7733" s="7"/>
      <c r="X7733" s="7"/>
      <c r="Y7733" s="7"/>
      <c r="AA7733" s="7"/>
    </row>
    <row r="7734" spans="1:27" ht="14.25" customHeight="1">
      <c r="A7734" s="11" t="s">
        <v>121</v>
      </c>
      <c r="B7734" s="12" t="s">
        <v>226</v>
      </c>
      <c r="C7734" s="11" t="s">
        <v>1581</v>
      </c>
      <c r="D7734" s="18">
        <v>2012</v>
      </c>
      <c r="E7734" s="11" t="s">
        <v>1594</v>
      </c>
      <c r="G7734" s="7"/>
      <c r="H7734" s="7"/>
      <c r="I7734" s="7"/>
      <c r="J7734" s="7"/>
      <c r="K7734" s="7"/>
      <c r="M7734" s="7"/>
      <c r="N7734" s="7"/>
      <c r="O7734" s="7"/>
      <c r="P7734" s="7"/>
      <c r="Q7734" s="7"/>
      <c r="T7734" s="7"/>
      <c r="U7734" s="7"/>
      <c r="V7734" s="7"/>
      <c r="X7734" s="7"/>
      <c r="Y7734" s="7"/>
      <c r="AA7734" s="7"/>
    </row>
    <row r="7735" spans="1:27" ht="14.25" customHeight="1">
      <c r="A7735" s="11" t="s">
        <v>121</v>
      </c>
      <c r="B7735" s="12" t="s">
        <v>226</v>
      </c>
      <c r="C7735" s="11" t="s">
        <v>1982</v>
      </c>
      <c r="D7735" s="18">
        <v>2012</v>
      </c>
      <c r="E7735" s="11" t="s">
        <v>1995</v>
      </c>
      <c r="G7735" s="7"/>
      <c r="I7735" s="7"/>
      <c r="J7735" s="7"/>
      <c r="K7735" s="7"/>
      <c r="M7735" s="7"/>
      <c r="N7735" s="7"/>
      <c r="O7735" s="7"/>
      <c r="P7735" s="7"/>
      <c r="Q7735" s="7"/>
      <c r="U7735" s="7"/>
      <c r="V7735" s="7"/>
      <c r="X7735" s="7"/>
      <c r="Y7735" s="7"/>
      <c r="AA7735" s="7"/>
    </row>
    <row r="7736" spans="1:27" ht="14.25" customHeight="1">
      <c r="A7736" s="11" t="s">
        <v>121</v>
      </c>
      <c r="B7736" s="12" t="s">
        <v>226</v>
      </c>
      <c r="C7736" s="11" t="s">
        <v>2196</v>
      </c>
      <c r="D7736" s="18">
        <v>2012</v>
      </c>
      <c r="E7736" s="11" t="s">
        <v>2209</v>
      </c>
      <c r="F7736" s="17">
        <v>6.0633334999999997</v>
      </c>
      <c r="G7736" s="7"/>
      <c r="H7736" s="7"/>
      <c r="I7736" s="7"/>
      <c r="J7736" s="7"/>
      <c r="K7736" s="7"/>
      <c r="M7736" s="7"/>
      <c r="N7736" s="7"/>
      <c r="O7736" s="7"/>
      <c r="P7736" s="7"/>
      <c r="Q7736" s="7"/>
      <c r="T7736" s="7"/>
      <c r="U7736" s="7"/>
      <c r="V7736" s="7"/>
      <c r="X7736" s="7"/>
      <c r="Y7736" s="7"/>
      <c r="AA7736" s="7"/>
    </row>
    <row r="7737" spans="1:27" ht="14.25" customHeight="1">
      <c r="A7737" s="11" t="s">
        <v>121</v>
      </c>
      <c r="B7737" s="12" t="s">
        <v>226</v>
      </c>
      <c r="C7737" s="11" t="s">
        <v>3120</v>
      </c>
      <c r="D7737" s="18">
        <v>2012</v>
      </c>
      <c r="E7737" s="11" t="s">
        <v>3133</v>
      </c>
      <c r="F7737" s="17">
        <v>5.1085715</v>
      </c>
    </row>
    <row r="7738" spans="1:27" ht="14.25" customHeight="1">
      <c r="A7738" s="11" t="s">
        <v>121</v>
      </c>
      <c r="B7738" s="12" t="s">
        <v>226</v>
      </c>
      <c r="C7738" s="11" t="s">
        <v>3774</v>
      </c>
      <c r="D7738" s="18">
        <v>2012</v>
      </c>
      <c r="E7738" s="11" t="s">
        <v>3787</v>
      </c>
      <c r="F7738" s="17">
        <v>9</v>
      </c>
    </row>
    <row r="7739" spans="1:27" ht="14.25" customHeight="1">
      <c r="A7739" s="11" t="s">
        <v>121</v>
      </c>
      <c r="B7739" s="12" t="s">
        <v>226</v>
      </c>
      <c r="C7739" s="11" t="s">
        <v>4074</v>
      </c>
      <c r="D7739" s="18">
        <v>2012</v>
      </c>
      <c r="E7739" s="11" t="s">
        <v>4087</v>
      </c>
      <c r="F7739" s="17">
        <v>1.8</v>
      </c>
      <c r="G7739" s="7"/>
      <c r="H7739" s="7"/>
      <c r="I7739" s="7"/>
      <c r="J7739" s="7"/>
      <c r="K7739" s="7"/>
      <c r="L7739" s="7"/>
      <c r="M7739" s="7"/>
      <c r="N7739" s="7"/>
      <c r="O7739" s="7"/>
      <c r="P7739" s="7"/>
      <c r="Q7739" s="7"/>
      <c r="T7739" s="7"/>
      <c r="U7739" s="7"/>
      <c r="V7739" s="7"/>
      <c r="X7739" s="7"/>
      <c r="Y7739" s="7"/>
      <c r="Z7739" s="7"/>
      <c r="AA7739" s="7"/>
    </row>
    <row r="7740" spans="1:27" ht="14.25" customHeight="1">
      <c r="A7740" s="11" t="s">
        <v>121</v>
      </c>
      <c r="B7740" s="12" t="s">
        <v>226</v>
      </c>
      <c r="C7740" s="11" t="s">
        <v>4474</v>
      </c>
      <c r="D7740" s="18">
        <v>2012</v>
      </c>
      <c r="E7740" s="11" t="s">
        <v>4487</v>
      </c>
      <c r="F7740" s="17">
        <v>0.2</v>
      </c>
      <c r="G7740" s="7"/>
      <c r="H7740" s="7"/>
      <c r="I7740" s="7"/>
      <c r="J7740" s="7"/>
      <c r="K7740" s="7"/>
      <c r="L7740" s="7"/>
      <c r="M7740" s="7"/>
      <c r="N7740" s="7"/>
      <c r="O7740" s="7"/>
      <c r="P7740" s="7"/>
      <c r="Q7740" s="7"/>
      <c r="S7740" s="7"/>
      <c r="T7740" s="7"/>
      <c r="U7740" s="7"/>
      <c r="V7740" s="7"/>
      <c r="W7740" s="7"/>
      <c r="X7740" s="7"/>
      <c r="Y7740" s="7"/>
      <c r="Z7740" s="7"/>
      <c r="AA7740" s="7"/>
    </row>
    <row r="7741" spans="1:27" ht="14.25" customHeight="1">
      <c r="A7741" s="11" t="s">
        <v>121</v>
      </c>
      <c r="B7741" s="12" t="s">
        <v>226</v>
      </c>
      <c r="C7741" s="11" t="s">
        <v>4814</v>
      </c>
      <c r="D7741" s="18">
        <v>2012</v>
      </c>
      <c r="E7741" s="11" t="s">
        <v>4827</v>
      </c>
      <c r="F7741" s="17">
        <v>0.74000001000000004</v>
      </c>
    </row>
    <row r="7742" spans="1:27" ht="14.25" customHeight="1">
      <c r="A7742" s="11" t="s">
        <v>121</v>
      </c>
      <c r="B7742" s="12" t="s">
        <v>226</v>
      </c>
      <c r="C7742" s="11" t="s">
        <v>4834</v>
      </c>
      <c r="D7742" s="18">
        <v>2012</v>
      </c>
      <c r="E7742" s="11" t="s">
        <v>4847</v>
      </c>
    </row>
    <row r="7743" spans="1:27" ht="14.25" customHeight="1">
      <c r="A7743" s="11" t="s">
        <v>121</v>
      </c>
      <c r="B7743" s="12" t="s">
        <v>226</v>
      </c>
      <c r="C7743" s="11" t="s">
        <v>6295</v>
      </c>
      <c r="D7743" s="18">
        <v>2012</v>
      </c>
      <c r="E7743" s="11" t="s">
        <v>6308</v>
      </c>
    </row>
    <row r="7744" spans="1:27" ht="14.25" customHeight="1">
      <c r="A7744" s="11" t="s">
        <v>121</v>
      </c>
      <c r="B7744" s="12" t="s">
        <v>226</v>
      </c>
      <c r="C7744" s="11" t="s">
        <v>6755</v>
      </c>
      <c r="D7744" s="18">
        <v>2012</v>
      </c>
      <c r="E7744" s="11" t="s">
        <v>6768</v>
      </c>
    </row>
    <row r="7745" spans="1:27" ht="14.25" customHeight="1">
      <c r="A7745" s="11" t="s">
        <v>121</v>
      </c>
      <c r="B7745" s="12" t="s">
        <v>226</v>
      </c>
      <c r="C7745" s="11" t="s">
        <v>7575</v>
      </c>
      <c r="D7745" s="18">
        <v>2012</v>
      </c>
      <c r="E7745" s="11" t="s">
        <v>7588</v>
      </c>
    </row>
    <row r="7746" spans="1:27" ht="14.25" customHeight="1">
      <c r="A7746" s="11" t="s">
        <v>121</v>
      </c>
      <c r="B7746" s="12" t="s">
        <v>226</v>
      </c>
      <c r="C7746" s="11" t="s">
        <v>7595</v>
      </c>
      <c r="D7746" s="18">
        <v>2012</v>
      </c>
      <c r="E7746" s="11" t="s">
        <v>7608</v>
      </c>
      <c r="F7746" s="17">
        <v>2.1800001</v>
      </c>
      <c r="G7746" s="7"/>
      <c r="H7746" s="7"/>
      <c r="J7746" s="7"/>
      <c r="K7746" s="7"/>
      <c r="L7746" s="7"/>
      <c r="M7746" s="7"/>
      <c r="O7746" s="7"/>
      <c r="T7746" s="7"/>
      <c r="V7746" s="7"/>
      <c r="X7746" s="7"/>
      <c r="Y7746" s="7"/>
      <c r="AA7746" s="7"/>
    </row>
    <row r="7747" spans="1:27" ht="14.25" customHeight="1">
      <c r="A7747" s="11" t="s">
        <v>121</v>
      </c>
      <c r="B7747" s="12" t="s">
        <v>226</v>
      </c>
      <c r="C7747" s="11" t="s">
        <v>7835</v>
      </c>
      <c r="D7747" s="18">
        <v>2012</v>
      </c>
      <c r="E7747" s="11" t="s">
        <v>7848</v>
      </c>
      <c r="F7747" s="17">
        <v>4.2377776999999996</v>
      </c>
      <c r="G7747" s="7"/>
      <c r="H7747" s="7"/>
      <c r="J7747" s="7"/>
      <c r="K7747" s="7"/>
      <c r="L7747" s="7"/>
      <c r="M7747" s="7"/>
      <c r="O7747" s="7"/>
      <c r="T7747" s="7"/>
      <c r="V7747" s="7"/>
      <c r="X7747" s="7"/>
      <c r="AA7747" s="7"/>
    </row>
    <row r="7748" spans="1:27" ht="14.25" customHeight="1">
      <c r="A7748" s="11" t="s">
        <v>121</v>
      </c>
      <c r="B7748" s="12" t="s">
        <v>226</v>
      </c>
      <c r="C7748" s="11" t="s">
        <v>7955</v>
      </c>
      <c r="D7748" s="18">
        <v>2012</v>
      </c>
      <c r="E7748" s="11" t="s">
        <v>7968</v>
      </c>
      <c r="G7748" s="7"/>
      <c r="J7748" s="7"/>
      <c r="K7748" s="7"/>
      <c r="L7748" s="7"/>
      <c r="M7748" s="7"/>
      <c r="O7748" s="7"/>
      <c r="V7748" s="7"/>
      <c r="X7748" s="7"/>
      <c r="AA7748" s="7"/>
    </row>
    <row r="7749" spans="1:27" ht="14.25" customHeight="1">
      <c r="A7749" s="11" t="s">
        <v>121</v>
      </c>
      <c r="B7749" s="12" t="s">
        <v>226</v>
      </c>
      <c r="C7749" s="11" t="s">
        <v>7975</v>
      </c>
      <c r="D7749" s="18">
        <v>2012</v>
      </c>
      <c r="E7749" s="11" t="s">
        <v>7988</v>
      </c>
      <c r="F7749" s="17">
        <v>0.64499998000000003</v>
      </c>
      <c r="G7749" s="7"/>
      <c r="J7749" s="7"/>
      <c r="K7749" s="7"/>
      <c r="L7749" s="7"/>
      <c r="M7749" s="7"/>
      <c r="O7749" s="7"/>
      <c r="V7749" s="7"/>
      <c r="X7749" s="7"/>
      <c r="AA7749" s="7"/>
    </row>
    <row r="7750" spans="1:27" ht="14.25" customHeight="1">
      <c r="A7750" s="11" t="s">
        <v>121</v>
      </c>
      <c r="B7750" s="12" t="s">
        <v>226</v>
      </c>
      <c r="C7750" s="11" t="s">
        <v>8095</v>
      </c>
      <c r="D7750" s="18">
        <v>2012</v>
      </c>
      <c r="E7750" s="11" t="s">
        <v>8108</v>
      </c>
      <c r="F7750" s="17">
        <v>2</v>
      </c>
      <c r="G7750" s="7"/>
      <c r="H7750" s="7"/>
      <c r="J7750" s="7"/>
      <c r="K7750" s="7"/>
      <c r="L7750" s="7"/>
      <c r="M7750" s="7"/>
      <c r="O7750" s="7"/>
      <c r="T7750" s="7"/>
      <c r="V7750" s="7"/>
      <c r="X7750" s="7"/>
      <c r="Y7750" s="7"/>
      <c r="AA7750" s="7"/>
    </row>
    <row r="7751" spans="1:27" ht="14.25" customHeight="1">
      <c r="A7751" s="11" t="s">
        <v>121</v>
      </c>
      <c r="B7751" s="12" t="s">
        <v>226</v>
      </c>
      <c r="C7751" s="11" t="s">
        <v>8385</v>
      </c>
      <c r="D7751" s="18">
        <v>2012</v>
      </c>
      <c r="E7751" s="11" t="s">
        <v>8398</v>
      </c>
      <c r="G7751" s="7"/>
      <c r="H7751" s="7"/>
      <c r="J7751" s="7"/>
      <c r="K7751" s="7"/>
      <c r="L7751" s="7"/>
      <c r="M7751" s="7"/>
      <c r="N7751" s="7"/>
      <c r="O7751" s="7"/>
      <c r="P7751" s="7"/>
      <c r="Q7751" s="7"/>
      <c r="T7751" s="7"/>
      <c r="U7751" s="7"/>
      <c r="V7751" s="7"/>
      <c r="X7751" s="7"/>
      <c r="AA7751" s="7"/>
    </row>
    <row r="7752" spans="1:27" ht="14.25" customHeight="1">
      <c r="A7752" s="11" t="s">
        <v>121</v>
      </c>
      <c r="B7752" s="12" t="s">
        <v>226</v>
      </c>
      <c r="C7752" s="11" t="s">
        <v>8605</v>
      </c>
      <c r="D7752" s="18">
        <v>2012</v>
      </c>
      <c r="E7752" s="11" t="s">
        <v>8618</v>
      </c>
    </row>
    <row r="7753" spans="1:27" ht="14.25" customHeight="1">
      <c r="A7753" s="11" t="s">
        <v>121</v>
      </c>
      <c r="B7753" s="12" t="s">
        <v>226</v>
      </c>
      <c r="C7753" s="11" t="s">
        <v>9005</v>
      </c>
      <c r="D7753" s="18">
        <v>2012</v>
      </c>
      <c r="E7753" s="11" t="s">
        <v>9018</v>
      </c>
      <c r="F7753" s="17">
        <v>5.6066665999999996</v>
      </c>
    </row>
    <row r="7754" spans="1:27" ht="14.25" customHeight="1">
      <c r="A7754" s="11" t="s">
        <v>121</v>
      </c>
      <c r="B7754" s="12" t="s">
        <v>226</v>
      </c>
      <c r="C7754" s="11" t="s">
        <v>9185</v>
      </c>
      <c r="D7754" s="18">
        <v>2012</v>
      </c>
      <c r="E7754" s="11" t="s">
        <v>9198</v>
      </c>
      <c r="G7754" s="7"/>
      <c r="H7754" s="7"/>
      <c r="J7754" s="7"/>
      <c r="K7754" s="7"/>
      <c r="L7754" s="7"/>
      <c r="M7754" s="7"/>
      <c r="N7754" s="7"/>
      <c r="O7754" s="7"/>
      <c r="P7754" s="7"/>
      <c r="Q7754" s="7"/>
      <c r="T7754" s="7"/>
      <c r="U7754" s="7"/>
      <c r="V7754" s="7"/>
      <c r="X7754" s="7"/>
      <c r="Y7754" s="7"/>
      <c r="AA7754" s="7"/>
    </row>
    <row r="7755" spans="1:27" ht="14.25" customHeight="1">
      <c r="A7755" s="11" t="s">
        <v>121</v>
      </c>
      <c r="B7755" s="12" t="s">
        <v>226</v>
      </c>
      <c r="C7755" s="11" t="s">
        <v>9545</v>
      </c>
      <c r="D7755" s="18">
        <v>2012</v>
      </c>
      <c r="E7755" s="11" t="s">
        <v>9558</v>
      </c>
      <c r="H7755" s="7"/>
      <c r="I7755" s="7"/>
      <c r="J7755" s="7"/>
      <c r="K7755" s="7"/>
      <c r="L7755" s="7"/>
      <c r="M7755" s="7"/>
      <c r="N7755" s="7"/>
      <c r="O7755" s="7"/>
      <c r="P7755" s="7"/>
      <c r="Q7755" s="7"/>
      <c r="T7755" s="7"/>
      <c r="U7755" s="7"/>
      <c r="V7755" s="7"/>
      <c r="X7755" s="7"/>
      <c r="Y7755" s="7"/>
      <c r="AA7755" s="7"/>
    </row>
    <row r="7756" spans="1:27" ht="14.25" customHeight="1">
      <c r="A7756" s="11" t="s">
        <v>121</v>
      </c>
      <c r="B7756" s="12" t="s">
        <v>226</v>
      </c>
      <c r="C7756" s="11" t="s">
        <v>9985</v>
      </c>
      <c r="D7756" s="18">
        <v>2012</v>
      </c>
      <c r="E7756" s="11" t="s">
        <v>9998</v>
      </c>
      <c r="G7756" s="7"/>
      <c r="H7756" s="7"/>
      <c r="I7756" s="7"/>
      <c r="J7756" s="7"/>
      <c r="K7756" s="7"/>
      <c r="L7756" s="7"/>
      <c r="M7756" s="7"/>
      <c r="N7756" s="7"/>
      <c r="O7756" s="7"/>
      <c r="P7756" s="7"/>
      <c r="Q7756" s="7"/>
      <c r="T7756" s="7"/>
      <c r="U7756" s="7"/>
      <c r="V7756" s="7"/>
      <c r="X7756" s="7"/>
      <c r="Y7756" s="7"/>
      <c r="AA7756" s="7"/>
    </row>
    <row r="7757" spans="1:27" ht="14.25" customHeight="1">
      <c r="A7757" s="11" t="s">
        <v>121</v>
      </c>
      <c r="B7757" s="12" t="s">
        <v>226</v>
      </c>
      <c r="C7757" s="11" t="s">
        <v>10085</v>
      </c>
      <c r="D7757" s="18">
        <v>2012</v>
      </c>
      <c r="E7757" s="11" t="s">
        <v>10098</v>
      </c>
      <c r="G7757" s="7"/>
      <c r="H7757" s="7"/>
      <c r="I7757" s="7"/>
      <c r="J7757" s="7"/>
      <c r="K7757" s="7"/>
      <c r="L7757" s="7"/>
      <c r="M7757" s="7"/>
      <c r="N7757" s="7"/>
      <c r="O7757" s="7"/>
      <c r="P7757" s="7"/>
      <c r="Q7757" s="7"/>
      <c r="T7757" s="7"/>
      <c r="U7757" s="7"/>
      <c r="V7757" s="7"/>
      <c r="X7757" s="7"/>
      <c r="Y7757" s="7"/>
      <c r="Z7757" s="7"/>
      <c r="AA7757" s="7"/>
    </row>
    <row r="7758" spans="1:27" ht="14.25" customHeight="1">
      <c r="A7758" s="11" t="s">
        <v>121</v>
      </c>
      <c r="B7758" s="12" t="s">
        <v>226</v>
      </c>
      <c r="C7758" s="11" t="s">
        <v>10505</v>
      </c>
      <c r="D7758" s="18">
        <v>2012</v>
      </c>
      <c r="E7758" s="11" t="s">
        <v>10518</v>
      </c>
      <c r="F7758" s="17">
        <v>1.3488888999999999</v>
      </c>
      <c r="G7758" s="7"/>
      <c r="H7758" s="7"/>
      <c r="I7758" s="7"/>
      <c r="J7758" s="7"/>
      <c r="K7758" s="7"/>
      <c r="L7758" s="7"/>
      <c r="M7758" s="7"/>
      <c r="N7758" s="7"/>
      <c r="O7758" s="7"/>
      <c r="P7758" s="7"/>
      <c r="Q7758" s="7"/>
      <c r="T7758" s="7"/>
      <c r="U7758" s="7"/>
      <c r="V7758" s="7"/>
      <c r="X7758" s="7"/>
      <c r="Y7758" s="7"/>
      <c r="Z7758" s="7"/>
      <c r="AA7758" s="7"/>
    </row>
    <row r="7759" spans="1:27" ht="14.25" customHeight="1">
      <c r="A7759" s="11" t="s">
        <v>121</v>
      </c>
      <c r="B7759" s="12" t="s">
        <v>226</v>
      </c>
      <c r="C7759" s="11" t="s">
        <v>10725</v>
      </c>
      <c r="D7759" s="18">
        <v>2012</v>
      </c>
      <c r="E7759" s="11" t="s">
        <v>10738</v>
      </c>
      <c r="G7759" s="7"/>
      <c r="H7759" s="7"/>
      <c r="I7759" s="7"/>
      <c r="J7759" s="7"/>
      <c r="K7759" s="7"/>
      <c r="L7759" s="7"/>
      <c r="M7759" s="7"/>
      <c r="N7759" s="7"/>
      <c r="O7759" s="7"/>
      <c r="P7759" s="7"/>
      <c r="Q7759" s="7"/>
      <c r="S7759" s="7"/>
      <c r="T7759" s="7"/>
      <c r="U7759" s="7"/>
      <c r="V7759" s="7"/>
      <c r="W7759" s="7"/>
      <c r="X7759" s="7"/>
      <c r="Y7759" s="7"/>
      <c r="Z7759" s="7"/>
      <c r="AA7759" s="7"/>
    </row>
    <row r="7760" spans="1:27" ht="14.25" customHeight="1">
      <c r="A7760" s="11" t="s">
        <v>121</v>
      </c>
      <c r="B7760" s="12" t="s">
        <v>226</v>
      </c>
      <c r="C7760" s="11" t="s">
        <v>11209</v>
      </c>
      <c r="D7760" s="18">
        <v>2012</v>
      </c>
      <c r="E7760" s="11" t="s">
        <v>11222</v>
      </c>
      <c r="F7760" s="17">
        <v>1.35</v>
      </c>
      <c r="I7760" s="7"/>
      <c r="J7760" s="7"/>
      <c r="K7760" s="7"/>
      <c r="M7760" s="7"/>
      <c r="N7760" s="7"/>
      <c r="O7760" s="7"/>
      <c r="P7760" s="7"/>
      <c r="Q7760" s="7"/>
      <c r="U7760" s="7"/>
      <c r="V7760" s="7"/>
      <c r="X7760" s="7"/>
      <c r="Y7760" s="7"/>
      <c r="AA7760" s="7"/>
    </row>
    <row r="7761" spans="1:27" ht="14.25" customHeight="1">
      <c r="A7761" s="11" t="s">
        <v>121</v>
      </c>
      <c r="B7761" s="12" t="s">
        <v>226</v>
      </c>
      <c r="C7761" s="11" t="s">
        <v>12149</v>
      </c>
      <c r="D7761" s="18">
        <v>2012</v>
      </c>
      <c r="E7761" s="11" t="s">
        <v>12162</v>
      </c>
      <c r="F7761" s="17">
        <v>3</v>
      </c>
      <c r="I7761" s="7"/>
      <c r="J7761" s="7"/>
      <c r="K7761" s="7"/>
      <c r="M7761" s="7"/>
      <c r="N7761" s="7"/>
      <c r="O7761" s="7"/>
      <c r="P7761" s="7"/>
      <c r="Q7761" s="7"/>
      <c r="U7761" s="7"/>
      <c r="V7761" s="7"/>
      <c r="X7761" s="7"/>
      <c r="Y7761" s="7"/>
      <c r="AA7761" s="7"/>
    </row>
    <row r="7762" spans="1:27" ht="14.25" customHeight="1">
      <c r="A7762" s="11" t="s">
        <v>121</v>
      </c>
      <c r="B7762" s="12" t="s">
        <v>226</v>
      </c>
      <c r="C7762" s="11" t="s">
        <v>12169</v>
      </c>
      <c r="D7762" s="18">
        <v>2012</v>
      </c>
      <c r="E7762" s="11" t="s">
        <v>12182</v>
      </c>
      <c r="G7762" s="7"/>
      <c r="H7762" s="7"/>
      <c r="I7762" s="7"/>
      <c r="J7762" s="7"/>
      <c r="K7762" s="7"/>
      <c r="M7762" s="7"/>
      <c r="N7762" s="7"/>
      <c r="O7762" s="7"/>
      <c r="P7762" s="7"/>
      <c r="Q7762" s="7"/>
      <c r="T7762" s="7"/>
      <c r="U7762" s="7"/>
      <c r="V7762" s="7"/>
      <c r="X7762" s="7"/>
      <c r="Y7762" s="7"/>
      <c r="AA7762" s="7"/>
    </row>
    <row r="7763" spans="1:27" ht="14.25" customHeight="1">
      <c r="A7763" s="11" t="s">
        <v>121</v>
      </c>
      <c r="B7763" s="12" t="s">
        <v>226</v>
      </c>
      <c r="C7763" s="11" t="s">
        <v>12461</v>
      </c>
      <c r="D7763" s="18">
        <v>2012</v>
      </c>
      <c r="E7763" s="11" t="s">
        <v>12474</v>
      </c>
      <c r="F7763" s="17">
        <v>1.6099999</v>
      </c>
      <c r="I7763" s="7"/>
      <c r="J7763" s="7"/>
      <c r="K7763" s="7"/>
      <c r="M7763" s="7"/>
      <c r="N7763" s="7"/>
      <c r="O7763" s="7"/>
      <c r="P7763" s="7"/>
      <c r="Q7763" s="7"/>
      <c r="U7763" s="7"/>
      <c r="V7763" s="7"/>
      <c r="X7763" s="7"/>
      <c r="Y7763" s="7"/>
      <c r="AA7763" s="7"/>
    </row>
    <row r="7764" spans="1:27" ht="14.25" customHeight="1">
      <c r="A7764" s="11" t="s">
        <v>121</v>
      </c>
      <c r="B7764" s="12" t="s">
        <v>3361</v>
      </c>
      <c r="C7764" s="11" t="s">
        <v>3362</v>
      </c>
      <c r="D7764" s="18">
        <v>2012</v>
      </c>
      <c r="E7764" s="11" t="s">
        <v>3375</v>
      </c>
    </row>
    <row r="7765" spans="1:27" ht="14.25" customHeight="1">
      <c r="A7765" s="11" t="s">
        <v>121</v>
      </c>
      <c r="B7765" s="12" t="s">
        <v>3361</v>
      </c>
      <c r="C7765" s="11" t="s">
        <v>3402</v>
      </c>
      <c r="D7765" s="18">
        <v>2012</v>
      </c>
      <c r="E7765" s="11" t="s">
        <v>3415</v>
      </c>
      <c r="G7765" s="7"/>
      <c r="H7765" s="7"/>
      <c r="I7765" s="7"/>
      <c r="J7765" s="7"/>
      <c r="K7765" s="7"/>
      <c r="M7765" s="7"/>
      <c r="N7765" s="7"/>
      <c r="O7765" s="7"/>
      <c r="P7765" s="7"/>
      <c r="Q7765" s="7"/>
      <c r="T7765" s="7"/>
      <c r="U7765" s="7"/>
      <c r="V7765" s="7"/>
      <c r="X7765" s="7"/>
      <c r="Y7765" s="7"/>
      <c r="AA7765" s="7"/>
    </row>
    <row r="7766" spans="1:27" ht="14.25" customHeight="1">
      <c r="A7766" s="11" t="s">
        <v>121</v>
      </c>
      <c r="B7766" s="12" t="s">
        <v>3361</v>
      </c>
      <c r="C7766" s="11" t="s">
        <v>3422</v>
      </c>
      <c r="D7766" s="18">
        <v>2012</v>
      </c>
      <c r="E7766" s="11" t="s">
        <v>3435</v>
      </c>
      <c r="I7766" s="7"/>
      <c r="J7766" s="7"/>
      <c r="K7766" s="7"/>
      <c r="M7766" s="7"/>
      <c r="N7766" s="7"/>
      <c r="O7766" s="7"/>
      <c r="P7766" s="7"/>
      <c r="Q7766" s="7"/>
      <c r="U7766" s="7"/>
      <c r="V7766" s="7"/>
      <c r="X7766" s="7"/>
      <c r="Y7766" s="7"/>
      <c r="AA7766" s="7"/>
    </row>
    <row r="7767" spans="1:27" ht="14.25" customHeight="1">
      <c r="A7767" s="11" t="s">
        <v>121</v>
      </c>
      <c r="B7767" s="12" t="s">
        <v>3361</v>
      </c>
      <c r="C7767" s="11" t="s">
        <v>9665</v>
      </c>
      <c r="D7767" s="18">
        <v>2012</v>
      </c>
      <c r="E7767" s="11" t="s">
        <v>9678</v>
      </c>
      <c r="I7767" s="7"/>
      <c r="J7767" s="7"/>
      <c r="K7767" s="7"/>
      <c r="M7767" s="7"/>
      <c r="N7767" s="7"/>
      <c r="O7767" s="7"/>
      <c r="P7767" s="7"/>
      <c r="Q7767" s="7"/>
      <c r="U7767" s="7"/>
      <c r="V7767" s="7"/>
      <c r="X7767" s="7"/>
      <c r="Y7767" s="7"/>
      <c r="AA7767" s="7"/>
    </row>
    <row r="7768" spans="1:27" ht="14.25" customHeight="1">
      <c r="A7768" s="11" t="s">
        <v>121</v>
      </c>
      <c r="B7768" s="12" t="s">
        <v>3361</v>
      </c>
      <c r="C7768" s="11" t="s">
        <v>10845</v>
      </c>
      <c r="D7768" s="18">
        <v>2012</v>
      </c>
      <c r="E7768" s="11" t="s">
        <v>10858</v>
      </c>
      <c r="I7768" s="7"/>
      <c r="J7768" s="7"/>
      <c r="K7768" s="7"/>
      <c r="M7768" s="7"/>
      <c r="N7768" s="7"/>
      <c r="O7768" s="7"/>
      <c r="P7768" s="7"/>
      <c r="Q7768" s="7"/>
      <c r="U7768" s="7"/>
      <c r="V7768" s="7"/>
      <c r="X7768" s="7"/>
      <c r="Y7768" s="7"/>
      <c r="AA7768" s="7"/>
    </row>
    <row r="7769" spans="1:27" ht="14.25" customHeight="1">
      <c r="A7769" s="11" t="s">
        <v>121</v>
      </c>
      <c r="B7769" s="12" t="s">
        <v>3361</v>
      </c>
      <c r="C7769" s="11" t="s">
        <v>12209</v>
      </c>
      <c r="D7769" s="18">
        <v>2012</v>
      </c>
      <c r="E7769" s="11" t="s">
        <v>12222</v>
      </c>
      <c r="I7769" s="7"/>
      <c r="J7769" s="7"/>
      <c r="K7769" s="7"/>
      <c r="M7769" s="7"/>
      <c r="N7769" s="7"/>
      <c r="O7769" s="7"/>
      <c r="P7769" s="7"/>
      <c r="Q7769" s="7"/>
      <c r="U7769" s="7"/>
      <c r="V7769" s="7"/>
      <c r="X7769" s="7"/>
      <c r="Y7769" s="7"/>
      <c r="AA7769" s="7"/>
    </row>
    <row r="7770" spans="1:27" ht="14.25" customHeight="1">
      <c r="A7770" s="11" t="s">
        <v>121</v>
      </c>
      <c r="B7770" s="12" t="s">
        <v>3361</v>
      </c>
      <c r="C7770" s="11" t="s">
        <v>12249</v>
      </c>
      <c r="D7770" s="18">
        <v>2012</v>
      </c>
      <c r="E7770" s="11" t="s">
        <v>12262</v>
      </c>
      <c r="G7770" s="7"/>
      <c r="H7770" s="7"/>
      <c r="I7770" s="7"/>
      <c r="J7770" s="7"/>
      <c r="K7770" s="7"/>
      <c r="M7770" s="7"/>
      <c r="N7770" s="7"/>
      <c r="O7770" s="7"/>
      <c r="P7770" s="7"/>
      <c r="Q7770" s="7"/>
      <c r="T7770" s="7"/>
      <c r="U7770" s="7"/>
      <c r="V7770" s="7"/>
      <c r="X7770" s="7"/>
      <c r="Y7770" s="7"/>
      <c r="AA7770" s="7"/>
    </row>
    <row r="7771" spans="1:27" ht="14.25" customHeight="1">
      <c r="A7771" s="11" t="s">
        <v>121</v>
      </c>
      <c r="B7771" s="12" t="s">
        <v>3361</v>
      </c>
      <c r="C7771" s="11" t="s">
        <v>12269</v>
      </c>
      <c r="D7771" s="18">
        <v>2012</v>
      </c>
      <c r="E7771" s="11" t="s">
        <v>12282</v>
      </c>
      <c r="I7771" s="7"/>
      <c r="J7771" s="7"/>
      <c r="K7771" s="7"/>
      <c r="M7771" s="7"/>
      <c r="N7771" s="7"/>
      <c r="O7771" s="7"/>
      <c r="P7771" s="7"/>
      <c r="Q7771" s="7"/>
      <c r="U7771" s="7"/>
      <c r="V7771" s="7"/>
      <c r="X7771" s="7"/>
      <c r="Y7771" s="7"/>
      <c r="AA7771" s="7"/>
    </row>
    <row r="7772" spans="1:27" ht="14.25" customHeight="1">
      <c r="A7772" s="11" t="s">
        <v>121</v>
      </c>
      <c r="B7772" s="12" t="s">
        <v>3160</v>
      </c>
      <c r="C7772" s="11" t="s">
        <v>3161</v>
      </c>
      <c r="D7772" s="18">
        <v>2012</v>
      </c>
      <c r="E7772" s="11" t="s">
        <v>3174</v>
      </c>
      <c r="I7772" s="7"/>
      <c r="J7772" s="7"/>
      <c r="K7772" s="7"/>
      <c r="M7772" s="7"/>
      <c r="N7772" s="7"/>
      <c r="O7772" s="7"/>
      <c r="P7772" s="7"/>
      <c r="Q7772" s="7"/>
      <c r="U7772" s="7"/>
      <c r="V7772" s="7"/>
      <c r="X7772" s="7"/>
      <c r="Y7772" s="7"/>
      <c r="AA7772" s="7"/>
    </row>
    <row r="7773" spans="1:27" ht="14.25" customHeight="1">
      <c r="A7773" s="11" t="s">
        <v>121</v>
      </c>
      <c r="B7773" s="12" t="s">
        <v>3160</v>
      </c>
      <c r="C7773" s="11" t="s">
        <v>6235</v>
      </c>
      <c r="D7773" s="18">
        <v>2012</v>
      </c>
      <c r="E7773" s="11" t="s">
        <v>6248</v>
      </c>
      <c r="G7773" s="7"/>
      <c r="I7773" s="7"/>
      <c r="J7773" s="7"/>
      <c r="K7773" s="7"/>
      <c r="M7773" s="7"/>
      <c r="N7773" s="7"/>
      <c r="O7773" s="7"/>
      <c r="P7773" s="7"/>
      <c r="Q7773" s="7"/>
      <c r="U7773" s="7"/>
      <c r="V7773" s="7"/>
      <c r="X7773" s="7"/>
      <c r="Y7773" s="7"/>
      <c r="AA7773" s="7"/>
    </row>
    <row r="7774" spans="1:27" ht="14.25" customHeight="1">
      <c r="A7774" s="11" t="s">
        <v>121</v>
      </c>
      <c r="B7774" s="12" t="s">
        <v>3160</v>
      </c>
      <c r="C7774" s="11" t="s">
        <v>7495</v>
      </c>
      <c r="D7774" s="18">
        <v>2012</v>
      </c>
      <c r="E7774" s="11" t="s">
        <v>7508</v>
      </c>
      <c r="I7774" s="7"/>
      <c r="J7774" s="7"/>
      <c r="K7774" s="7"/>
      <c r="M7774" s="7"/>
      <c r="N7774" s="7"/>
      <c r="O7774" s="7"/>
      <c r="P7774" s="7"/>
      <c r="Q7774" s="7"/>
      <c r="U7774" s="7"/>
      <c r="V7774" s="7"/>
      <c r="X7774" s="7"/>
      <c r="Y7774" s="7"/>
      <c r="AA7774" s="7"/>
    </row>
    <row r="7775" spans="1:27" ht="14.25" customHeight="1">
      <c r="A7775" s="11" t="s">
        <v>121</v>
      </c>
      <c r="B7775" s="12" t="s">
        <v>3160</v>
      </c>
      <c r="C7775" s="11" t="s">
        <v>12341</v>
      </c>
      <c r="D7775" s="18">
        <v>2012</v>
      </c>
      <c r="E7775" s="11" t="s">
        <v>12354</v>
      </c>
    </row>
    <row r="7776" spans="1:27" ht="14.25" customHeight="1">
      <c r="A7776" s="11" t="s">
        <v>121</v>
      </c>
      <c r="B7776" s="12" t="s">
        <v>595</v>
      </c>
      <c r="C7776" s="11" t="s">
        <v>596</v>
      </c>
      <c r="D7776" s="18">
        <v>2012</v>
      </c>
      <c r="E7776" s="11" t="s">
        <v>609</v>
      </c>
      <c r="F7776" s="17">
        <v>3.9963636</v>
      </c>
      <c r="I7776" s="7"/>
      <c r="J7776" s="7"/>
      <c r="K7776" s="7"/>
      <c r="M7776" s="7"/>
      <c r="N7776" s="7"/>
      <c r="O7776" s="7"/>
      <c r="P7776" s="7"/>
      <c r="Q7776" s="7"/>
      <c r="U7776" s="7"/>
      <c r="V7776" s="7"/>
      <c r="X7776" s="7"/>
      <c r="Y7776" s="7"/>
      <c r="AA7776" s="7"/>
    </row>
    <row r="7777" spans="1:27" ht="14.25" customHeight="1">
      <c r="A7777" s="11" t="s">
        <v>121</v>
      </c>
      <c r="B7777" s="12" t="s">
        <v>595</v>
      </c>
      <c r="C7777" s="11" t="s">
        <v>900</v>
      </c>
      <c r="D7777" s="18">
        <v>2012</v>
      </c>
      <c r="E7777" s="11" t="s">
        <v>913</v>
      </c>
      <c r="F7777" s="17">
        <v>1.6500001</v>
      </c>
      <c r="I7777" s="7"/>
      <c r="J7777" s="7"/>
      <c r="K7777" s="7"/>
      <c r="M7777" s="7"/>
      <c r="N7777" s="7"/>
      <c r="O7777" s="7"/>
      <c r="P7777" s="7"/>
      <c r="Q7777" s="7"/>
      <c r="U7777" s="7"/>
      <c r="V7777" s="7"/>
      <c r="X7777" s="7"/>
      <c r="Y7777" s="7"/>
      <c r="AA7777" s="7"/>
    </row>
    <row r="7778" spans="1:27" ht="14.25" customHeight="1">
      <c r="A7778" s="11" t="s">
        <v>121</v>
      </c>
      <c r="B7778" s="12" t="s">
        <v>595</v>
      </c>
      <c r="C7778" s="11" t="s">
        <v>920</v>
      </c>
      <c r="D7778" s="18">
        <v>2012</v>
      </c>
      <c r="E7778" s="11" t="s">
        <v>933</v>
      </c>
      <c r="F7778" s="17">
        <v>0.88</v>
      </c>
    </row>
    <row r="7779" spans="1:27" ht="14.25" customHeight="1">
      <c r="A7779" s="11" t="s">
        <v>121</v>
      </c>
      <c r="B7779" s="12" t="s">
        <v>595</v>
      </c>
      <c r="C7779" s="11" t="s">
        <v>1220</v>
      </c>
      <c r="D7779" s="18">
        <v>2012</v>
      </c>
      <c r="E7779" s="11" t="s">
        <v>1233</v>
      </c>
      <c r="F7779" s="17">
        <v>0.75999998999999996</v>
      </c>
    </row>
    <row r="7780" spans="1:27" ht="14.25" customHeight="1">
      <c r="A7780" s="11" t="s">
        <v>121</v>
      </c>
      <c r="B7780" s="12" t="s">
        <v>595</v>
      </c>
      <c r="C7780" s="11" t="s">
        <v>1541</v>
      </c>
      <c r="D7780" s="18">
        <v>2012</v>
      </c>
      <c r="E7780" s="11" t="s">
        <v>1554</v>
      </c>
      <c r="F7780" s="17">
        <v>1.33</v>
      </c>
      <c r="I7780" s="7"/>
      <c r="J7780" s="7"/>
      <c r="K7780" s="7"/>
      <c r="M7780" s="7"/>
      <c r="N7780" s="7"/>
      <c r="O7780" s="7"/>
      <c r="P7780" s="7"/>
      <c r="Q7780" s="7"/>
      <c r="U7780" s="7"/>
      <c r="V7780" s="7"/>
      <c r="X7780" s="7"/>
      <c r="Y7780" s="7"/>
      <c r="AA7780" s="7"/>
    </row>
    <row r="7781" spans="1:27" ht="14.25" customHeight="1">
      <c r="A7781" s="11" t="s">
        <v>121</v>
      </c>
      <c r="B7781" s="12" t="s">
        <v>595</v>
      </c>
      <c r="C7781" s="11" t="s">
        <v>1922</v>
      </c>
      <c r="D7781" s="18">
        <v>2012</v>
      </c>
      <c r="E7781" s="11" t="s">
        <v>1935</v>
      </c>
      <c r="F7781" s="17">
        <v>1.1777778000000001</v>
      </c>
      <c r="I7781" s="7"/>
      <c r="J7781" s="7"/>
      <c r="K7781" s="7"/>
      <c r="M7781" s="7"/>
      <c r="N7781" s="7"/>
      <c r="O7781" s="7"/>
      <c r="P7781" s="7"/>
      <c r="Q7781" s="7"/>
      <c r="U7781" s="7"/>
      <c r="V7781" s="7"/>
      <c r="X7781" s="7"/>
      <c r="Y7781" s="7"/>
      <c r="AA7781" s="7"/>
    </row>
    <row r="7782" spans="1:27" ht="14.25" customHeight="1">
      <c r="A7782" s="11" t="s">
        <v>121</v>
      </c>
      <c r="B7782" s="12" t="s">
        <v>595</v>
      </c>
      <c r="C7782" s="11" t="s">
        <v>2558</v>
      </c>
      <c r="D7782" s="18">
        <v>2012</v>
      </c>
      <c r="E7782" s="11" t="s">
        <v>2571</v>
      </c>
      <c r="F7782" s="17">
        <v>6.0999999000000003</v>
      </c>
      <c r="I7782" s="7"/>
      <c r="J7782" s="7"/>
      <c r="K7782" s="7"/>
      <c r="P7782" s="7"/>
      <c r="X7782" s="7"/>
    </row>
    <row r="7783" spans="1:27" ht="14.25" customHeight="1">
      <c r="A7783" s="11" t="s">
        <v>121</v>
      </c>
      <c r="B7783" s="12" t="s">
        <v>595</v>
      </c>
      <c r="C7783" s="11" t="s">
        <v>2819</v>
      </c>
      <c r="D7783" s="18">
        <v>2012</v>
      </c>
      <c r="E7783" s="11" t="s">
        <v>2832</v>
      </c>
      <c r="F7783" s="17">
        <v>4.1399999000000003</v>
      </c>
    </row>
    <row r="7784" spans="1:27" ht="14.25" customHeight="1">
      <c r="A7784" s="11" t="s">
        <v>121</v>
      </c>
      <c r="B7784" s="12" t="s">
        <v>595</v>
      </c>
      <c r="C7784" s="11" t="s">
        <v>3060</v>
      </c>
      <c r="D7784" s="18">
        <v>2012</v>
      </c>
      <c r="E7784" s="11" t="s">
        <v>3073</v>
      </c>
      <c r="F7784" s="17">
        <v>0.92000002000000003</v>
      </c>
      <c r="I7784" s="7"/>
      <c r="J7784" s="7"/>
      <c r="K7784" s="7"/>
      <c r="L7784" s="7"/>
      <c r="P7784" s="7"/>
      <c r="AA7784" s="7"/>
    </row>
    <row r="7785" spans="1:27" ht="14.25" customHeight="1">
      <c r="A7785" s="11" t="s">
        <v>121</v>
      </c>
      <c r="B7785" s="12" t="s">
        <v>595</v>
      </c>
      <c r="C7785" s="11" t="s">
        <v>3794</v>
      </c>
      <c r="D7785" s="18">
        <v>2012</v>
      </c>
      <c r="E7785" s="11" t="s">
        <v>3807</v>
      </c>
      <c r="F7785" s="17">
        <v>1</v>
      </c>
      <c r="J7785" s="7"/>
      <c r="K7785" s="7"/>
      <c r="P7785" s="7"/>
    </row>
    <row r="7786" spans="1:27" ht="14.25" customHeight="1">
      <c r="A7786" s="11" t="s">
        <v>121</v>
      </c>
      <c r="B7786" s="12" t="s">
        <v>595</v>
      </c>
      <c r="C7786" s="11" t="s">
        <v>3854</v>
      </c>
      <c r="D7786" s="18">
        <v>2012</v>
      </c>
      <c r="E7786" s="11" t="s">
        <v>3867</v>
      </c>
      <c r="F7786" s="17">
        <v>2.0494737999999999</v>
      </c>
      <c r="I7786" s="7"/>
      <c r="J7786" s="7"/>
      <c r="K7786" s="7"/>
      <c r="L7786" s="7"/>
      <c r="P7786" s="7"/>
      <c r="AA7786" s="7"/>
    </row>
    <row r="7787" spans="1:27" ht="14.25" customHeight="1">
      <c r="A7787" s="11" t="s">
        <v>121</v>
      </c>
      <c r="B7787" s="12" t="s">
        <v>595</v>
      </c>
      <c r="C7787" s="11" t="s">
        <v>4674</v>
      </c>
      <c r="D7787" s="18">
        <v>2012</v>
      </c>
      <c r="E7787" s="11" t="s">
        <v>4687</v>
      </c>
      <c r="F7787" s="17">
        <v>0.2</v>
      </c>
    </row>
    <row r="7788" spans="1:27" ht="14.25" customHeight="1">
      <c r="A7788" s="11" t="s">
        <v>121</v>
      </c>
      <c r="B7788" s="12" t="s">
        <v>595</v>
      </c>
      <c r="C7788" s="11" t="s">
        <v>4754</v>
      </c>
      <c r="D7788" s="18">
        <v>2012</v>
      </c>
      <c r="E7788" s="11" t="s">
        <v>4767</v>
      </c>
      <c r="F7788" s="17">
        <v>2.1200000999999999</v>
      </c>
    </row>
    <row r="7789" spans="1:27" ht="14.25" customHeight="1">
      <c r="A7789" s="11" t="s">
        <v>121</v>
      </c>
      <c r="B7789" s="12" t="s">
        <v>595</v>
      </c>
      <c r="C7789" s="11" t="s">
        <v>5194</v>
      </c>
      <c r="D7789" s="18">
        <v>2012</v>
      </c>
      <c r="E7789" s="11" t="s">
        <v>5207</v>
      </c>
      <c r="F7789" s="17">
        <v>0.2</v>
      </c>
    </row>
    <row r="7790" spans="1:27" ht="14.25" customHeight="1">
      <c r="A7790" s="11" t="s">
        <v>121</v>
      </c>
      <c r="B7790" s="12" t="s">
        <v>595</v>
      </c>
      <c r="C7790" s="11" t="s">
        <v>5454</v>
      </c>
      <c r="D7790" s="18">
        <v>2012</v>
      </c>
      <c r="E7790" s="11" t="s">
        <v>5467</v>
      </c>
      <c r="F7790" s="17">
        <v>0.73333334999999999</v>
      </c>
      <c r="I7790" s="7"/>
      <c r="J7790" s="7"/>
      <c r="K7790" s="7"/>
      <c r="AA7790" s="7"/>
    </row>
    <row r="7791" spans="1:27" ht="14.25" customHeight="1">
      <c r="A7791" s="11" t="s">
        <v>121</v>
      </c>
      <c r="B7791" s="12" t="s">
        <v>595</v>
      </c>
      <c r="C7791" s="11" t="s">
        <v>5554</v>
      </c>
      <c r="D7791" s="18">
        <v>2012</v>
      </c>
      <c r="E7791" s="11" t="s">
        <v>5567</v>
      </c>
      <c r="G7791" s="7"/>
      <c r="I7791" s="7"/>
      <c r="J7791" s="7"/>
      <c r="K7791" s="7"/>
      <c r="M7791" s="7"/>
      <c r="N7791" s="7"/>
      <c r="O7791" s="7"/>
      <c r="Q7791" s="7"/>
      <c r="U7791" s="7"/>
      <c r="V7791" s="7"/>
      <c r="X7791" s="7"/>
      <c r="Y7791" s="7"/>
      <c r="AA7791" s="7"/>
    </row>
    <row r="7792" spans="1:27" ht="14.25" customHeight="1">
      <c r="A7792" s="11" t="s">
        <v>121</v>
      </c>
      <c r="B7792" s="12" t="s">
        <v>595</v>
      </c>
      <c r="C7792" s="11" t="s">
        <v>5995</v>
      </c>
      <c r="D7792" s="18">
        <v>2012</v>
      </c>
      <c r="E7792" s="11" t="s">
        <v>6008</v>
      </c>
      <c r="F7792" s="17">
        <v>0.60000001999999997</v>
      </c>
      <c r="J7792" s="7"/>
      <c r="K7792" s="7"/>
      <c r="AA7792" s="7"/>
    </row>
    <row r="7793" spans="1:27" ht="14.25" customHeight="1">
      <c r="A7793" s="11" t="s">
        <v>121</v>
      </c>
      <c r="B7793" s="12" t="s">
        <v>595</v>
      </c>
      <c r="C7793" s="11" t="s">
        <v>6015</v>
      </c>
      <c r="D7793" s="18">
        <v>2012</v>
      </c>
      <c r="E7793" s="11" t="s">
        <v>6028</v>
      </c>
      <c r="F7793" s="17">
        <v>4.4000000999999997</v>
      </c>
      <c r="J7793" s="7"/>
      <c r="K7793" s="7"/>
      <c r="AA7793" s="7"/>
    </row>
    <row r="7794" spans="1:27" ht="14.25" customHeight="1">
      <c r="A7794" s="11" t="s">
        <v>121</v>
      </c>
      <c r="B7794" s="12" t="s">
        <v>595</v>
      </c>
      <c r="C7794" s="11" t="s">
        <v>6135</v>
      </c>
      <c r="D7794" s="18">
        <v>2012</v>
      </c>
      <c r="E7794" s="11" t="s">
        <v>6148</v>
      </c>
      <c r="F7794" s="17">
        <v>0.2</v>
      </c>
      <c r="G7794" s="7"/>
      <c r="H7794" s="7"/>
      <c r="I7794" s="7"/>
      <c r="J7794" s="7"/>
      <c r="K7794" s="7"/>
      <c r="M7794" s="7"/>
      <c r="N7794" s="7"/>
      <c r="O7794" s="7"/>
      <c r="Q7794" s="7"/>
      <c r="T7794" s="7"/>
      <c r="U7794" s="7"/>
      <c r="V7794" s="7"/>
      <c r="X7794" s="7"/>
      <c r="Y7794" s="7"/>
      <c r="AA7794" s="7"/>
    </row>
    <row r="7795" spans="1:27" ht="14.25" customHeight="1">
      <c r="A7795" s="11" t="s">
        <v>121</v>
      </c>
      <c r="B7795" s="12" t="s">
        <v>595</v>
      </c>
      <c r="C7795" s="11" t="s">
        <v>6375</v>
      </c>
      <c r="D7795" s="18">
        <v>2012</v>
      </c>
      <c r="E7795" s="11" t="s">
        <v>6388</v>
      </c>
      <c r="F7795" s="17">
        <v>0.42857142999999998</v>
      </c>
      <c r="G7795" s="7"/>
      <c r="H7795" s="7"/>
      <c r="I7795" s="7"/>
      <c r="J7795" s="7"/>
      <c r="K7795" s="7"/>
      <c r="M7795" s="7"/>
      <c r="N7795" s="7"/>
      <c r="O7795" s="7"/>
      <c r="Q7795" s="7"/>
      <c r="T7795" s="7"/>
      <c r="U7795" s="7"/>
      <c r="V7795" s="7"/>
      <c r="X7795" s="7"/>
      <c r="Y7795" s="7"/>
      <c r="AA7795" s="7"/>
    </row>
    <row r="7796" spans="1:27" ht="14.25" customHeight="1">
      <c r="A7796" s="11" t="s">
        <v>121</v>
      </c>
      <c r="B7796" s="12" t="s">
        <v>595</v>
      </c>
      <c r="C7796" s="11" t="s">
        <v>7135</v>
      </c>
      <c r="D7796" s="18">
        <v>2012</v>
      </c>
      <c r="E7796" s="11" t="s">
        <v>7148</v>
      </c>
      <c r="G7796" s="7"/>
      <c r="H7796" s="7"/>
      <c r="I7796" s="7"/>
      <c r="J7796" s="7"/>
      <c r="K7796" s="7"/>
      <c r="M7796" s="7"/>
      <c r="N7796" s="7"/>
      <c r="O7796" s="7"/>
      <c r="Q7796" s="7"/>
      <c r="T7796" s="7"/>
      <c r="U7796" s="7"/>
      <c r="V7796" s="7"/>
      <c r="X7796" s="7"/>
      <c r="Y7796" s="7"/>
      <c r="AA7796" s="7"/>
    </row>
    <row r="7797" spans="1:27" ht="14.25" customHeight="1">
      <c r="A7797" s="11" t="s">
        <v>121</v>
      </c>
      <c r="B7797" s="12" t="s">
        <v>595</v>
      </c>
      <c r="C7797" s="11" t="s">
        <v>7335</v>
      </c>
      <c r="D7797" s="18">
        <v>2012</v>
      </c>
      <c r="E7797" s="11" t="s">
        <v>7348</v>
      </c>
      <c r="F7797" s="17">
        <v>0.88428569000000001</v>
      </c>
      <c r="G7797" s="7"/>
      <c r="H7797" s="7"/>
      <c r="I7797" s="7"/>
      <c r="J7797" s="7"/>
      <c r="K7797" s="7"/>
      <c r="L7797" s="7"/>
      <c r="M7797" s="7"/>
      <c r="N7797" s="7"/>
      <c r="O7797" s="7"/>
      <c r="Q7797" s="7"/>
      <c r="T7797" s="7"/>
      <c r="U7797" s="7"/>
      <c r="V7797" s="7"/>
      <c r="X7797" s="7"/>
      <c r="Y7797" s="7"/>
      <c r="AA7797" s="7"/>
    </row>
    <row r="7798" spans="1:27" ht="14.25" customHeight="1">
      <c r="A7798" s="11" t="s">
        <v>121</v>
      </c>
      <c r="B7798" s="12" t="s">
        <v>595</v>
      </c>
      <c r="C7798" s="11" t="s">
        <v>7715</v>
      </c>
      <c r="D7798" s="18">
        <v>2012</v>
      </c>
      <c r="E7798" s="11" t="s">
        <v>7728</v>
      </c>
      <c r="I7798" s="7"/>
      <c r="J7798" s="7"/>
      <c r="K7798" s="7"/>
      <c r="L7798" s="7"/>
      <c r="AA7798" s="7"/>
    </row>
    <row r="7799" spans="1:27" ht="14.25" customHeight="1">
      <c r="A7799" s="11" t="s">
        <v>121</v>
      </c>
      <c r="B7799" s="12" t="s">
        <v>595</v>
      </c>
      <c r="C7799" s="11" t="s">
        <v>8155</v>
      </c>
      <c r="D7799" s="18">
        <v>2012</v>
      </c>
      <c r="E7799" s="11" t="s">
        <v>8168</v>
      </c>
      <c r="F7799" s="17">
        <v>1.2</v>
      </c>
      <c r="G7799" s="7"/>
      <c r="I7799" s="7"/>
      <c r="J7799" s="7"/>
      <c r="L7799" s="7"/>
      <c r="M7799" s="7"/>
      <c r="N7799" s="7"/>
      <c r="O7799" s="7"/>
      <c r="Q7799" s="7"/>
      <c r="U7799" s="7"/>
      <c r="V7799" s="7"/>
      <c r="X7799" s="7"/>
      <c r="Y7799" s="7"/>
      <c r="Z7799" s="7"/>
      <c r="AA7799" s="7"/>
    </row>
    <row r="7800" spans="1:27" ht="14.25" customHeight="1">
      <c r="A7800" s="11" t="s">
        <v>121</v>
      </c>
      <c r="B7800" s="12" t="s">
        <v>595</v>
      </c>
      <c r="C7800" s="11" t="s">
        <v>8345</v>
      </c>
      <c r="D7800" s="18">
        <v>2012</v>
      </c>
      <c r="E7800" s="11" t="s">
        <v>8358</v>
      </c>
      <c r="F7800" s="17">
        <v>2.8</v>
      </c>
      <c r="G7800" s="7"/>
      <c r="H7800" s="7"/>
      <c r="I7800" s="7"/>
      <c r="J7800" s="7"/>
      <c r="K7800" s="7"/>
      <c r="L7800" s="7"/>
      <c r="M7800" s="7"/>
      <c r="N7800" s="7"/>
      <c r="O7800" s="7"/>
      <c r="P7800" s="7"/>
      <c r="Q7800" s="7"/>
      <c r="S7800" s="7"/>
      <c r="T7800" s="7"/>
      <c r="U7800" s="7"/>
      <c r="V7800" s="7"/>
      <c r="W7800" s="7"/>
      <c r="X7800" s="7"/>
      <c r="Y7800" s="7"/>
      <c r="Z7800" s="7"/>
      <c r="AA7800" s="7"/>
    </row>
    <row r="7801" spans="1:27" ht="14.25" customHeight="1">
      <c r="A7801" s="11" t="s">
        <v>121</v>
      </c>
      <c r="B7801" s="12" t="s">
        <v>595</v>
      </c>
      <c r="C7801" s="11" t="s">
        <v>9085</v>
      </c>
      <c r="D7801" s="18">
        <v>2012</v>
      </c>
      <c r="E7801" s="11" t="s">
        <v>9098</v>
      </c>
      <c r="F7801" s="17">
        <v>2.1133332</v>
      </c>
      <c r="G7801" s="7"/>
      <c r="H7801" s="7"/>
      <c r="I7801" s="7"/>
      <c r="J7801" s="7"/>
      <c r="K7801" s="7"/>
      <c r="M7801" s="7"/>
      <c r="N7801" s="7"/>
      <c r="O7801" s="7"/>
      <c r="P7801" s="7"/>
      <c r="Q7801" s="7"/>
      <c r="T7801" s="7"/>
      <c r="U7801" s="7"/>
      <c r="V7801" s="7"/>
      <c r="X7801" s="7"/>
      <c r="AA7801" s="7"/>
    </row>
    <row r="7802" spans="1:27" ht="14.25" customHeight="1">
      <c r="A7802" s="11" t="s">
        <v>121</v>
      </c>
      <c r="B7802" s="12" t="s">
        <v>595</v>
      </c>
      <c r="C7802" s="11" t="s">
        <v>9565</v>
      </c>
      <c r="D7802" s="18">
        <v>2012</v>
      </c>
      <c r="E7802" s="11" t="s">
        <v>9578</v>
      </c>
      <c r="F7802" s="17">
        <v>1.6</v>
      </c>
      <c r="L7802" s="7"/>
    </row>
    <row r="7803" spans="1:27" ht="14.25" customHeight="1">
      <c r="A7803" s="11" t="s">
        <v>121</v>
      </c>
      <c r="B7803" s="12" t="s">
        <v>595</v>
      </c>
      <c r="C7803" s="11" t="s">
        <v>9925</v>
      </c>
      <c r="D7803" s="18">
        <v>2012</v>
      </c>
      <c r="E7803" s="11" t="s">
        <v>9938</v>
      </c>
      <c r="F7803" s="17">
        <v>1.2616666999999999</v>
      </c>
      <c r="I7803" s="7"/>
      <c r="J7803" s="7"/>
      <c r="K7803" s="7"/>
      <c r="M7803" s="7"/>
      <c r="N7803" s="7"/>
      <c r="O7803" s="7"/>
      <c r="P7803" s="7"/>
      <c r="Q7803" s="7"/>
      <c r="U7803" s="7"/>
      <c r="V7803" s="7"/>
      <c r="X7803" s="7"/>
      <c r="AA7803" s="7"/>
    </row>
    <row r="7804" spans="1:27" ht="14.25" customHeight="1">
      <c r="A7804" s="11" t="s">
        <v>121</v>
      </c>
      <c r="B7804" s="12" t="s">
        <v>595</v>
      </c>
      <c r="C7804" s="11" t="s">
        <v>10765</v>
      </c>
      <c r="D7804" s="18">
        <v>2012</v>
      </c>
      <c r="E7804" s="11" t="s">
        <v>10778</v>
      </c>
      <c r="F7804" s="17">
        <v>2.8</v>
      </c>
      <c r="J7804" s="7"/>
      <c r="K7804" s="7"/>
    </row>
    <row r="7805" spans="1:27" ht="14.25" customHeight="1">
      <c r="A7805" s="11" t="s">
        <v>121</v>
      </c>
      <c r="B7805" s="12" t="s">
        <v>595</v>
      </c>
      <c r="C7805" s="11" t="s">
        <v>10989</v>
      </c>
      <c r="D7805" s="18">
        <v>2012</v>
      </c>
      <c r="E7805" s="11" t="s">
        <v>11002</v>
      </c>
      <c r="F7805" s="17">
        <v>1.9266667</v>
      </c>
      <c r="G7805" s="7"/>
      <c r="H7805" s="7"/>
      <c r="I7805" s="7"/>
      <c r="J7805" s="7"/>
      <c r="K7805" s="7"/>
      <c r="M7805" s="7"/>
      <c r="N7805" s="7"/>
      <c r="O7805" s="7"/>
      <c r="P7805" s="7"/>
      <c r="Q7805" s="7"/>
      <c r="T7805" s="7"/>
      <c r="U7805" s="7"/>
      <c r="V7805" s="7"/>
      <c r="X7805" s="7"/>
      <c r="Y7805" s="7"/>
      <c r="AA7805" s="7"/>
    </row>
    <row r="7806" spans="1:27" ht="14.25" customHeight="1">
      <c r="A7806" s="11" t="s">
        <v>121</v>
      </c>
      <c r="B7806" s="12" t="s">
        <v>595</v>
      </c>
      <c r="C7806" s="11" t="s">
        <v>11029</v>
      </c>
      <c r="D7806" s="18">
        <v>2012</v>
      </c>
      <c r="E7806" s="11" t="s">
        <v>11042</v>
      </c>
      <c r="F7806" s="17">
        <v>0.40000001000000002</v>
      </c>
      <c r="G7806" s="7"/>
      <c r="H7806" s="7"/>
      <c r="I7806" s="7"/>
      <c r="J7806" s="7"/>
      <c r="K7806" s="7"/>
      <c r="M7806" s="7"/>
      <c r="N7806" s="7"/>
      <c r="O7806" s="7"/>
      <c r="P7806" s="7"/>
      <c r="Q7806" s="7"/>
      <c r="T7806" s="7"/>
      <c r="U7806" s="7"/>
      <c r="V7806" s="7"/>
      <c r="X7806" s="7"/>
      <c r="Y7806" s="7"/>
      <c r="AA7806" s="7"/>
    </row>
    <row r="7807" spans="1:27" ht="14.25" customHeight="1">
      <c r="A7807" s="11" t="s">
        <v>121</v>
      </c>
      <c r="B7807" s="12" t="s">
        <v>5734</v>
      </c>
      <c r="C7807" s="11" t="s">
        <v>5735</v>
      </c>
      <c r="D7807" s="18">
        <v>2012</v>
      </c>
      <c r="E7807" s="11" t="s">
        <v>5748</v>
      </c>
      <c r="G7807" s="7"/>
      <c r="H7807" s="7"/>
      <c r="I7807" s="7"/>
      <c r="J7807" s="7"/>
      <c r="K7807" s="7"/>
      <c r="M7807" s="7"/>
      <c r="N7807" s="7"/>
      <c r="O7807" s="7"/>
      <c r="P7807" s="7"/>
      <c r="Q7807" s="7"/>
      <c r="T7807" s="7"/>
      <c r="U7807" s="7"/>
      <c r="V7807" s="7"/>
      <c r="X7807" s="7"/>
      <c r="Y7807" s="7"/>
      <c r="AA7807" s="7"/>
    </row>
    <row r="7808" spans="1:27" ht="14.25" customHeight="1">
      <c r="A7808" s="11" t="s">
        <v>121</v>
      </c>
      <c r="B7808" s="12" t="s">
        <v>5734</v>
      </c>
      <c r="C7808" s="11" t="s">
        <v>8945</v>
      </c>
      <c r="D7808" s="18">
        <v>2012</v>
      </c>
      <c r="E7808" s="11" t="s">
        <v>8958</v>
      </c>
      <c r="G7808" s="7"/>
      <c r="H7808" s="7"/>
      <c r="I7808" s="7"/>
      <c r="J7808" s="7"/>
      <c r="K7808" s="7"/>
      <c r="M7808" s="7"/>
      <c r="N7808" s="7"/>
      <c r="O7808" s="7"/>
      <c r="P7808" s="7"/>
      <c r="Q7808" s="7"/>
      <c r="T7808" s="7"/>
      <c r="U7808" s="7"/>
      <c r="V7808" s="7"/>
      <c r="X7808" s="7"/>
      <c r="Y7808" s="7"/>
      <c r="AA7808" s="7"/>
    </row>
    <row r="7809" spans="1:27" ht="14.25" customHeight="1">
      <c r="A7809" s="11" t="s">
        <v>121</v>
      </c>
      <c r="B7809" s="12" t="s">
        <v>5734</v>
      </c>
      <c r="C7809" s="11" t="s">
        <v>12441</v>
      </c>
      <c r="D7809" s="18">
        <v>2012</v>
      </c>
      <c r="E7809" s="11" t="s">
        <v>12454</v>
      </c>
      <c r="F7809" s="17">
        <v>0</v>
      </c>
      <c r="G7809" s="7"/>
      <c r="H7809" s="7"/>
      <c r="I7809" s="7"/>
      <c r="J7809" s="7"/>
      <c r="K7809" s="7"/>
      <c r="M7809" s="7"/>
      <c r="N7809" s="7"/>
      <c r="O7809" s="7"/>
      <c r="P7809" s="7"/>
      <c r="Q7809" s="7"/>
      <c r="T7809" s="7"/>
      <c r="U7809" s="7"/>
      <c r="V7809" s="7"/>
      <c r="X7809" s="7"/>
      <c r="Y7809" s="7"/>
      <c r="AA7809" s="7"/>
    </row>
    <row r="7810" spans="1:27" ht="14.25" customHeight="1">
      <c r="A7810" s="11" t="s">
        <v>121</v>
      </c>
      <c r="B7810" s="12" t="s">
        <v>492</v>
      </c>
      <c r="C7810" s="11" t="s">
        <v>493</v>
      </c>
      <c r="D7810" s="18">
        <v>2012</v>
      </c>
      <c r="E7810" s="11" t="s">
        <v>506</v>
      </c>
      <c r="F7810" s="17">
        <v>4.1925001000000002</v>
      </c>
      <c r="G7810" s="7"/>
      <c r="H7810" s="7"/>
      <c r="I7810" s="7"/>
      <c r="J7810" s="7"/>
      <c r="K7810" s="7"/>
      <c r="M7810" s="7"/>
      <c r="N7810" s="7"/>
      <c r="O7810" s="7"/>
      <c r="P7810" s="7"/>
      <c r="Q7810" s="7"/>
      <c r="T7810" s="7"/>
      <c r="U7810" s="7"/>
      <c r="V7810" s="7"/>
      <c r="X7810" s="7"/>
      <c r="Y7810" s="7"/>
      <c r="AA7810" s="7"/>
    </row>
    <row r="7811" spans="1:27" ht="14.25" customHeight="1">
      <c r="A7811" s="11" t="s">
        <v>121</v>
      </c>
      <c r="B7811" s="12" t="s">
        <v>492</v>
      </c>
      <c r="C7811" s="11" t="s">
        <v>1260</v>
      </c>
      <c r="D7811" s="18">
        <v>2012</v>
      </c>
      <c r="E7811" s="11" t="s">
        <v>1273</v>
      </c>
      <c r="F7811" s="17">
        <v>6.0866666</v>
      </c>
      <c r="G7811" s="7"/>
      <c r="I7811" s="7"/>
      <c r="J7811" s="7"/>
      <c r="K7811" s="7"/>
      <c r="M7811" s="7"/>
      <c r="N7811" s="7"/>
      <c r="O7811" s="7"/>
      <c r="P7811" s="7"/>
      <c r="Q7811" s="7"/>
      <c r="U7811" s="7"/>
      <c r="V7811" s="7"/>
      <c r="X7811" s="7"/>
      <c r="Y7811" s="7"/>
      <c r="AA7811" s="7"/>
    </row>
    <row r="7812" spans="1:27" ht="14.25" customHeight="1">
      <c r="A7812" s="11" t="s">
        <v>121</v>
      </c>
      <c r="B7812" s="12" t="s">
        <v>492</v>
      </c>
      <c r="C7812" s="11" t="s">
        <v>1361</v>
      </c>
      <c r="D7812" s="18">
        <v>2012</v>
      </c>
      <c r="E7812" s="11" t="s">
        <v>1374</v>
      </c>
      <c r="F7812" s="17">
        <v>10.824286000000001</v>
      </c>
      <c r="I7812" s="7"/>
      <c r="J7812" s="7"/>
      <c r="K7812" s="7"/>
      <c r="P7812" s="7"/>
    </row>
    <row r="7813" spans="1:27" ht="14.25" customHeight="1">
      <c r="A7813" s="11" t="s">
        <v>121</v>
      </c>
      <c r="B7813" s="12" t="s">
        <v>492</v>
      </c>
      <c r="C7813" s="11" t="s">
        <v>3594</v>
      </c>
      <c r="D7813" s="18">
        <v>2012</v>
      </c>
      <c r="E7813" s="11" t="s">
        <v>3607</v>
      </c>
      <c r="F7813" s="17">
        <v>8.9200000999999993</v>
      </c>
      <c r="G7813" s="7"/>
      <c r="H7813" s="7"/>
      <c r="I7813" s="7"/>
      <c r="J7813" s="7"/>
      <c r="K7813" s="7"/>
      <c r="M7813" s="7"/>
      <c r="N7813" s="7"/>
      <c r="O7813" s="7"/>
      <c r="P7813" s="7"/>
      <c r="Q7813" s="7"/>
      <c r="T7813" s="7"/>
      <c r="U7813" s="7"/>
      <c r="V7813" s="7"/>
      <c r="X7813" s="7"/>
      <c r="Y7813" s="7"/>
      <c r="AA7813" s="7"/>
    </row>
    <row r="7814" spans="1:27" ht="14.25" customHeight="1">
      <c r="A7814" s="11" t="s">
        <v>121</v>
      </c>
      <c r="B7814" s="12" t="s">
        <v>492</v>
      </c>
      <c r="C7814" s="11" t="s">
        <v>3654</v>
      </c>
      <c r="D7814" s="18">
        <v>2012</v>
      </c>
      <c r="E7814" s="11" t="s">
        <v>3667</v>
      </c>
      <c r="F7814" s="17">
        <v>3.4319999000000001</v>
      </c>
      <c r="G7814" s="7"/>
      <c r="I7814" s="7"/>
      <c r="J7814" s="7"/>
      <c r="K7814" s="7"/>
      <c r="M7814" s="7"/>
      <c r="N7814" s="7"/>
      <c r="O7814" s="7"/>
      <c r="P7814" s="7"/>
      <c r="Q7814" s="7"/>
      <c r="U7814" s="7"/>
      <c r="V7814" s="7"/>
      <c r="X7814" s="7"/>
      <c r="Y7814" s="7"/>
      <c r="AA7814" s="7"/>
    </row>
    <row r="7815" spans="1:27" ht="14.25" customHeight="1">
      <c r="A7815" s="11" t="s">
        <v>121</v>
      </c>
      <c r="B7815" s="12" t="s">
        <v>492</v>
      </c>
      <c r="C7815" s="11" t="s">
        <v>3694</v>
      </c>
      <c r="D7815" s="18">
        <v>2012</v>
      </c>
      <c r="E7815" s="11" t="s">
        <v>3707</v>
      </c>
      <c r="F7815" s="17">
        <v>13.5</v>
      </c>
      <c r="G7815" s="7"/>
      <c r="H7815" s="7"/>
      <c r="I7815" s="7"/>
      <c r="J7815" s="7"/>
      <c r="K7815" s="7"/>
      <c r="M7815" s="7"/>
      <c r="N7815" s="7"/>
      <c r="O7815" s="7"/>
      <c r="P7815" s="7"/>
      <c r="Q7815" s="7"/>
      <c r="T7815" s="7"/>
      <c r="U7815" s="7"/>
      <c r="V7815" s="7"/>
      <c r="X7815" s="7"/>
      <c r="Y7815" s="7"/>
      <c r="AA7815" s="7"/>
    </row>
    <row r="7816" spans="1:27" ht="14.25" customHeight="1">
      <c r="A7816" s="11" t="s">
        <v>121</v>
      </c>
      <c r="B7816" s="12" t="s">
        <v>492</v>
      </c>
      <c r="C7816" s="11" t="s">
        <v>3734</v>
      </c>
      <c r="D7816" s="18">
        <v>2012</v>
      </c>
      <c r="E7816" s="11" t="s">
        <v>3747</v>
      </c>
      <c r="L7816" s="7"/>
    </row>
    <row r="7817" spans="1:27" ht="14.25" customHeight="1">
      <c r="A7817" s="11" t="s">
        <v>121</v>
      </c>
      <c r="B7817" s="12" t="s">
        <v>492</v>
      </c>
      <c r="C7817" s="11" t="s">
        <v>4194</v>
      </c>
      <c r="D7817" s="18">
        <v>2012</v>
      </c>
      <c r="E7817" s="11" t="s">
        <v>4207</v>
      </c>
      <c r="F7817" s="17">
        <v>3.9942858000000001</v>
      </c>
      <c r="G7817" s="7"/>
      <c r="H7817" s="7"/>
      <c r="I7817" s="7"/>
      <c r="J7817" s="7"/>
      <c r="K7817" s="7"/>
      <c r="M7817" s="7"/>
      <c r="N7817" s="7"/>
      <c r="O7817" s="7"/>
      <c r="P7817" s="7"/>
      <c r="Q7817" s="7"/>
      <c r="S7817" s="7"/>
      <c r="T7817" s="7"/>
      <c r="U7817" s="7"/>
      <c r="V7817" s="7"/>
      <c r="W7817" s="7"/>
      <c r="X7817" s="7"/>
      <c r="Y7817" s="7"/>
      <c r="AA7817" s="7"/>
    </row>
    <row r="7818" spans="1:27" ht="14.25" customHeight="1">
      <c r="A7818" s="11" t="s">
        <v>121</v>
      </c>
      <c r="B7818" s="12" t="s">
        <v>492</v>
      </c>
      <c r="C7818" s="11" t="s">
        <v>4554</v>
      </c>
      <c r="D7818" s="18">
        <v>2012</v>
      </c>
      <c r="E7818" s="11" t="s">
        <v>4567</v>
      </c>
      <c r="F7818" s="17">
        <v>1.4549999</v>
      </c>
      <c r="G7818" s="7"/>
      <c r="I7818" s="7"/>
      <c r="J7818" s="7"/>
      <c r="K7818" s="7"/>
      <c r="M7818" s="7"/>
      <c r="N7818" s="7"/>
      <c r="O7818" s="7"/>
      <c r="P7818" s="7"/>
      <c r="Q7818" s="7"/>
      <c r="V7818" s="7"/>
      <c r="W7818" s="7"/>
      <c r="X7818" s="7"/>
      <c r="AA7818" s="7"/>
    </row>
    <row r="7819" spans="1:27" ht="14.25" customHeight="1">
      <c r="A7819" s="11" t="s">
        <v>121</v>
      </c>
      <c r="B7819" s="12" t="s">
        <v>492</v>
      </c>
      <c r="C7819" s="11" t="s">
        <v>4774</v>
      </c>
      <c r="D7819" s="18">
        <v>2012</v>
      </c>
      <c r="E7819" s="11" t="s">
        <v>4787</v>
      </c>
      <c r="F7819" s="17">
        <v>3.53</v>
      </c>
      <c r="G7819" s="7"/>
      <c r="H7819" s="7"/>
      <c r="I7819" s="7"/>
      <c r="J7819" s="7"/>
      <c r="K7819" s="7"/>
      <c r="L7819" s="7"/>
      <c r="M7819" s="7"/>
      <c r="N7819" s="7"/>
      <c r="O7819" s="7"/>
      <c r="P7819" s="7"/>
      <c r="Q7819" s="7"/>
      <c r="T7819" s="7"/>
      <c r="U7819" s="7"/>
      <c r="V7819" s="7"/>
      <c r="W7819" s="7"/>
      <c r="X7819" s="7"/>
      <c r="Y7819" s="7"/>
      <c r="Z7819" s="7"/>
      <c r="AA7819" s="7"/>
    </row>
    <row r="7820" spans="1:27" ht="14.25" customHeight="1">
      <c r="A7820" s="11" t="s">
        <v>121</v>
      </c>
      <c r="B7820" s="12" t="s">
        <v>492</v>
      </c>
      <c r="C7820" s="11" t="s">
        <v>5714</v>
      </c>
      <c r="D7820" s="18">
        <v>2012</v>
      </c>
      <c r="E7820" s="11" t="s">
        <v>5727</v>
      </c>
      <c r="F7820" s="17">
        <v>2.9485714000000001</v>
      </c>
      <c r="G7820" s="7"/>
      <c r="H7820" s="7"/>
      <c r="I7820" s="7"/>
      <c r="J7820" s="7"/>
      <c r="K7820" s="7"/>
      <c r="M7820" s="7"/>
      <c r="N7820" s="7"/>
      <c r="O7820" s="7"/>
      <c r="P7820" s="7"/>
      <c r="Q7820" s="7"/>
      <c r="T7820" s="7"/>
      <c r="U7820" s="7"/>
      <c r="V7820" s="7"/>
      <c r="X7820" s="7"/>
      <c r="AA7820" s="7"/>
    </row>
    <row r="7821" spans="1:27" ht="14.25" customHeight="1">
      <c r="A7821" s="11" t="s">
        <v>121</v>
      </c>
      <c r="B7821" s="12" t="s">
        <v>492</v>
      </c>
      <c r="C7821" s="11" t="s">
        <v>6855</v>
      </c>
      <c r="D7821" s="18">
        <v>2012</v>
      </c>
      <c r="E7821" s="11" t="s">
        <v>6868</v>
      </c>
      <c r="F7821" s="17">
        <v>6.4799994999999999</v>
      </c>
      <c r="G7821" s="7"/>
      <c r="H7821" s="7"/>
      <c r="I7821" s="7"/>
      <c r="J7821" s="7"/>
      <c r="K7821" s="7"/>
      <c r="M7821" s="7"/>
      <c r="N7821" s="7"/>
      <c r="O7821" s="7"/>
      <c r="P7821" s="7"/>
      <c r="Q7821" s="7"/>
      <c r="T7821" s="7"/>
      <c r="U7821" s="7"/>
      <c r="V7821" s="7"/>
      <c r="X7821" s="7"/>
      <c r="AA7821" s="7"/>
    </row>
    <row r="7822" spans="1:27" ht="14.25" customHeight="1">
      <c r="A7822" s="11" t="s">
        <v>121</v>
      </c>
      <c r="B7822" s="12" t="s">
        <v>492</v>
      </c>
      <c r="C7822" s="11" t="s">
        <v>7255</v>
      </c>
      <c r="D7822" s="18">
        <v>2012</v>
      </c>
      <c r="E7822" s="11" t="s">
        <v>7268</v>
      </c>
      <c r="F7822" s="17">
        <v>22.215</v>
      </c>
      <c r="G7822" s="7"/>
      <c r="H7822" s="7"/>
      <c r="I7822" s="7"/>
      <c r="J7822" s="7"/>
      <c r="K7822" s="7"/>
      <c r="M7822" s="7"/>
      <c r="N7822" s="7"/>
      <c r="O7822" s="7"/>
      <c r="P7822" s="7"/>
      <c r="Q7822" s="7"/>
      <c r="T7822" s="7"/>
      <c r="U7822" s="7"/>
      <c r="V7822" s="7"/>
      <c r="X7822" s="7"/>
      <c r="AA7822" s="7"/>
    </row>
    <row r="7823" spans="1:27" ht="14.25" customHeight="1">
      <c r="A7823" s="11" t="s">
        <v>121</v>
      </c>
      <c r="B7823" s="12" t="s">
        <v>492</v>
      </c>
      <c r="C7823" s="11" t="s">
        <v>7475</v>
      </c>
      <c r="D7823" s="18">
        <v>2012</v>
      </c>
      <c r="E7823" s="11" t="s">
        <v>7488</v>
      </c>
      <c r="F7823" s="17">
        <v>4.0075712000000001</v>
      </c>
      <c r="J7823" s="7"/>
      <c r="K7823" s="7"/>
    </row>
    <row r="7824" spans="1:27" ht="14.25" customHeight="1">
      <c r="A7824" s="11" t="s">
        <v>121</v>
      </c>
      <c r="B7824" s="12" t="s">
        <v>492</v>
      </c>
      <c r="C7824" s="11" t="s">
        <v>7555</v>
      </c>
      <c r="D7824" s="18">
        <v>2012</v>
      </c>
      <c r="E7824" s="11" t="s">
        <v>7568</v>
      </c>
      <c r="F7824" s="17">
        <v>4.1900000999999998</v>
      </c>
      <c r="G7824" s="7"/>
      <c r="H7824" s="7"/>
      <c r="I7824" s="7"/>
      <c r="J7824" s="7"/>
      <c r="K7824" s="7"/>
      <c r="L7824" s="7"/>
      <c r="M7824" s="7"/>
      <c r="N7824" s="7"/>
      <c r="O7824" s="7"/>
      <c r="P7824" s="7"/>
      <c r="Q7824" s="7"/>
      <c r="T7824" s="7"/>
      <c r="U7824" s="7"/>
      <c r="V7824" s="7"/>
      <c r="X7824" s="7"/>
      <c r="AA7824" s="7"/>
    </row>
    <row r="7825" spans="1:27" ht="14.25" customHeight="1">
      <c r="A7825" s="11" t="s">
        <v>121</v>
      </c>
      <c r="B7825" s="12" t="s">
        <v>492</v>
      </c>
      <c r="C7825" s="11" t="s">
        <v>8725</v>
      </c>
      <c r="D7825" s="18">
        <v>2012</v>
      </c>
      <c r="E7825" s="11" t="s">
        <v>8738</v>
      </c>
      <c r="F7825" s="17">
        <v>6.7630768000000003</v>
      </c>
      <c r="G7825" s="7"/>
      <c r="I7825" s="7"/>
      <c r="J7825" s="7"/>
      <c r="K7825" s="7"/>
      <c r="M7825" s="7"/>
      <c r="N7825" s="7"/>
      <c r="O7825" s="7"/>
      <c r="P7825" s="7"/>
      <c r="Q7825" s="7"/>
      <c r="U7825" s="7"/>
      <c r="V7825" s="7"/>
      <c r="X7825" s="7"/>
      <c r="AA7825" s="7"/>
    </row>
    <row r="7826" spans="1:27" ht="14.25" customHeight="1">
      <c r="A7826" s="11" t="s">
        <v>121</v>
      </c>
      <c r="B7826" s="12" t="s">
        <v>492</v>
      </c>
      <c r="C7826" s="11" t="s">
        <v>9725</v>
      </c>
      <c r="D7826" s="18">
        <v>2012</v>
      </c>
      <c r="E7826" s="11" t="s">
        <v>9738</v>
      </c>
      <c r="F7826" s="17">
        <v>3.9499998000000001</v>
      </c>
      <c r="G7826" s="7"/>
      <c r="H7826" s="7"/>
      <c r="I7826" s="7"/>
      <c r="J7826" s="7"/>
      <c r="K7826" s="7"/>
      <c r="L7826" s="7"/>
      <c r="M7826" s="7"/>
      <c r="N7826" s="7"/>
      <c r="O7826" s="7"/>
      <c r="P7826" s="7"/>
      <c r="Q7826" s="7"/>
      <c r="T7826" s="7"/>
      <c r="U7826" s="7"/>
      <c r="V7826" s="7"/>
      <c r="X7826" s="7"/>
      <c r="AA7826" s="7"/>
    </row>
    <row r="7827" spans="1:27" ht="14.25" customHeight="1">
      <c r="A7827" s="11" t="s">
        <v>121</v>
      </c>
      <c r="B7827" s="12" t="s">
        <v>492</v>
      </c>
      <c r="C7827" s="11" t="s">
        <v>9745</v>
      </c>
      <c r="D7827" s="18">
        <v>2012</v>
      </c>
      <c r="E7827" s="11" t="s">
        <v>9758</v>
      </c>
      <c r="G7827" s="7"/>
      <c r="I7827" s="7"/>
      <c r="J7827" s="7"/>
      <c r="K7827" s="7"/>
      <c r="M7827" s="7"/>
      <c r="N7827" s="7"/>
      <c r="O7827" s="7"/>
      <c r="P7827" s="7"/>
      <c r="Q7827" s="7"/>
      <c r="U7827" s="7"/>
      <c r="V7827" s="7"/>
      <c r="X7827" s="7"/>
      <c r="AA7827" s="7"/>
    </row>
    <row r="7828" spans="1:27" ht="14.25" customHeight="1">
      <c r="A7828" s="11" t="s">
        <v>121</v>
      </c>
      <c r="B7828" s="12" t="s">
        <v>492</v>
      </c>
      <c r="C7828" s="11" t="s">
        <v>9865</v>
      </c>
      <c r="D7828" s="18">
        <v>2012</v>
      </c>
      <c r="E7828" s="11" t="s">
        <v>9878</v>
      </c>
      <c r="F7828" s="17">
        <v>8.1674994999999999</v>
      </c>
      <c r="G7828" s="7"/>
      <c r="I7828" s="7"/>
      <c r="J7828" s="7"/>
      <c r="K7828" s="7"/>
      <c r="M7828" s="7"/>
      <c r="N7828" s="7"/>
      <c r="O7828" s="7"/>
      <c r="P7828" s="7"/>
      <c r="Q7828" s="7"/>
      <c r="U7828" s="7"/>
      <c r="V7828" s="7"/>
      <c r="X7828" s="7"/>
      <c r="Y7828" s="7"/>
      <c r="AA7828" s="7"/>
    </row>
    <row r="7829" spans="1:27" ht="14.25" customHeight="1">
      <c r="A7829" s="11" t="s">
        <v>121</v>
      </c>
      <c r="B7829" s="12" t="s">
        <v>492</v>
      </c>
      <c r="C7829" s="11" t="s">
        <v>10005</v>
      </c>
      <c r="D7829" s="18">
        <v>2012</v>
      </c>
      <c r="E7829" s="11" t="s">
        <v>10018</v>
      </c>
      <c r="F7829" s="17">
        <v>6.7627167999999998</v>
      </c>
      <c r="G7829" s="7"/>
      <c r="I7829" s="7"/>
      <c r="J7829" s="7"/>
      <c r="K7829" s="7"/>
      <c r="M7829" s="7"/>
      <c r="N7829" s="7"/>
      <c r="O7829" s="7"/>
      <c r="P7829" s="7"/>
      <c r="Q7829" s="7"/>
      <c r="U7829" s="7"/>
      <c r="V7829" s="7"/>
      <c r="X7829" s="7"/>
      <c r="Y7829" s="7"/>
      <c r="AA7829" s="7"/>
    </row>
    <row r="7830" spans="1:27" ht="14.25" customHeight="1">
      <c r="A7830" s="11" t="s">
        <v>121</v>
      </c>
      <c r="B7830" s="12" t="s">
        <v>492</v>
      </c>
      <c r="C7830" s="11" t="s">
        <v>10205</v>
      </c>
      <c r="D7830" s="18">
        <v>2012</v>
      </c>
      <c r="E7830" s="11" t="s">
        <v>10218</v>
      </c>
      <c r="F7830" s="17">
        <v>3.6497308999999998</v>
      </c>
      <c r="J7830" s="7"/>
      <c r="K7830" s="7"/>
      <c r="O7830" s="7"/>
      <c r="P7830" s="7"/>
      <c r="X7830" s="7"/>
      <c r="AA7830" s="7"/>
    </row>
    <row r="7831" spans="1:27" ht="14.25" customHeight="1">
      <c r="A7831" s="11" t="s">
        <v>121</v>
      </c>
      <c r="B7831" s="12" t="s">
        <v>492</v>
      </c>
      <c r="C7831" s="11" t="s">
        <v>11189</v>
      </c>
      <c r="D7831" s="18">
        <v>2012</v>
      </c>
      <c r="E7831" s="11" t="s">
        <v>11202</v>
      </c>
      <c r="F7831" s="17">
        <v>8.9381322999999995</v>
      </c>
      <c r="G7831" s="7"/>
      <c r="J7831" s="7"/>
      <c r="K7831" s="7"/>
      <c r="M7831" s="7"/>
      <c r="P7831" s="7"/>
      <c r="X7831" s="7"/>
      <c r="Y7831" s="7"/>
      <c r="AA7831" s="7"/>
    </row>
    <row r="7832" spans="1:27" ht="14.25" customHeight="1">
      <c r="A7832" s="11" t="s">
        <v>121</v>
      </c>
      <c r="B7832" s="12" t="s">
        <v>247</v>
      </c>
      <c r="C7832" s="11" t="s">
        <v>248</v>
      </c>
      <c r="D7832" s="18">
        <v>2012</v>
      </c>
      <c r="E7832" s="11" t="s">
        <v>261</v>
      </c>
      <c r="F7832" s="17">
        <v>5.6014284999999999</v>
      </c>
      <c r="G7832" s="7"/>
      <c r="I7832" s="7"/>
      <c r="J7832" s="7"/>
      <c r="K7832" s="7"/>
      <c r="M7832" s="7"/>
      <c r="O7832" s="7"/>
      <c r="P7832" s="7"/>
      <c r="V7832" s="7"/>
      <c r="X7832" s="7"/>
      <c r="Y7832" s="7"/>
      <c r="AA7832" s="7"/>
    </row>
    <row r="7833" spans="1:27" ht="14.25" customHeight="1">
      <c r="A7833" s="11" t="s">
        <v>121</v>
      </c>
      <c r="B7833" s="12" t="s">
        <v>247</v>
      </c>
      <c r="C7833" s="11" t="s">
        <v>391</v>
      </c>
      <c r="D7833" s="18">
        <v>2012</v>
      </c>
      <c r="E7833" s="11" t="s">
        <v>404</v>
      </c>
      <c r="F7833" s="17">
        <v>6.2027273000000003</v>
      </c>
      <c r="G7833" s="7"/>
      <c r="I7833" s="7"/>
      <c r="J7833" s="7"/>
      <c r="K7833" s="7"/>
      <c r="M7833" s="7"/>
      <c r="O7833" s="7"/>
      <c r="P7833" s="7"/>
      <c r="V7833" s="7"/>
      <c r="X7833" s="7"/>
      <c r="Y7833" s="7"/>
      <c r="AA7833" s="7"/>
    </row>
    <row r="7834" spans="1:27" ht="14.25" customHeight="1">
      <c r="A7834" s="11" t="s">
        <v>121</v>
      </c>
      <c r="B7834" s="12" t="s">
        <v>247</v>
      </c>
      <c r="C7834" s="11" t="s">
        <v>1120</v>
      </c>
      <c r="D7834" s="18">
        <v>2012</v>
      </c>
      <c r="E7834" s="11" t="s">
        <v>1133</v>
      </c>
      <c r="F7834" s="17">
        <v>2</v>
      </c>
      <c r="G7834" s="7"/>
      <c r="H7834" s="7"/>
      <c r="I7834" s="7"/>
      <c r="J7834" s="7"/>
      <c r="K7834" s="7"/>
      <c r="M7834" s="7"/>
      <c r="N7834" s="7"/>
      <c r="O7834" s="7"/>
      <c r="P7834" s="7"/>
      <c r="Q7834" s="7"/>
      <c r="T7834" s="7"/>
      <c r="U7834" s="7"/>
      <c r="V7834" s="7"/>
      <c r="X7834" s="7"/>
      <c r="Y7834" s="7"/>
      <c r="AA7834" s="7"/>
    </row>
    <row r="7835" spans="1:27" ht="14.25" customHeight="1">
      <c r="A7835" s="11" t="s">
        <v>121</v>
      </c>
      <c r="B7835" s="12" t="s">
        <v>247</v>
      </c>
      <c r="C7835" s="11" t="s">
        <v>1180</v>
      </c>
      <c r="D7835" s="18">
        <v>2012</v>
      </c>
      <c r="E7835" s="11" t="s">
        <v>1193</v>
      </c>
      <c r="F7835" s="17">
        <v>1.5039998999999999</v>
      </c>
      <c r="G7835" s="7"/>
      <c r="H7835" s="7"/>
      <c r="I7835" s="7"/>
      <c r="J7835" s="7"/>
      <c r="K7835" s="7"/>
      <c r="M7835" s="7"/>
      <c r="N7835" s="7"/>
      <c r="O7835" s="7"/>
      <c r="P7835" s="7"/>
      <c r="Q7835" s="7"/>
      <c r="T7835" s="7"/>
      <c r="U7835" s="7"/>
      <c r="V7835" s="7"/>
      <c r="X7835" s="7"/>
      <c r="Y7835" s="7"/>
      <c r="AA7835" s="7"/>
    </row>
    <row r="7836" spans="1:27" ht="14.25" customHeight="1">
      <c r="A7836" s="11" t="s">
        <v>121</v>
      </c>
      <c r="B7836" s="12" t="s">
        <v>247</v>
      </c>
      <c r="C7836" s="11" t="s">
        <v>1240</v>
      </c>
      <c r="D7836" s="18">
        <v>2012</v>
      </c>
      <c r="E7836" s="11" t="s">
        <v>1253</v>
      </c>
      <c r="F7836" s="17">
        <v>3.6479330000000001</v>
      </c>
      <c r="G7836" s="7"/>
      <c r="H7836" s="7"/>
      <c r="I7836" s="7"/>
      <c r="J7836" s="7"/>
      <c r="K7836" s="7"/>
      <c r="M7836" s="7"/>
      <c r="N7836" s="7"/>
      <c r="O7836" s="7"/>
      <c r="P7836" s="7"/>
      <c r="Q7836" s="7"/>
      <c r="R7836" s="7"/>
      <c r="T7836" s="7"/>
      <c r="U7836" s="7"/>
      <c r="V7836" s="7"/>
      <c r="X7836" s="7"/>
      <c r="Y7836" s="7"/>
      <c r="Z7836" s="7"/>
      <c r="AA7836" s="7"/>
    </row>
    <row r="7837" spans="1:27" ht="14.25" customHeight="1">
      <c r="A7837" s="11" t="s">
        <v>121</v>
      </c>
      <c r="B7837" s="12" t="s">
        <v>247</v>
      </c>
      <c r="C7837" s="11" t="s">
        <v>1601</v>
      </c>
      <c r="D7837" s="18">
        <v>2012</v>
      </c>
      <c r="E7837" s="11" t="s">
        <v>1614</v>
      </c>
      <c r="F7837" s="17">
        <v>8.0199995000000008</v>
      </c>
      <c r="G7837" s="7"/>
      <c r="H7837" s="7"/>
      <c r="I7837" s="7"/>
      <c r="J7837" s="7"/>
      <c r="K7837" s="7"/>
      <c r="M7837" s="7"/>
      <c r="N7837" s="7"/>
      <c r="O7837" s="7"/>
      <c r="P7837" s="7"/>
      <c r="Q7837" s="7"/>
      <c r="T7837" s="7"/>
      <c r="U7837" s="7"/>
      <c r="V7837" s="7"/>
      <c r="X7837" s="7"/>
      <c r="AA7837" s="7"/>
    </row>
    <row r="7838" spans="1:27" ht="14.25" customHeight="1">
      <c r="A7838" s="11" t="s">
        <v>121</v>
      </c>
      <c r="B7838" s="12" t="s">
        <v>247</v>
      </c>
      <c r="C7838" s="11" t="s">
        <v>1661</v>
      </c>
      <c r="D7838" s="18">
        <v>2012</v>
      </c>
      <c r="E7838" s="11" t="s">
        <v>1674</v>
      </c>
      <c r="F7838" s="17">
        <v>8.5485716000000007</v>
      </c>
      <c r="G7838" s="7"/>
      <c r="H7838" s="7"/>
      <c r="I7838" s="7"/>
      <c r="J7838" s="7"/>
      <c r="K7838" s="7"/>
      <c r="L7838" s="7"/>
      <c r="M7838" s="7"/>
      <c r="N7838" s="7"/>
      <c r="O7838" s="7"/>
      <c r="P7838" s="7"/>
      <c r="Q7838" s="7"/>
      <c r="S7838" s="7"/>
      <c r="T7838" s="7"/>
      <c r="U7838" s="7"/>
      <c r="V7838" s="7"/>
      <c r="W7838" s="7"/>
      <c r="X7838" s="7"/>
      <c r="Z7838" s="7"/>
      <c r="AA7838" s="7"/>
    </row>
    <row r="7839" spans="1:27" ht="14.25" customHeight="1">
      <c r="A7839" s="11" t="s">
        <v>121</v>
      </c>
      <c r="B7839" s="12" t="s">
        <v>247</v>
      </c>
      <c r="C7839" s="11" t="s">
        <v>1821</v>
      </c>
      <c r="D7839" s="18">
        <v>2012</v>
      </c>
      <c r="E7839" s="11" t="s">
        <v>1834</v>
      </c>
      <c r="F7839" s="17">
        <v>3.7425001</v>
      </c>
    </row>
    <row r="7840" spans="1:27" ht="14.25" customHeight="1">
      <c r="A7840" s="11" t="s">
        <v>121</v>
      </c>
      <c r="B7840" s="12" t="s">
        <v>247</v>
      </c>
      <c r="C7840" s="11" t="s">
        <v>2002</v>
      </c>
      <c r="D7840" s="18">
        <v>2012</v>
      </c>
      <c r="E7840" s="11" t="s">
        <v>2015</v>
      </c>
      <c r="F7840" s="17">
        <v>6.4680004000000002</v>
      </c>
    </row>
    <row r="7841" spans="1:27" ht="14.25" customHeight="1">
      <c r="A7841" s="11" t="s">
        <v>121</v>
      </c>
      <c r="B7841" s="12" t="s">
        <v>247</v>
      </c>
      <c r="C7841" s="11" t="s">
        <v>2417</v>
      </c>
      <c r="D7841" s="18">
        <v>2012</v>
      </c>
      <c r="E7841" s="11" t="s">
        <v>2430</v>
      </c>
      <c r="F7841" s="17">
        <v>4</v>
      </c>
    </row>
    <row r="7842" spans="1:27" ht="14.25" customHeight="1">
      <c r="A7842" s="11" t="s">
        <v>121</v>
      </c>
      <c r="B7842" s="12" t="s">
        <v>247</v>
      </c>
      <c r="C7842" s="11" t="s">
        <v>2457</v>
      </c>
      <c r="D7842" s="18">
        <v>2012</v>
      </c>
      <c r="E7842" s="11" t="s">
        <v>2470</v>
      </c>
      <c r="F7842" s="17">
        <v>2.4000001000000002</v>
      </c>
    </row>
    <row r="7843" spans="1:27" ht="14.25" customHeight="1">
      <c r="A7843" s="11" t="s">
        <v>121</v>
      </c>
      <c r="B7843" s="12" t="s">
        <v>247</v>
      </c>
      <c r="C7843" s="11" t="s">
        <v>2477</v>
      </c>
      <c r="D7843" s="18">
        <v>2012</v>
      </c>
      <c r="E7843" s="11" t="s">
        <v>2490</v>
      </c>
      <c r="F7843" s="17">
        <v>12.202222000000001</v>
      </c>
      <c r="G7843" s="7"/>
      <c r="H7843" s="7"/>
      <c r="I7843" s="7"/>
      <c r="J7843" s="7"/>
      <c r="M7843" s="7"/>
      <c r="N7843" s="7"/>
      <c r="O7843" s="7"/>
      <c r="Q7843" s="7"/>
      <c r="T7843" s="7"/>
      <c r="U7843" s="7"/>
      <c r="X7843" s="7"/>
      <c r="AA7843" s="7"/>
    </row>
    <row r="7844" spans="1:27" ht="14.25" customHeight="1">
      <c r="A7844" s="11" t="s">
        <v>121</v>
      </c>
      <c r="B7844" s="12" t="s">
        <v>247</v>
      </c>
      <c r="C7844" s="11" t="s">
        <v>2759</v>
      </c>
      <c r="D7844" s="18">
        <v>2012</v>
      </c>
      <c r="E7844" s="11" t="s">
        <v>2772</v>
      </c>
      <c r="F7844" s="17">
        <v>8.2066669000000001</v>
      </c>
      <c r="G7844" s="7"/>
      <c r="I7844" s="7"/>
      <c r="J7844" s="7"/>
      <c r="M7844" s="7"/>
      <c r="N7844" s="7"/>
      <c r="O7844" s="7"/>
      <c r="Q7844" s="7"/>
      <c r="U7844" s="7"/>
      <c r="X7844" s="7"/>
      <c r="AA7844" s="7"/>
    </row>
    <row r="7845" spans="1:27" ht="14.25" customHeight="1">
      <c r="A7845" s="11" t="s">
        <v>121</v>
      </c>
      <c r="B7845" s="12" t="s">
        <v>247</v>
      </c>
      <c r="C7845" s="11" t="s">
        <v>3020</v>
      </c>
      <c r="D7845" s="18">
        <v>2012</v>
      </c>
      <c r="E7845" s="11" t="s">
        <v>3033</v>
      </c>
    </row>
    <row r="7846" spans="1:27" ht="14.25" customHeight="1">
      <c r="A7846" s="11" t="s">
        <v>121</v>
      </c>
      <c r="B7846" s="12" t="s">
        <v>247</v>
      </c>
      <c r="C7846" s="11" t="s">
        <v>3080</v>
      </c>
      <c r="D7846" s="18">
        <v>2012</v>
      </c>
      <c r="E7846" s="11" t="s">
        <v>3093</v>
      </c>
      <c r="F7846" s="17">
        <v>4.1760001000000004</v>
      </c>
    </row>
    <row r="7847" spans="1:27" ht="14.25" customHeight="1">
      <c r="A7847" s="11" t="s">
        <v>121</v>
      </c>
      <c r="B7847" s="12" t="s">
        <v>247</v>
      </c>
      <c r="C7847" s="11" t="s">
        <v>3321</v>
      </c>
      <c r="D7847" s="18">
        <v>2012</v>
      </c>
      <c r="E7847" s="11" t="s">
        <v>3334</v>
      </c>
      <c r="G7847" s="7"/>
      <c r="H7847" s="7"/>
      <c r="I7847" s="7"/>
      <c r="J7847" s="7"/>
      <c r="M7847" s="7"/>
      <c r="N7847" s="7"/>
      <c r="O7847" s="7"/>
      <c r="Q7847" s="7"/>
      <c r="T7847" s="7"/>
      <c r="U7847" s="7"/>
      <c r="X7847" s="7"/>
      <c r="AA7847" s="7"/>
    </row>
    <row r="7848" spans="1:27" ht="14.25" customHeight="1">
      <c r="A7848" s="11" t="s">
        <v>121</v>
      </c>
      <c r="B7848" s="12" t="s">
        <v>247</v>
      </c>
      <c r="C7848" s="11" t="s">
        <v>3834</v>
      </c>
      <c r="D7848" s="18">
        <v>2012</v>
      </c>
      <c r="E7848" s="11" t="s">
        <v>3847</v>
      </c>
      <c r="F7848" s="17">
        <v>5.7857140999999999</v>
      </c>
      <c r="G7848" s="7"/>
      <c r="I7848" s="7"/>
      <c r="J7848" s="7"/>
      <c r="M7848" s="7"/>
      <c r="N7848" s="7"/>
      <c r="O7848" s="7"/>
      <c r="Q7848" s="7"/>
      <c r="U7848" s="7"/>
      <c r="X7848" s="7"/>
      <c r="AA7848" s="7"/>
    </row>
    <row r="7849" spans="1:27" ht="14.25" customHeight="1">
      <c r="A7849" s="11" t="s">
        <v>121</v>
      </c>
      <c r="B7849" s="12" t="s">
        <v>247</v>
      </c>
      <c r="C7849" s="11" t="s">
        <v>4314</v>
      </c>
      <c r="D7849" s="18">
        <v>2012</v>
      </c>
      <c r="E7849" s="11" t="s">
        <v>4327</v>
      </c>
      <c r="F7849" s="17">
        <v>8.4799994999999999</v>
      </c>
      <c r="G7849" s="7"/>
      <c r="H7849" s="7"/>
      <c r="I7849" s="7"/>
      <c r="J7849" s="7"/>
      <c r="M7849" s="7"/>
      <c r="N7849" s="7"/>
      <c r="O7849" s="7"/>
      <c r="Q7849" s="7"/>
      <c r="T7849" s="7"/>
      <c r="U7849" s="7"/>
      <c r="X7849" s="7"/>
      <c r="AA7849" s="7"/>
    </row>
    <row r="7850" spans="1:27" ht="14.25" customHeight="1">
      <c r="A7850" s="11" t="s">
        <v>121</v>
      </c>
      <c r="B7850" s="12" t="s">
        <v>247</v>
      </c>
      <c r="C7850" s="11" t="s">
        <v>4714</v>
      </c>
      <c r="D7850" s="18">
        <v>2012</v>
      </c>
      <c r="E7850" s="11" t="s">
        <v>4727</v>
      </c>
      <c r="F7850" s="17">
        <v>11.201097000000001</v>
      </c>
      <c r="G7850" s="7"/>
      <c r="H7850" s="7"/>
      <c r="I7850" s="7"/>
      <c r="J7850" s="7"/>
      <c r="M7850" s="7"/>
      <c r="N7850" s="7"/>
      <c r="O7850" s="7"/>
      <c r="Q7850" s="7"/>
      <c r="T7850" s="7"/>
      <c r="U7850" s="7"/>
      <c r="X7850" s="7"/>
      <c r="AA7850" s="7"/>
    </row>
    <row r="7851" spans="1:27" ht="14.25" customHeight="1">
      <c r="A7851" s="11" t="s">
        <v>121</v>
      </c>
      <c r="B7851" s="12" t="s">
        <v>247</v>
      </c>
      <c r="C7851" s="11" t="s">
        <v>4734</v>
      </c>
      <c r="D7851" s="18">
        <v>2012</v>
      </c>
      <c r="E7851" s="11" t="s">
        <v>4747</v>
      </c>
      <c r="F7851" s="17">
        <v>4.5225</v>
      </c>
      <c r="G7851" s="7"/>
      <c r="H7851" s="7"/>
      <c r="I7851" s="7"/>
      <c r="J7851" s="7"/>
      <c r="K7851" s="7"/>
      <c r="M7851" s="7"/>
      <c r="N7851" s="7"/>
      <c r="O7851" s="7"/>
      <c r="P7851" s="7"/>
      <c r="Q7851" s="7"/>
      <c r="T7851" s="7"/>
      <c r="U7851" s="7"/>
      <c r="V7851" s="7"/>
      <c r="X7851" s="7"/>
      <c r="AA7851" s="7"/>
    </row>
    <row r="7852" spans="1:27" ht="14.25" customHeight="1">
      <c r="A7852" s="11" t="s">
        <v>121</v>
      </c>
      <c r="B7852" s="12" t="s">
        <v>247</v>
      </c>
      <c r="C7852" s="11" t="s">
        <v>4854</v>
      </c>
      <c r="D7852" s="18">
        <v>2012</v>
      </c>
      <c r="E7852" s="11" t="s">
        <v>4867</v>
      </c>
      <c r="F7852" s="17">
        <v>7.1999997999999996</v>
      </c>
      <c r="G7852" s="7"/>
      <c r="H7852" s="7"/>
      <c r="I7852" s="7"/>
      <c r="J7852" s="7"/>
      <c r="K7852" s="7"/>
      <c r="M7852" s="7"/>
      <c r="N7852" s="7"/>
      <c r="O7852" s="7"/>
      <c r="P7852" s="7"/>
      <c r="Q7852" s="7"/>
      <c r="T7852" s="7"/>
      <c r="U7852" s="7"/>
      <c r="V7852" s="7"/>
      <c r="X7852" s="7"/>
      <c r="AA7852" s="7"/>
    </row>
    <row r="7853" spans="1:27" ht="14.25" customHeight="1">
      <c r="A7853" s="11" t="s">
        <v>121</v>
      </c>
      <c r="B7853" s="12" t="s">
        <v>247</v>
      </c>
      <c r="C7853" s="11" t="s">
        <v>5134</v>
      </c>
      <c r="D7853" s="18">
        <v>2012</v>
      </c>
      <c r="E7853" s="11" t="s">
        <v>5147</v>
      </c>
      <c r="F7853" s="17">
        <v>0.92000002000000003</v>
      </c>
    </row>
    <row r="7854" spans="1:27" ht="14.25" customHeight="1">
      <c r="A7854" s="11" t="s">
        <v>121</v>
      </c>
      <c r="B7854" s="12" t="s">
        <v>247</v>
      </c>
      <c r="C7854" s="11" t="s">
        <v>5214</v>
      </c>
      <c r="D7854" s="18">
        <v>2012</v>
      </c>
      <c r="E7854" s="11" t="s">
        <v>5227</v>
      </c>
      <c r="F7854" s="17">
        <v>12.491667</v>
      </c>
    </row>
    <row r="7855" spans="1:27" ht="14.25" customHeight="1">
      <c r="A7855" s="11" t="s">
        <v>121</v>
      </c>
      <c r="B7855" s="12" t="s">
        <v>247</v>
      </c>
      <c r="C7855" s="11" t="s">
        <v>5234</v>
      </c>
      <c r="D7855" s="18">
        <v>2012</v>
      </c>
      <c r="E7855" s="11" t="s">
        <v>5247</v>
      </c>
      <c r="F7855" s="17">
        <v>13.8</v>
      </c>
    </row>
    <row r="7856" spans="1:27" ht="14.25" customHeight="1">
      <c r="A7856" s="11" t="s">
        <v>121</v>
      </c>
      <c r="B7856" s="12" t="s">
        <v>247</v>
      </c>
      <c r="C7856" s="11" t="s">
        <v>5274</v>
      </c>
      <c r="D7856" s="18">
        <v>2012</v>
      </c>
      <c r="E7856" s="11" t="s">
        <v>5287</v>
      </c>
      <c r="F7856" s="17">
        <v>6.1690906999999999</v>
      </c>
    </row>
    <row r="7857" spans="1:27" ht="14.25" customHeight="1">
      <c r="A7857" s="11" t="s">
        <v>121</v>
      </c>
      <c r="B7857" s="12" t="s">
        <v>247</v>
      </c>
      <c r="C7857" s="11" t="s">
        <v>5755</v>
      </c>
      <c r="D7857" s="18">
        <v>2012</v>
      </c>
      <c r="E7857" s="11" t="s">
        <v>5768</v>
      </c>
      <c r="F7857" s="17">
        <v>4.0066667000000002</v>
      </c>
      <c r="G7857" s="7"/>
      <c r="H7857" s="7"/>
      <c r="I7857" s="7"/>
      <c r="J7857" s="7"/>
      <c r="K7857" s="7"/>
      <c r="L7857" s="7"/>
      <c r="M7857" s="7"/>
      <c r="N7857" s="7"/>
      <c r="O7857" s="7"/>
      <c r="P7857" s="7"/>
      <c r="Q7857" s="7"/>
      <c r="S7857" s="7"/>
      <c r="T7857" s="7"/>
      <c r="U7857" s="7"/>
      <c r="V7857" s="7"/>
      <c r="W7857" s="7"/>
      <c r="X7857" s="7"/>
      <c r="Y7857" s="7"/>
      <c r="Z7857" s="7"/>
      <c r="AA7857" s="7"/>
    </row>
    <row r="7858" spans="1:27" ht="14.25" customHeight="1">
      <c r="A7858" s="11" t="s">
        <v>121</v>
      </c>
      <c r="B7858" s="12" t="s">
        <v>247</v>
      </c>
      <c r="C7858" s="11" t="s">
        <v>6435</v>
      </c>
      <c r="D7858" s="18">
        <v>2012</v>
      </c>
      <c r="E7858" s="11" t="s">
        <v>6448</v>
      </c>
      <c r="F7858" s="17">
        <v>5.8600000999999997</v>
      </c>
      <c r="I7858" s="7"/>
      <c r="J7858" s="7"/>
      <c r="K7858" s="7"/>
      <c r="O7858" s="7"/>
      <c r="P7858" s="7"/>
      <c r="X7858" s="7"/>
    </row>
    <row r="7859" spans="1:27" ht="14.25" customHeight="1">
      <c r="A7859" s="11" t="s">
        <v>121</v>
      </c>
      <c r="B7859" s="12" t="s">
        <v>247</v>
      </c>
      <c r="C7859" s="11" t="s">
        <v>7815</v>
      </c>
      <c r="D7859" s="18">
        <v>2012</v>
      </c>
      <c r="E7859" s="11" t="s">
        <v>7828</v>
      </c>
      <c r="F7859" s="17">
        <v>16.674607999999999</v>
      </c>
      <c r="G7859" s="7"/>
      <c r="H7859" s="7"/>
      <c r="I7859" s="7"/>
      <c r="J7859" s="7"/>
      <c r="K7859" s="7"/>
      <c r="M7859" s="7"/>
      <c r="N7859" s="7"/>
      <c r="O7859" s="7"/>
      <c r="P7859" s="7"/>
      <c r="Q7859" s="7"/>
      <c r="T7859" s="7"/>
      <c r="U7859" s="7"/>
      <c r="V7859" s="7"/>
      <c r="X7859" s="7"/>
      <c r="AA7859" s="7"/>
    </row>
    <row r="7860" spans="1:27" ht="14.25" customHeight="1">
      <c r="A7860" s="11" t="s">
        <v>121</v>
      </c>
      <c r="B7860" s="12" t="s">
        <v>247</v>
      </c>
      <c r="C7860" s="11" t="s">
        <v>8465</v>
      </c>
      <c r="D7860" s="18">
        <v>2012</v>
      </c>
      <c r="E7860" s="11" t="s">
        <v>8478</v>
      </c>
      <c r="F7860" s="17">
        <v>15.928888000000001</v>
      </c>
      <c r="G7860" s="7"/>
      <c r="H7860" s="7"/>
      <c r="I7860" s="7"/>
      <c r="J7860" s="7"/>
      <c r="K7860" s="7"/>
      <c r="M7860" s="7"/>
      <c r="N7860" s="7"/>
      <c r="O7860" s="7"/>
      <c r="P7860" s="7"/>
      <c r="Q7860" s="7"/>
      <c r="T7860" s="7"/>
      <c r="U7860" s="7"/>
      <c r="V7860" s="7"/>
      <c r="X7860" s="7"/>
      <c r="AA7860" s="7"/>
    </row>
    <row r="7861" spans="1:27" ht="14.25" customHeight="1">
      <c r="A7861" s="11" t="s">
        <v>121</v>
      </c>
      <c r="B7861" s="12" t="s">
        <v>247</v>
      </c>
      <c r="C7861" s="11" t="s">
        <v>8905</v>
      </c>
      <c r="D7861" s="18">
        <v>2012</v>
      </c>
      <c r="E7861" s="11" t="s">
        <v>8918</v>
      </c>
      <c r="F7861" s="17">
        <v>0.40000001000000002</v>
      </c>
      <c r="J7861" s="7"/>
      <c r="K7861" s="7"/>
    </row>
    <row r="7862" spans="1:27" ht="14.25" customHeight="1">
      <c r="A7862" s="11" t="s">
        <v>121</v>
      </c>
      <c r="B7862" s="12" t="s">
        <v>247</v>
      </c>
      <c r="C7862" s="11" t="s">
        <v>9385</v>
      </c>
      <c r="D7862" s="18">
        <v>2012</v>
      </c>
      <c r="E7862" s="11" t="s">
        <v>9398</v>
      </c>
      <c r="F7862" s="17">
        <v>5.1942858999999997</v>
      </c>
      <c r="G7862" s="7"/>
      <c r="H7862" s="7"/>
      <c r="I7862" s="7"/>
      <c r="J7862" s="7"/>
      <c r="K7862" s="7"/>
      <c r="M7862" s="7"/>
      <c r="N7862" s="7"/>
      <c r="O7862" s="7"/>
      <c r="P7862" s="7"/>
      <c r="Q7862" s="7"/>
      <c r="T7862" s="7"/>
      <c r="U7862" s="7"/>
      <c r="V7862" s="7"/>
      <c r="X7862" s="7"/>
      <c r="Y7862" s="7"/>
      <c r="AA7862" s="7"/>
    </row>
    <row r="7863" spans="1:27" ht="14.25" customHeight="1">
      <c r="A7863" s="11" t="s">
        <v>121</v>
      </c>
      <c r="B7863" s="12" t="s">
        <v>247</v>
      </c>
      <c r="C7863" s="11" t="s">
        <v>10125</v>
      </c>
      <c r="D7863" s="18">
        <v>2012</v>
      </c>
      <c r="E7863" s="11" t="s">
        <v>10138</v>
      </c>
      <c r="F7863" s="17">
        <v>7.1025</v>
      </c>
      <c r="I7863" s="7"/>
      <c r="J7863" s="7"/>
      <c r="K7863" s="7"/>
    </row>
    <row r="7864" spans="1:27" ht="14.25" customHeight="1">
      <c r="A7864" s="11" t="s">
        <v>121</v>
      </c>
      <c r="B7864" s="12" t="s">
        <v>247</v>
      </c>
      <c r="C7864" s="11" t="s">
        <v>10465</v>
      </c>
      <c r="D7864" s="18">
        <v>2012</v>
      </c>
      <c r="E7864" s="11" t="s">
        <v>10478</v>
      </c>
      <c r="F7864" s="17">
        <v>10.125714</v>
      </c>
      <c r="G7864" s="7"/>
      <c r="H7864" s="7"/>
      <c r="I7864" s="7"/>
      <c r="J7864" s="7"/>
      <c r="K7864" s="7"/>
      <c r="M7864" s="7"/>
      <c r="N7864" s="7"/>
      <c r="O7864" s="7"/>
      <c r="P7864" s="7"/>
      <c r="Q7864" s="7"/>
      <c r="T7864" s="7"/>
      <c r="U7864" s="7"/>
      <c r="V7864" s="7"/>
      <c r="X7864" s="7"/>
      <c r="Y7864" s="7"/>
      <c r="AA7864" s="7"/>
    </row>
    <row r="7865" spans="1:27" ht="14.25" customHeight="1">
      <c r="A7865" s="11" t="s">
        <v>121</v>
      </c>
      <c r="B7865" s="12" t="s">
        <v>247</v>
      </c>
      <c r="C7865" s="11" t="s">
        <v>10565</v>
      </c>
      <c r="D7865" s="18">
        <v>2012</v>
      </c>
      <c r="E7865" s="11" t="s">
        <v>10578</v>
      </c>
      <c r="F7865" s="17">
        <v>1</v>
      </c>
      <c r="G7865" s="7"/>
      <c r="H7865" s="7"/>
      <c r="I7865" s="7"/>
      <c r="J7865" s="7"/>
      <c r="K7865" s="7"/>
      <c r="M7865" s="7"/>
      <c r="N7865" s="7"/>
      <c r="O7865" s="7"/>
      <c r="P7865" s="7"/>
      <c r="Q7865" s="7"/>
      <c r="T7865" s="7"/>
      <c r="U7865" s="7"/>
      <c r="V7865" s="7"/>
      <c r="X7865" s="7"/>
      <c r="Y7865" s="7"/>
      <c r="AA7865" s="7"/>
    </row>
    <row r="7866" spans="1:27" ht="14.25" customHeight="1">
      <c r="A7866" s="11" t="s">
        <v>121</v>
      </c>
      <c r="B7866" s="12" t="s">
        <v>247</v>
      </c>
      <c r="C7866" s="11" t="s">
        <v>11549</v>
      </c>
      <c r="D7866" s="18">
        <v>2012</v>
      </c>
      <c r="E7866" s="11" t="s">
        <v>11562</v>
      </c>
      <c r="F7866" s="17">
        <v>12.222222</v>
      </c>
      <c r="G7866" s="7"/>
      <c r="H7866" s="7"/>
      <c r="I7866" s="7"/>
      <c r="J7866" s="7"/>
      <c r="K7866" s="7"/>
      <c r="M7866" s="7"/>
      <c r="N7866" s="7"/>
      <c r="O7866" s="7"/>
      <c r="P7866" s="7"/>
      <c r="Q7866" s="7"/>
      <c r="T7866" s="7"/>
      <c r="U7866" s="7"/>
      <c r="V7866" s="7"/>
      <c r="X7866" s="7"/>
      <c r="Y7866" s="7"/>
      <c r="AA7866" s="7"/>
    </row>
    <row r="7867" spans="1:27" ht="14.25" customHeight="1">
      <c r="A7867" s="11" t="s">
        <v>121</v>
      </c>
      <c r="B7867" s="12" t="s">
        <v>247</v>
      </c>
      <c r="C7867" s="11" t="s">
        <v>11589</v>
      </c>
      <c r="D7867" s="18">
        <v>2012</v>
      </c>
      <c r="E7867" s="11" t="s">
        <v>11602</v>
      </c>
      <c r="F7867" s="17">
        <v>3.3599999</v>
      </c>
      <c r="I7867" s="7"/>
      <c r="J7867" s="7"/>
      <c r="K7867" s="7"/>
      <c r="O7867" s="7"/>
      <c r="P7867" s="7"/>
      <c r="X7867" s="7"/>
      <c r="AA7867" s="7"/>
    </row>
    <row r="7868" spans="1:27" ht="14.25" customHeight="1">
      <c r="A7868" s="11" t="s">
        <v>121</v>
      </c>
      <c r="B7868" s="12" t="s">
        <v>657</v>
      </c>
      <c r="C7868" s="11" t="s">
        <v>658</v>
      </c>
      <c r="D7868" s="18">
        <v>2012</v>
      </c>
      <c r="E7868" s="11" t="s">
        <v>671</v>
      </c>
      <c r="G7868" s="7"/>
      <c r="H7868" s="7"/>
      <c r="I7868" s="7"/>
      <c r="J7868" s="7"/>
      <c r="K7868" s="7"/>
      <c r="M7868" s="7"/>
      <c r="N7868" s="7"/>
      <c r="O7868" s="7"/>
      <c r="P7868" s="7"/>
      <c r="Q7868" s="7"/>
      <c r="T7868" s="7"/>
      <c r="U7868" s="7"/>
      <c r="V7868" s="7"/>
      <c r="X7868" s="7"/>
      <c r="Y7868" s="7"/>
      <c r="AA7868" s="7"/>
    </row>
    <row r="7869" spans="1:27" ht="14.25" customHeight="1">
      <c r="A7869" s="11" t="s">
        <v>121</v>
      </c>
      <c r="B7869" s="12" t="s">
        <v>657</v>
      </c>
      <c r="C7869" s="11" t="s">
        <v>2257</v>
      </c>
      <c r="D7869" s="18">
        <v>2012</v>
      </c>
      <c r="E7869" s="11" t="s">
        <v>2270</v>
      </c>
      <c r="G7869" s="7"/>
      <c r="H7869" s="7"/>
      <c r="I7869" s="7"/>
      <c r="J7869" s="7"/>
      <c r="K7869" s="7"/>
      <c r="M7869" s="7"/>
      <c r="N7869" s="7"/>
      <c r="O7869" s="7"/>
      <c r="P7869" s="7"/>
      <c r="Q7869" s="7"/>
      <c r="T7869" s="7"/>
      <c r="U7869" s="7"/>
      <c r="V7869" s="7"/>
      <c r="X7869" s="7"/>
      <c r="Y7869" s="7"/>
      <c r="AA7869" s="7"/>
    </row>
    <row r="7870" spans="1:27" ht="14.25" customHeight="1">
      <c r="A7870" s="11" t="s">
        <v>121</v>
      </c>
      <c r="B7870" s="12" t="s">
        <v>657</v>
      </c>
      <c r="C7870" s="11" t="s">
        <v>2497</v>
      </c>
      <c r="D7870" s="18">
        <v>2012</v>
      </c>
      <c r="E7870" s="11" t="s">
        <v>2511</v>
      </c>
      <c r="I7870" s="7"/>
      <c r="J7870" s="7"/>
      <c r="K7870" s="7"/>
      <c r="O7870" s="7"/>
      <c r="P7870" s="7"/>
      <c r="X7870" s="7"/>
      <c r="AA7870" s="7"/>
    </row>
    <row r="7871" spans="1:27" ht="14.25" customHeight="1">
      <c r="A7871" s="11" t="s">
        <v>121</v>
      </c>
      <c r="B7871" s="12" t="s">
        <v>657</v>
      </c>
      <c r="C7871" s="11" t="s">
        <v>2538</v>
      </c>
      <c r="D7871" s="18">
        <v>2012</v>
      </c>
      <c r="E7871" s="11" t="s">
        <v>2551</v>
      </c>
      <c r="I7871" s="7"/>
      <c r="J7871" s="7"/>
      <c r="K7871" s="7"/>
      <c r="O7871" s="7"/>
      <c r="P7871" s="7"/>
      <c r="X7871" s="7"/>
      <c r="AA7871" s="7"/>
    </row>
    <row r="7872" spans="1:27" ht="14.25" customHeight="1">
      <c r="A7872" s="11" t="s">
        <v>121</v>
      </c>
      <c r="B7872" s="12" t="s">
        <v>657</v>
      </c>
      <c r="C7872" s="11" t="s">
        <v>2980</v>
      </c>
      <c r="D7872" s="18">
        <v>2012</v>
      </c>
      <c r="E7872" s="11" t="s">
        <v>2993</v>
      </c>
      <c r="G7872" s="7"/>
      <c r="H7872" s="7"/>
      <c r="I7872" s="7"/>
      <c r="J7872" s="7"/>
      <c r="K7872" s="7"/>
      <c r="M7872" s="7"/>
      <c r="N7872" s="7"/>
      <c r="O7872" s="7"/>
      <c r="P7872" s="7"/>
      <c r="Q7872" s="7"/>
      <c r="T7872" s="7"/>
      <c r="U7872" s="7"/>
      <c r="V7872" s="7"/>
      <c r="X7872" s="7"/>
      <c r="Y7872" s="7"/>
      <c r="AA7872" s="7"/>
    </row>
    <row r="7873" spans="1:27" ht="14.25" customHeight="1">
      <c r="A7873" s="11" t="s">
        <v>121</v>
      </c>
      <c r="B7873" s="12" t="s">
        <v>657</v>
      </c>
      <c r="C7873" s="11" t="s">
        <v>3221</v>
      </c>
      <c r="D7873" s="18">
        <v>2012</v>
      </c>
      <c r="E7873" s="11" t="s">
        <v>3234</v>
      </c>
      <c r="G7873" s="7"/>
      <c r="H7873" s="7"/>
      <c r="I7873" s="7"/>
      <c r="J7873" s="7"/>
      <c r="K7873" s="7"/>
      <c r="M7873" s="7"/>
      <c r="N7873" s="7"/>
      <c r="O7873" s="7"/>
      <c r="P7873" s="7"/>
      <c r="Q7873" s="7"/>
      <c r="T7873" s="7"/>
      <c r="U7873" s="7"/>
      <c r="V7873" s="7"/>
      <c r="X7873" s="7"/>
      <c r="Y7873" s="7"/>
      <c r="AA7873" s="7"/>
    </row>
    <row r="7874" spans="1:27" ht="14.25" customHeight="1">
      <c r="A7874" s="11" t="s">
        <v>121</v>
      </c>
      <c r="B7874" s="12" t="s">
        <v>657</v>
      </c>
      <c r="C7874" s="11" t="s">
        <v>3514</v>
      </c>
      <c r="D7874" s="18">
        <v>2012</v>
      </c>
      <c r="E7874" s="11" t="s">
        <v>3527</v>
      </c>
      <c r="G7874" s="7"/>
      <c r="H7874" s="7"/>
      <c r="I7874" s="7"/>
      <c r="J7874" s="7"/>
      <c r="K7874" s="7"/>
      <c r="L7874" s="7"/>
      <c r="M7874" s="7"/>
      <c r="N7874" s="7"/>
      <c r="O7874" s="7"/>
      <c r="P7874" s="7"/>
      <c r="Q7874" s="7"/>
      <c r="T7874" s="7"/>
      <c r="U7874" s="7"/>
      <c r="V7874" s="7"/>
      <c r="X7874" s="7"/>
      <c r="Y7874" s="7"/>
      <c r="AA7874" s="7"/>
    </row>
    <row r="7875" spans="1:27" ht="14.25" customHeight="1">
      <c r="A7875" s="11" t="s">
        <v>121</v>
      </c>
      <c r="B7875" s="12" t="s">
        <v>657</v>
      </c>
      <c r="C7875" s="11" t="s">
        <v>5534</v>
      </c>
      <c r="D7875" s="18">
        <v>2012</v>
      </c>
      <c r="E7875" s="11" t="s">
        <v>5547</v>
      </c>
      <c r="G7875" s="7"/>
      <c r="H7875" s="7"/>
      <c r="I7875" s="7"/>
      <c r="J7875" s="7"/>
      <c r="K7875" s="7"/>
      <c r="M7875" s="7"/>
      <c r="N7875" s="7"/>
      <c r="O7875" s="7"/>
      <c r="P7875" s="7"/>
      <c r="Q7875" s="7"/>
      <c r="T7875" s="7"/>
      <c r="U7875" s="7"/>
      <c r="V7875" s="7"/>
      <c r="X7875" s="7"/>
      <c r="Y7875" s="7"/>
      <c r="AA7875" s="7"/>
    </row>
    <row r="7876" spans="1:27" ht="14.25" customHeight="1">
      <c r="A7876" s="11" t="s">
        <v>121</v>
      </c>
      <c r="B7876" s="12" t="s">
        <v>657</v>
      </c>
      <c r="C7876" s="11" t="s">
        <v>5634</v>
      </c>
      <c r="D7876" s="18">
        <v>2012</v>
      </c>
      <c r="E7876" s="11" t="s">
        <v>5647</v>
      </c>
      <c r="G7876" s="7"/>
      <c r="H7876" s="7"/>
      <c r="I7876" s="7"/>
      <c r="J7876" s="7"/>
      <c r="K7876" s="7"/>
      <c r="L7876" s="7"/>
      <c r="M7876" s="7"/>
      <c r="N7876" s="7"/>
      <c r="O7876" s="7"/>
      <c r="P7876" s="7"/>
      <c r="Q7876" s="7"/>
      <c r="S7876" s="7"/>
      <c r="T7876" s="7"/>
      <c r="U7876" s="7"/>
      <c r="V7876" s="7"/>
      <c r="W7876" s="7"/>
      <c r="X7876" s="7"/>
      <c r="Y7876" s="7"/>
      <c r="Z7876" s="7"/>
      <c r="AA7876" s="7"/>
    </row>
    <row r="7877" spans="1:27" ht="14.25" customHeight="1">
      <c r="A7877" s="11" t="s">
        <v>121</v>
      </c>
      <c r="B7877" s="12" t="s">
        <v>657</v>
      </c>
      <c r="C7877" s="11" t="s">
        <v>5855</v>
      </c>
      <c r="D7877" s="18">
        <v>2012</v>
      </c>
      <c r="E7877" s="11" t="s">
        <v>5868</v>
      </c>
      <c r="G7877" s="7"/>
      <c r="I7877" s="7"/>
      <c r="J7877" s="7"/>
      <c r="M7877" s="7"/>
      <c r="N7877" s="7"/>
      <c r="O7877" s="7"/>
      <c r="Q7877" s="7"/>
      <c r="U7877" s="7"/>
      <c r="X7877" s="7"/>
      <c r="AA7877" s="7"/>
    </row>
    <row r="7878" spans="1:27" ht="14.25" customHeight="1">
      <c r="A7878" s="11" t="s">
        <v>121</v>
      </c>
      <c r="B7878" s="12" t="s">
        <v>657</v>
      </c>
      <c r="C7878" s="11" t="s">
        <v>6515</v>
      </c>
      <c r="D7878" s="18">
        <v>2012</v>
      </c>
      <c r="E7878" s="11" t="s">
        <v>6528</v>
      </c>
      <c r="G7878" s="7"/>
      <c r="H7878" s="7"/>
      <c r="I7878" s="7"/>
      <c r="J7878" s="7"/>
      <c r="M7878" s="7"/>
      <c r="N7878" s="7"/>
      <c r="O7878" s="7"/>
      <c r="Q7878" s="7"/>
      <c r="T7878" s="7"/>
      <c r="U7878" s="7"/>
      <c r="X7878" s="7"/>
      <c r="AA7878" s="7"/>
    </row>
    <row r="7879" spans="1:27" ht="14.25" customHeight="1">
      <c r="A7879" s="11" t="s">
        <v>121</v>
      </c>
      <c r="B7879" s="12" t="s">
        <v>657</v>
      </c>
      <c r="C7879" s="11" t="s">
        <v>6915</v>
      </c>
      <c r="D7879" s="18">
        <v>2012</v>
      </c>
      <c r="E7879" s="11" t="s">
        <v>6928</v>
      </c>
      <c r="J7879" s="7"/>
      <c r="AA7879" s="7"/>
    </row>
    <row r="7880" spans="1:27" ht="14.25" customHeight="1">
      <c r="A7880" s="11" t="s">
        <v>121</v>
      </c>
      <c r="B7880" s="12" t="s">
        <v>657</v>
      </c>
      <c r="C7880" s="11" t="s">
        <v>7775</v>
      </c>
      <c r="D7880" s="18">
        <v>2012</v>
      </c>
      <c r="E7880" s="11" t="s">
        <v>7788</v>
      </c>
    </row>
    <row r="7881" spans="1:27" ht="14.25" customHeight="1">
      <c r="A7881" s="11" t="s">
        <v>121</v>
      </c>
      <c r="B7881" s="12" t="s">
        <v>657</v>
      </c>
      <c r="C7881" s="11" t="s">
        <v>7935</v>
      </c>
      <c r="D7881" s="18">
        <v>2012</v>
      </c>
      <c r="E7881" s="11" t="s">
        <v>7948</v>
      </c>
      <c r="G7881" s="7"/>
      <c r="H7881" s="7"/>
      <c r="I7881" s="7"/>
      <c r="J7881" s="7"/>
      <c r="M7881" s="7"/>
      <c r="N7881" s="7"/>
      <c r="O7881" s="7"/>
      <c r="Q7881" s="7"/>
      <c r="T7881" s="7"/>
      <c r="U7881" s="7"/>
      <c r="X7881" s="7"/>
      <c r="AA7881" s="7"/>
    </row>
    <row r="7882" spans="1:27" ht="14.25" customHeight="1">
      <c r="A7882" s="11" t="s">
        <v>121</v>
      </c>
      <c r="B7882" s="12" t="s">
        <v>657</v>
      </c>
      <c r="C7882" s="11" t="s">
        <v>8805</v>
      </c>
      <c r="D7882" s="18">
        <v>2012</v>
      </c>
      <c r="E7882" s="11" t="s">
        <v>8818</v>
      </c>
    </row>
    <row r="7883" spans="1:27" ht="14.25" customHeight="1">
      <c r="A7883" s="11" t="s">
        <v>121</v>
      </c>
      <c r="B7883" s="12" t="s">
        <v>657</v>
      </c>
      <c r="C7883" s="11" t="s">
        <v>8965</v>
      </c>
      <c r="D7883" s="18">
        <v>2012</v>
      </c>
      <c r="E7883" s="11" t="s">
        <v>8978</v>
      </c>
      <c r="G7883" s="7"/>
      <c r="H7883" s="7"/>
      <c r="I7883" s="7"/>
      <c r="J7883" s="7"/>
      <c r="K7883" s="7"/>
      <c r="M7883" s="7"/>
      <c r="N7883" s="7"/>
      <c r="O7883" s="7"/>
      <c r="P7883" s="7"/>
      <c r="Q7883" s="7"/>
      <c r="T7883" s="7"/>
      <c r="U7883" s="7"/>
      <c r="V7883" s="7"/>
      <c r="X7883" s="7"/>
      <c r="AA7883" s="7"/>
    </row>
    <row r="7884" spans="1:27" ht="14.25" customHeight="1">
      <c r="A7884" s="11" t="s">
        <v>121</v>
      </c>
      <c r="B7884" s="12" t="s">
        <v>657</v>
      </c>
      <c r="C7884" s="11" t="s">
        <v>9425</v>
      </c>
      <c r="D7884" s="18">
        <v>2012</v>
      </c>
      <c r="E7884" s="11" t="s">
        <v>9438</v>
      </c>
    </row>
    <row r="7885" spans="1:27" ht="14.25" customHeight="1">
      <c r="A7885" s="11" t="s">
        <v>121</v>
      </c>
      <c r="B7885" s="12" t="s">
        <v>657</v>
      </c>
      <c r="C7885" s="11" t="s">
        <v>9885</v>
      </c>
      <c r="D7885" s="18">
        <v>2012</v>
      </c>
      <c r="E7885" s="11" t="s">
        <v>9898</v>
      </c>
      <c r="G7885" s="7"/>
      <c r="H7885" s="7"/>
      <c r="I7885" s="7"/>
      <c r="J7885" s="7"/>
      <c r="M7885" s="7"/>
      <c r="N7885" s="7"/>
      <c r="O7885" s="7"/>
      <c r="Q7885" s="7"/>
      <c r="T7885" s="7"/>
      <c r="U7885" s="7"/>
      <c r="X7885" s="7"/>
      <c r="AA7885" s="7"/>
    </row>
    <row r="7886" spans="1:27" ht="14.25" customHeight="1">
      <c r="A7886" s="11" t="s">
        <v>121</v>
      </c>
      <c r="B7886" s="12" t="s">
        <v>657</v>
      </c>
      <c r="C7886" s="11" t="s">
        <v>10645</v>
      </c>
      <c r="D7886" s="18">
        <v>2012</v>
      </c>
      <c r="E7886" s="11" t="s">
        <v>10658</v>
      </c>
      <c r="G7886" s="7"/>
      <c r="H7886" s="7"/>
      <c r="I7886" s="7"/>
      <c r="J7886" s="7"/>
      <c r="M7886" s="7"/>
      <c r="N7886" s="7"/>
      <c r="O7886" s="7"/>
      <c r="Q7886" s="7"/>
      <c r="T7886" s="7"/>
      <c r="U7886" s="7"/>
      <c r="X7886" s="7"/>
      <c r="AA7886" s="7"/>
    </row>
    <row r="7887" spans="1:27" ht="14.25" customHeight="1">
      <c r="A7887" s="11" t="s">
        <v>121</v>
      </c>
      <c r="B7887" s="12" t="s">
        <v>657</v>
      </c>
      <c r="C7887" s="11" t="s">
        <v>11229</v>
      </c>
      <c r="D7887" s="18">
        <v>2012</v>
      </c>
      <c r="E7887" s="11" t="s">
        <v>11242</v>
      </c>
      <c r="G7887" s="7"/>
      <c r="H7887" s="7"/>
      <c r="I7887" s="7"/>
      <c r="J7887" s="7"/>
      <c r="M7887" s="7"/>
      <c r="N7887" s="7"/>
      <c r="O7887" s="7"/>
      <c r="Q7887" s="7"/>
      <c r="T7887" s="7"/>
      <c r="U7887" s="7"/>
      <c r="X7887" s="7"/>
      <c r="AA7887" s="7"/>
    </row>
    <row r="7888" spans="1:27" ht="14.25" customHeight="1">
      <c r="A7888" s="11" t="s">
        <v>121</v>
      </c>
      <c r="B7888" s="12" t="s">
        <v>657</v>
      </c>
      <c r="C7888" s="11" t="s">
        <v>11269</v>
      </c>
      <c r="D7888" s="18">
        <v>2012</v>
      </c>
      <c r="E7888" s="11" t="s">
        <v>11282</v>
      </c>
      <c r="G7888" s="7"/>
      <c r="H7888" s="7"/>
      <c r="I7888" s="7"/>
      <c r="J7888" s="7"/>
      <c r="M7888" s="7"/>
      <c r="N7888" s="7"/>
      <c r="O7888" s="7"/>
      <c r="Q7888" s="7"/>
      <c r="T7888" s="7"/>
      <c r="U7888" s="7"/>
      <c r="X7888" s="7"/>
      <c r="AA7888" s="7"/>
    </row>
    <row r="7889" spans="1:27" ht="14.25" customHeight="1">
      <c r="A7889" s="11" t="s">
        <v>121</v>
      </c>
      <c r="B7889" s="12" t="s">
        <v>657</v>
      </c>
      <c r="C7889" s="11" t="s">
        <v>11289</v>
      </c>
      <c r="D7889" s="18">
        <v>2012</v>
      </c>
      <c r="E7889" s="11" t="s">
        <v>11302</v>
      </c>
      <c r="G7889" s="7"/>
      <c r="H7889" s="7"/>
      <c r="I7889" s="7"/>
      <c r="J7889" s="7"/>
      <c r="K7889" s="7"/>
      <c r="M7889" s="7"/>
      <c r="N7889" s="7"/>
      <c r="O7889" s="7"/>
      <c r="P7889" s="7"/>
      <c r="Q7889" s="7"/>
      <c r="T7889" s="7"/>
      <c r="U7889" s="7"/>
      <c r="V7889" s="7"/>
      <c r="X7889" s="7"/>
      <c r="AA7889" s="7"/>
    </row>
    <row r="7890" spans="1:27" ht="14.25" customHeight="1">
      <c r="A7890" s="11" t="s">
        <v>121</v>
      </c>
      <c r="B7890" s="12" t="s">
        <v>657</v>
      </c>
      <c r="C7890" s="11" t="s">
        <v>11309</v>
      </c>
      <c r="D7890" s="18">
        <v>2012</v>
      </c>
      <c r="E7890" s="11" t="s">
        <v>11322</v>
      </c>
      <c r="G7890" s="7"/>
      <c r="H7890" s="7"/>
      <c r="I7890" s="7"/>
      <c r="J7890" s="7"/>
      <c r="K7890" s="7"/>
      <c r="M7890" s="7"/>
      <c r="N7890" s="7"/>
      <c r="O7890" s="7"/>
      <c r="P7890" s="7"/>
      <c r="Q7890" s="7"/>
      <c r="T7890" s="7"/>
      <c r="U7890" s="7"/>
      <c r="V7890" s="7"/>
      <c r="X7890" s="7"/>
      <c r="AA7890" s="7"/>
    </row>
    <row r="7891" spans="1:27" ht="14.25" customHeight="1">
      <c r="A7891" s="11" t="s">
        <v>121</v>
      </c>
      <c r="B7891" s="12" t="s">
        <v>657</v>
      </c>
      <c r="C7891" s="11" t="s">
        <v>11349</v>
      </c>
      <c r="D7891" s="18">
        <v>2012</v>
      </c>
      <c r="E7891" s="11" t="s">
        <v>11362</v>
      </c>
    </row>
    <row r="7892" spans="1:27" ht="14.25" customHeight="1">
      <c r="A7892" s="11" t="s">
        <v>121</v>
      </c>
      <c r="B7892" s="12" t="s">
        <v>657</v>
      </c>
      <c r="C7892" s="11" t="s">
        <v>11369</v>
      </c>
      <c r="D7892" s="18">
        <v>2012</v>
      </c>
      <c r="E7892" s="11" t="s">
        <v>11382</v>
      </c>
    </row>
    <row r="7893" spans="1:27" ht="14.25" customHeight="1">
      <c r="A7893" s="11" t="s">
        <v>121</v>
      </c>
      <c r="B7893" s="12" t="s">
        <v>657</v>
      </c>
      <c r="C7893" s="11" t="s">
        <v>11469</v>
      </c>
      <c r="D7893" s="18">
        <v>2012</v>
      </c>
      <c r="E7893" s="11" t="s">
        <v>11482</v>
      </c>
    </row>
    <row r="7894" spans="1:27" ht="14.25" customHeight="1">
      <c r="A7894" s="11" t="s">
        <v>121</v>
      </c>
      <c r="B7894" s="12" t="s">
        <v>657</v>
      </c>
      <c r="C7894" s="11" t="s">
        <v>11489</v>
      </c>
      <c r="D7894" s="18">
        <v>2012</v>
      </c>
      <c r="E7894" s="11" t="s">
        <v>11502</v>
      </c>
    </row>
    <row r="7895" spans="1:27" ht="14.25" customHeight="1">
      <c r="A7895" s="11" t="s">
        <v>121</v>
      </c>
      <c r="B7895" s="12" t="s">
        <v>657</v>
      </c>
      <c r="C7895" s="11" t="s">
        <v>11509</v>
      </c>
      <c r="D7895" s="18">
        <v>2012</v>
      </c>
      <c r="E7895" s="11" t="s">
        <v>11522</v>
      </c>
    </row>
    <row r="7896" spans="1:27" ht="14.25" customHeight="1">
      <c r="A7896" s="11" t="s">
        <v>121</v>
      </c>
      <c r="B7896" s="12" t="s">
        <v>657</v>
      </c>
      <c r="C7896" s="11" t="s">
        <v>11529</v>
      </c>
      <c r="D7896" s="18">
        <v>2012</v>
      </c>
      <c r="E7896" s="11" t="s">
        <v>11542</v>
      </c>
      <c r="G7896" s="7"/>
      <c r="H7896" s="7"/>
      <c r="I7896" s="7"/>
      <c r="J7896" s="7"/>
      <c r="K7896" s="7"/>
      <c r="L7896" s="7"/>
      <c r="M7896" s="7"/>
      <c r="N7896" s="7"/>
      <c r="O7896" s="7"/>
      <c r="P7896" s="7"/>
      <c r="Q7896" s="7"/>
      <c r="T7896" s="7"/>
      <c r="U7896" s="7"/>
      <c r="V7896" s="7"/>
      <c r="X7896" s="7"/>
      <c r="Y7896" s="7"/>
      <c r="AA7896" s="7"/>
    </row>
    <row r="7897" spans="1:27" ht="14.25" customHeight="1">
      <c r="A7897" s="11" t="s">
        <v>121</v>
      </c>
      <c r="B7897" s="12" t="s">
        <v>657</v>
      </c>
      <c r="C7897" s="11" t="s">
        <v>11889</v>
      </c>
      <c r="D7897" s="18">
        <v>2012</v>
      </c>
      <c r="E7897" s="11" t="s">
        <v>11902</v>
      </c>
      <c r="G7897" s="7"/>
      <c r="H7897" s="7"/>
      <c r="I7897" s="7"/>
      <c r="J7897" s="7"/>
      <c r="K7897" s="7"/>
      <c r="L7897" s="7"/>
      <c r="M7897" s="7"/>
      <c r="N7897" s="7"/>
      <c r="O7897" s="7"/>
      <c r="P7897" s="7"/>
      <c r="Q7897" s="7"/>
      <c r="T7897" s="7"/>
      <c r="U7897" s="7"/>
      <c r="V7897" s="7"/>
      <c r="X7897" s="7"/>
      <c r="Y7897" s="7"/>
      <c r="AA7897" s="7"/>
    </row>
    <row r="7898" spans="1:27" ht="14.25" customHeight="1">
      <c r="A7898" s="11" t="s">
        <v>121</v>
      </c>
      <c r="B7898" s="12" t="s">
        <v>657</v>
      </c>
      <c r="C7898" s="11" t="s">
        <v>11969</v>
      </c>
      <c r="D7898" s="18">
        <v>2012</v>
      </c>
      <c r="E7898" s="11" t="s">
        <v>11982</v>
      </c>
      <c r="G7898" s="7"/>
      <c r="H7898" s="7"/>
      <c r="I7898" s="7"/>
      <c r="J7898" s="7"/>
      <c r="K7898" s="7"/>
      <c r="L7898" s="7"/>
      <c r="M7898" s="7"/>
      <c r="N7898" s="7"/>
      <c r="O7898" s="7"/>
      <c r="P7898" s="7"/>
      <c r="Q7898" s="7"/>
      <c r="T7898" s="7"/>
      <c r="U7898" s="7"/>
      <c r="V7898" s="7"/>
      <c r="X7898" s="7"/>
      <c r="Y7898" s="7"/>
      <c r="AA7898" s="7"/>
    </row>
    <row r="7899" spans="1:27" ht="14.25" customHeight="1">
      <c r="A7899" s="11" t="s">
        <v>121</v>
      </c>
      <c r="B7899" s="12" t="s">
        <v>657</v>
      </c>
      <c r="C7899" s="11" t="s">
        <v>11989</v>
      </c>
      <c r="D7899" s="18">
        <v>2012</v>
      </c>
      <c r="E7899" s="11" t="s">
        <v>12002</v>
      </c>
    </row>
    <row r="7900" spans="1:27" ht="14.25" customHeight="1">
      <c r="A7900" s="11" t="s">
        <v>121</v>
      </c>
      <c r="B7900" s="12" t="s">
        <v>657</v>
      </c>
      <c r="C7900" s="11" t="s">
        <v>12009</v>
      </c>
      <c r="D7900" s="18">
        <v>2012</v>
      </c>
      <c r="E7900" s="11" t="s">
        <v>12022</v>
      </c>
      <c r="G7900" s="7"/>
      <c r="H7900" s="7"/>
      <c r="I7900" s="7"/>
      <c r="J7900" s="7"/>
      <c r="K7900" s="7"/>
      <c r="L7900" s="7"/>
      <c r="M7900" s="7"/>
      <c r="N7900" s="7"/>
      <c r="O7900" s="7"/>
      <c r="P7900" s="7"/>
      <c r="Q7900" s="7"/>
      <c r="T7900" s="7"/>
      <c r="U7900" s="7"/>
      <c r="V7900" s="7"/>
      <c r="X7900" s="7"/>
      <c r="Y7900" s="7"/>
      <c r="AA7900" s="7"/>
    </row>
    <row r="7901" spans="1:27" ht="14.25" customHeight="1">
      <c r="A7901" s="11" t="s">
        <v>121</v>
      </c>
      <c r="B7901" s="12" t="s">
        <v>163</v>
      </c>
      <c r="C7901" s="11" t="s">
        <v>164</v>
      </c>
      <c r="D7901" s="18">
        <v>2012</v>
      </c>
      <c r="E7901" s="11" t="s">
        <v>177</v>
      </c>
      <c r="G7901" s="7"/>
      <c r="H7901" s="7"/>
      <c r="I7901" s="7"/>
      <c r="J7901" s="7"/>
      <c r="K7901" s="7"/>
      <c r="L7901" s="7"/>
      <c r="M7901" s="7"/>
      <c r="N7901" s="7"/>
      <c r="O7901" s="7"/>
      <c r="P7901" s="7"/>
      <c r="Q7901" s="7"/>
      <c r="T7901" s="7"/>
      <c r="U7901" s="7"/>
      <c r="V7901" s="7"/>
      <c r="X7901" s="7"/>
      <c r="Y7901" s="7"/>
      <c r="AA7901" s="7"/>
    </row>
    <row r="7902" spans="1:27" ht="14.25" customHeight="1">
      <c r="A7902" s="11" t="s">
        <v>121</v>
      </c>
      <c r="B7902" s="12" t="s">
        <v>163</v>
      </c>
      <c r="C7902" s="11" t="s">
        <v>1521</v>
      </c>
      <c r="D7902" s="18">
        <v>2012</v>
      </c>
      <c r="E7902" s="11" t="s">
        <v>1534</v>
      </c>
      <c r="G7902" s="7"/>
      <c r="H7902" s="7"/>
      <c r="I7902" s="7"/>
      <c r="J7902" s="7"/>
      <c r="K7902" s="7"/>
      <c r="L7902" s="7"/>
      <c r="M7902" s="7"/>
      <c r="N7902" s="7"/>
      <c r="O7902" s="7"/>
      <c r="P7902" s="7"/>
      <c r="Q7902" s="7"/>
      <c r="T7902" s="7"/>
      <c r="U7902" s="7"/>
      <c r="V7902" s="7"/>
      <c r="X7902" s="7"/>
      <c r="Y7902" s="7"/>
      <c r="AA7902" s="7"/>
    </row>
    <row r="7903" spans="1:27" ht="14.25" customHeight="1">
      <c r="A7903" s="11" t="s">
        <v>121</v>
      </c>
      <c r="B7903" s="12" t="s">
        <v>163</v>
      </c>
      <c r="C7903" s="11" t="s">
        <v>4294</v>
      </c>
      <c r="D7903" s="18">
        <v>2012</v>
      </c>
      <c r="E7903" s="11" t="s">
        <v>4307</v>
      </c>
      <c r="G7903" s="7"/>
      <c r="H7903" s="7"/>
      <c r="I7903" s="7"/>
      <c r="J7903" s="7"/>
      <c r="K7903" s="7"/>
      <c r="L7903" s="7"/>
      <c r="M7903" s="7"/>
      <c r="N7903" s="7"/>
      <c r="O7903" s="7"/>
      <c r="P7903" s="7"/>
      <c r="Q7903" s="7"/>
      <c r="T7903" s="7"/>
      <c r="U7903" s="7"/>
      <c r="V7903" s="7"/>
      <c r="X7903" s="7"/>
      <c r="Y7903" s="7"/>
      <c r="AA7903" s="7"/>
    </row>
    <row r="7904" spans="1:27" ht="14.25" customHeight="1">
      <c r="A7904" s="11" t="s">
        <v>121</v>
      </c>
      <c r="B7904" s="12" t="s">
        <v>163</v>
      </c>
      <c r="C7904" s="11" t="s">
        <v>4594</v>
      </c>
      <c r="D7904" s="18">
        <v>2012</v>
      </c>
      <c r="E7904" s="11" t="s">
        <v>4607</v>
      </c>
      <c r="G7904" s="7"/>
      <c r="H7904" s="7"/>
      <c r="I7904" s="7"/>
      <c r="J7904" s="7"/>
      <c r="K7904" s="7"/>
      <c r="L7904" s="7"/>
      <c r="M7904" s="7"/>
      <c r="N7904" s="7"/>
      <c r="O7904" s="7"/>
      <c r="P7904" s="7"/>
      <c r="Q7904" s="7"/>
      <c r="T7904" s="7"/>
      <c r="U7904" s="7"/>
      <c r="V7904" s="7"/>
      <c r="X7904" s="7"/>
      <c r="Y7904" s="7"/>
      <c r="AA7904" s="7"/>
    </row>
    <row r="7905" spans="1:27" ht="14.25" customHeight="1">
      <c r="A7905" s="11" t="s">
        <v>121</v>
      </c>
      <c r="B7905" s="12" t="s">
        <v>163</v>
      </c>
      <c r="C7905" s="11" t="s">
        <v>4694</v>
      </c>
      <c r="D7905" s="18">
        <v>2012</v>
      </c>
      <c r="E7905" s="11" t="s">
        <v>4707</v>
      </c>
      <c r="G7905" s="7"/>
      <c r="H7905" s="7"/>
      <c r="I7905" s="7"/>
      <c r="J7905" s="7"/>
      <c r="K7905" s="7"/>
      <c r="L7905" s="7"/>
      <c r="M7905" s="7"/>
      <c r="N7905" s="7"/>
      <c r="O7905" s="7"/>
      <c r="P7905" s="7"/>
      <c r="Q7905" s="7"/>
      <c r="T7905" s="7"/>
      <c r="U7905" s="7"/>
      <c r="V7905" s="7"/>
      <c r="X7905" s="7"/>
      <c r="Y7905" s="7"/>
      <c r="AA7905" s="7"/>
    </row>
    <row r="7906" spans="1:27" ht="14.25" customHeight="1">
      <c r="A7906" s="11" t="s">
        <v>121</v>
      </c>
      <c r="B7906" s="12" t="s">
        <v>163</v>
      </c>
      <c r="C7906" s="11" t="s">
        <v>4974</v>
      </c>
      <c r="D7906" s="18">
        <v>2012</v>
      </c>
      <c r="E7906" s="11" t="s">
        <v>4987</v>
      </c>
      <c r="G7906" s="7"/>
      <c r="H7906" s="7"/>
      <c r="I7906" s="7"/>
      <c r="J7906" s="7"/>
      <c r="K7906" s="7"/>
      <c r="L7906" s="7"/>
      <c r="M7906" s="7"/>
      <c r="N7906" s="7"/>
      <c r="O7906" s="7"/>
      <c r="P7906" s="7"/>
      <c r="Q7906" s="7"/>
      <c r="T7906" s="7"/>
      <c r="U7906" s="7"/>
      <c r="V7906" s="7"/>
      <c r="X7906" s="7"/>
      <c r="Y7906" s="7"/>
      <c r="AA7906" s="7"/>
    </row>
    <row r="7907" spans="1:27" ht="14.25" customHeight="1">
      <c r="A7907" s="11" t="s">
        <v>121</v>
      </c>
      <c r="B7907" s="12" t="s">
        <v>163</v>
      </c>
      <c r="C7907" s="11" t="s">
        <v>5054</v>
      </c>
      <c r="D7907" s="18">
        <v>2012</v>
      </c>
      <c r="E7907" s="11" t="s">
        <v>5067</v>
      </c>
      <c r="G7907" s="7"/>
      <c r="H7907" s="7"/>
      <c r="I7907" s="7"/>
      <c r="J7907" s="7"/>
      <c r="K7907" s="7"/>
      <c r="L7907" s="7"/>
      <c r="M7907" s="7"/>
      <c r="N7907" s="7"/>
      <c r="O7907" s="7"/>
      <c r="P7907" s="7"/>
      <c r="Q7907" s="7"/>
      <c r="T7907" s="7"/>
      <c r="U7907" s="7"/>
      <c r="V7907" s="7"/>
      <c r="X7907" s="7"/>
      <c r="Y7907" s="7"/>
      <c r="AA7907" s="7"/>
    </row>
    <row r="7908" spans="1:27" ht="14.25" customHeight="1">
      <c r="A7908" s="11" t="s">
        <v>121</v>
      </c>
      <c r="B7908" s="12" t="s">
        <v>163</v>
      </c>
      <c r="C7908" s="11" t="s">
        <v>5294</v>
      </c>
      <c r="D7908" s="18">
        <v>2012</v>
      </c>
      <c r="E7908" s="11" t="s">
        <v>5307</v>
      </c>
      <c r="G7908" s="7"/>
      <c r="H7908" s="7"/>
      <c r="I7908" s="7"/>
      <c r="J7908" s="7"/>
      <c r="K7908" s="7"/>
      <c r="L7908" s="7"/>
      <c r="M7908" s="7"/>
      <c r="N7908" s="7"/>
      <c r="O7908" s="7"/>
      <c r="P7908" s="7"/>
      <c r="Q7908" s="7"/>
      <c r="T7908" s="7"/>
      <c r="U7908" s="7"/>
      <c r="V7908" s="7"/>
      <c r="X7908" s="7"/>
      <c r="Y7908" s="7"/>
      <c r="AA7908" s="7"/>
    </row>
    <row r="7909" spans="1:27" ht="14.25" customHeight="1">
      <c r="A7909" s="11" t="s">
        <v>121</v>
      </c>
      <c r="B7909" s="12" t="s">
        <v>163</v>
      </c>
      <c r="C7909" s="11" t="s">
        <v>5474</v>
      </c>
      <c r="D7909" s="18">
        <v>2012</v>
      </c>
      <c r="E7909" s="11" t="s">
        <v>5487</v>
      </c>
      <c r="G7909" s="7"/>
      <c r="H7909" s="7"/>
      <c r="I7909" s="7"/>
      <c r="J7909" s="7"/>
      <c r="K7909" s="7"/>
      <c r="L7909" s="7"/>
      <c r="M7909" s="7"/>
      <c r="N7909" s="7"/>
      <c r="O7909" s="7"/>
      <c r="P7909" s="7"/>
      <c r="Q7909" s="7"/>
      <c r="T7909" s="7"/>
      <c r="U7909" s="7"/>
      <c r="V7909" s="7"/>
      <c r="X7909" s="7"/>
      <c r="Y7909" s="7"/>
      <c r="AA7909" s="7"/>
    </row>
    <row r="7910" spans="1:27" ht="14.25" customHeight="1">
      <c r="A7910" s="11" t="s">
        <v>121</v>
      </c>
      <c r="B7910" s="12" t="s">
        <v>163</v>
      </c>
      <c r="C7910" s="11" t="s">
        <v>5815</v>
      </c>
      <c r="D7910" s="18">
        <v>2012</v>
      </c>
      <c r="E7910" s="11" t="s">
        <v>5828</v>
      </c>
      <c r="G7910" s="7"/>
      <c r="H7910" s="7"/>
      <c r="I7910" s="7"/>
      <c r="J7910" s="7"/>
      <c r="K7910" s="7"/>
      <c r="L7910" s="7"/>
      <c r="M7910" s="7"/>
      <c r="N7910" s="7"/>
      <c r="O7910" s="7"/>
      <c r="P7910" s="7"/>
      <c r="Q7910" s="7"/>
      <c r="T7910" s="7"/>
      <c r="U7910" s="7"/>
      <c r="V7910" s="7"/>
      <c r="X7910" s="7"/>
      <c r="Y7910" s="7"/>
      <c r="AA7910" s="7"/>
    </row>
    <row r="7911" spans="1:27" ht="14.25" customHeight="1">
      <c r="A7911" s="11" t="s">
        <v>121</v>
      </c>
      <c r="B7911" s="12" t="s">
        <v>163</v>
      </c>
      <c r="C7911" s="11" t="s">
        <v>6055</v>
      </c>
      <c r="D7911" s="18">
        <v>2012</v>
      </c>
      <c r="E7911" s="11" t="s">
        <v>6068</v>
      </c>
      <c r="G7911" s="7"/>
      <c r="H7911" s="7"/>
      <c r="I7911" s="7"/>
      <c r="J7911" s="7"/>
      <c r="K7911" s="7"/>
      <c r="L7911" s="7"/>
      <c r="M7911" s="7"/>
      <c r="N7911" s="7"/>
      <c r="O7911" s="7"/>
      <c r="P7911" s="7"/>
      <c r="Q7911" s="7"/>
      <c r="T7911" s="7"/>
      <c r="U7911" s="7"/>
      <c r="V7911" s="7"/>
      <c r="X7911" s="7"/>
      <c r="Y7911" s="7"/>
      <c r="AA7911" s="7"/>
    </row>
    <row r="7912" spans="1:27" ht="14.25" customHeight="1">
      <c r="A7912" s="11" t="s">
        <v>121</v>
      </c>
      <c r="B7912" s="12" t="s">
        <v>163</v>
      </c>
      <c r="C7912" s="11" t="s">
        <v>6575</v>
      </c>
      <c r="D7912" s="18">
        <v>2012</v>
      </c>
      <c r="E7912" s="11" t="s">
        <v>6588</v>
      </c>
      <c r="G7912" s="7"/>
      <c r="I7912" s="7"/>
      <c r="J7912" s="7"/>
      <c r="K7912" s="7"/>
      <c r="L7912" s="7"/>
      <c r="M7912" s="7"/>
      <c r="N7912" s="7"/>
      <c r="O7912" s="7"/>
      <c r="P7912" s="7"/>
      <c r="Q7912" s="7"/>
      <c r="S7912" s="7"/>
      <c r="V7912" s="7"/>
      <c r="X7912" s="7"/>
      <c r="Z7912" s="7"/>
      <c r="AA7912" s="7"/>
    </row>
    <row r="7913" spans="1:27" ht="14.25" customHeight="1">
      <c r="A7913" s="11" t="s">
        <v>121</v>
      </c>
      <c r="B7913" s="12" t="s">
        <v>163</v>
      </c>
      <c r="C7913" s="11" t="s">
        <v>6935</v>
      </c>
      <c r="D7913" s="18">
        <v>2012</v>
      </c>
      <c r="E7913" s="11" t="s">
        <v>6948</v>
      </c>
      <c r="G7913" s="7"/>
      <c r="I7913" s="7"/>
      <c r="J7913" s="7"/>
      <c r="K7913" s="7"/>
      <c r="L7913" s="7"/>
      <c r="M7913" s="7"/>
      <c r="N7913" s="7"/>
      <c r="O7913" s="7"/>
      <c r="P7913" s="7"/>
      <c r="Q7913" s="7"/>
      <c r="S7913" s="7"/>
      <c r="V7913" s="7"/>
      <c r="X7913" s="7"/>
      <c r="Y7913" s="7"/>
      <c r="Z7913" s="7"/>
      <c r="AA7913" s="7"/>
    </row>
    <row r="7914" spans="1:27" ht="14.25" customHeight="1">
      <c r="A7914" s="11" t="s">
        <v>121</v>
      </c>
      <c r="B7914" s="12" t="s">
        <v>163</v>
      </c>
      <c r="C7914" s="11" t="s">
        <v>6955</v>
      </c>
      <c r="D7914" s="18">
        <v>2012</v>
      </c>
      <c r="E7914" s="11" t="s">
        <v>6968</v>
      </c>
      <c r="G7914" s="7"/>
      <c r="H7914" s="7"/>
      <c r="I7914" s="7"/>
      <c r="J7914" s="7"/>
      <c r="K7914" s="7"/>
      <c r="L7914" s="7"/>
      <c r="M7914" s="7"/>
      <c r="N7914" s="7"/>
      <c r="O7914" s="7"/>
      <c r="P7914" s="7"/>
      <c r="Q7914" s="7"/>
      <c r="S7914" s="7"/>
      <c r="T7914" s="7"/>
      <c r="U7914" s="7"/>
      <c r="V7914" s="7"/>
      <c r="W7914" s="7"/>
      <c r="X7914" s="7"/>
      <c r="Y7914" s="7"/>
      <c r="Z7914" s="7"/>
      <c r="AA7914" s="7"/>
    </row>
    <row r="7915" spans="1:27" ht="14.25" customHeight="1">
      <c r="A7915" s="11" t="s">
        <v>121</v>
      </c>
      <c r="B7915" s="12" t="s">
        <v>163</v>
      </c>
      <c r="C7915" s="11" t="s">
        <v>7155</v>
      </c>
      <c r="D7915" s="18">
        <v>2012</v>
      </c>
      <c r="E7915" s="11" t="s">
        <v>7168</v>
      </c>
      <c r="G7915" s="7"/>
      <c r="H7915" s="7"/>
      <c r="I7915" s="7"/>
      <c r="J7915" s="7"/>
      <c r="K7915" s="7"/>
      <c r="M7915" s="7"/>
      <c r="N7915" s="7"/>
      <c r="O7915" s="7"/>
      <c r="P7915" s="7"/>
      <c r="Q7915" s="7"/>
      <c r="T7915" s="7"/>
      <c r="U7915" s="7"/>
      <c r="V7915" s="7"/>
      <c r="X7915" s="7"/>
      <c r="AA7915" s="7"/>
    </row>
    <row r="7916" spans="1:27" ht="14.25" customHeight="1">
      <c r="A7916" s="11" t="s">
        <v>121</v>
      </c>
      <c r="B7916" s="12" t="s">
        <v>163</v>
      </c>
      <c r="C7916" s="11" t="s">
        <v>7355</v>
      </c>
      <c r="D7916" s="18">
        <v>2012</v>
      </c>
      <c r="E7916" s="11" t="s">
        <v>7368</v>
      </c>
      <c r="G7916" s="7"/>
      <c r="H7916" s="7"/>
      <c r="I7916" s="7"/>
      <c r="J7916" s="7"/>
      <c r="K7916" s="7"/>
      <c r="L7916" s="7"/>
      <c r="M7916" s="7"/>
      <c r="N7916" s="7"/>
      <c r="O7916" s="7"/>
      <c r="P7916" s="7"/>
      <c r="Q7916" s="7"/>
      <c r="T7916" s="7"/>
      <c r="U7916" s="7"/>
      <c r="V7916" s="7"/>
      <c r="X7916" s="7"/>
      <c r="AA7916" s="7"/>
    </row>
    <row r="7917" spans="1:27" ht="14.25" customHeight="1">
      <c r="A7917" s="11" t="s">
        <v>121</v>
      </c>
      <c r="B7917" s="12" t="s">
        <v>163</v>
      </c>
      <c r="C7917" s="11" t="s">
        <v>7375</v>
      </c>
      <c r="D7917" s="18">
        <v>2012</v>
      </c>
      <c r="E7917" s="11" t="s">
        <v>7388</v>
      </c>
      <c r="I7917" s="7"/>
      <c r="J7917" s="7"/>
      <c r="K7917" s="7"/>
      <c r="M7917" s="7"/>
      <c r="N7917" s="7"/>
      <c r="O7917" s="7"/>
      <c r="P7917" s="7"/>
      <c r="Q7917" s="7"/>
      <c r="U7917" s="7"/>
      <c r="V7917" s="7"/>
      <c r="X7917" s="7"/>
      <c r="AA7917" s="7"/>
    </row>
    <row r="7918" spans="1:27" ht="14.25" customHeight="1">
      <c r="A7918" s="11" t="s">
        <v>121</v>
      </c>
      <c r="B7918" s="12" t="s">
        <v>163</v>
      </c>
      <c r="C7918" s="11" t="s">
        <v>7795</v>
      </c>
      <c r="D7918" s="18">
        <v>2012</v>
      </c>
      <c r="E7918" s="11" t="s">
        <v>7808</v>
      </c>
      <c r="J7918" s="7"/>
      <c r="K7918" s="7"/>
    </row>
    <row r="7919" spans="1:27" ht="14.25" customHeight="1">
      <c r="A7919" s="11" t="s">
        <v>121</v>
      </c>
      <c r="B7919" s="12" t="s">
        <v>163</v>
      </c>
      <c r="C7919" s="11" t="s">
        <v>7915</v>
      </c>
      <c r="D7919" s="18">
        <v>2012</v>
      </c>
      <c r="E7919" s="11" t="s">
        <v>7928</v>
      </c>
      <c r="G7919" s="7"/>
      <c r="H7919" s="7"/>
      <c r="I7919" s="7"/>
      <c r="J7919" s="7"/>
      <c r="K7919" s="7"/>
      <c r="M7919" s="7"/>
      <c r="N7919" s="7"/>
      <c r="O7919" s="7"/>
      <c r="P7919" s="7"/>
      <c r="Q7919" s="7"/>
      <c r="T7919" s="7"/>
      <c r="U7919" s="7"/>
      <c r="V7919" s="7"/>
      <c r="X7919" s="7"/>
      <c r="Y7919" s="7"/>
      <c r="AA7919" s="7"/>
    </row>
    <row r="7920" spans="1:27" ht="14.25" customHeight="1">
      <c r="A7920" s="11" t="s">
        <v>121</v>
      </c>
      <c r="B7920" s="12" t="s">
        <v>163</v>
      </c>
      <c r="C7920" s="11" t="s">
        <v>7995</v>
      </c>
      <c r="D7920" s="18">
        <v>2012</v>
      </c>
      <c r="E7920" s="11" t="s">
        <v>8008</v>
      </c>
      <c r="G7920" s="7"/>
      <c r="H7920" s="7"/>
      <c r="I7920" s="7"/>
      <c r="J7920" s="7"/>
      <c r="K7920" s="7"/>
      <c r="M7920" s="7"/>
      <c r="N7920" s="7"/>
      <c r="O7920" s="7"/>
      <c r="P7920" s="7"/>
      <c r="Q7920" s="7"/>
      <c r="T7920" s="7"/>
      <c r="U7920" s="7"/>
      <c r="V7920" s="7"/>
      <c r="X7920" s="7"/>
      <c r="Y7920" s="7"/>
      <c r="AA7920" s="7"/>
    </row>
    <row r="7921" spans="1:27" ht="14.25" customHeight="1">
      <c r="A7921" s="11" t="s">
        <v>121</v>
      </c>
      <c r="B7921" s="12" t="s">
        <v>163</v>
      </c>
      <c r="C7921" s="11" t="s">
        <v>8207</v>
      </c>
      <c r="D7921" s="18">
        <v>2012</v>
      </c>
      <c r="E7921" s="11" t="s">
        <v>8220</v>
      </c>
      <c r="G7921" s="7"/>
      <c r="H7921" s="7"/>
      <c r="I7921" s="7"/>
      <c r="J7921" s="7"/>
      <c r="K7921" s="7"/>
      <c r="M7921" s="7"/>
      <c r="N7921" s="7"/>
      <c r="O7921" s="7"/>
      <c r="P7921" s="7"/>
      <c r="Q7921" s="7"/>
      <c r="T7921" s="7"/>
      <c r="U7921" s="7"/>
      <c r="V7921" s="7"/>
      <c r="X7921" s="7"/>
      <c r="Y7921" s="7"/>
      <c r="AA7921" s="7"/>
    </row>
    <row r="7922" spans="1:27" ht="14.25" customHeight="1">
      <c r="A7922" s="11" t="s">
        <v>121</v>
      </c>
      <c r="B7922" s="12" t="s">
        <v>163</v>
      </c>
      <c r="C7922" s="11" t="s">
        <v>8227</v>
      </c>
      <c r="D7922" s="18">
        <v>2012</v>
      </c>
      <c r="E7922" s="11" t="s">
        <v>8240</v>
      </c>
      <c r="G7922" s="7"/>
      <c r="H7922" s="7"/>
      <c r="I7922" s="7"/>
      <c r="J7922" s="7"/>
      <c r="K7922" s="7"/>
      <c r="M7922" s="7"/>
      <c r="N7922" s="7"/>
      <c r="O7922" s="7"/>
      <c r="P7922" s="7"/>
      <c r="Q7922" s="7"/>
      <c r="T7922" s="7"/>
      <c r="U7922" s="7"/>
      <c r="V7922" s="7"/>
      <c r="X7922" s="7"/>
      <c r="Y7922" s="7"/>
      <c r="AA7922" s="7"/>
    </row>
    <row r="7923" spans="1:27" ht="14.25" customHeight="1">
      <c r="A7923" s="11" t="s">
        <v>121</v>
      </c>
      <c r="B7923" s="12" t="s">
        <v>163</v>
      </c>
      <c r="C7923" s="11" t="s">
        <v>8785</v>
      </c>
      <c r="D7923" s="18">
        <v>2012</v>
      </c>
      <c r="E7923" s="11" t="s">
        <v>8798</v>
      </c>
      <c r="G7923" s="7"/>
      <c r="H7923" s="7"/>
      <c r="I7923" s="7"/>
      <c r="J7923" s="7"/>
      <c r="K7923" s="7"/>
      <c r="M7923" s="7"/>
      <c r="N7923" s="7"/>
      <c r="O7923" s="7"/>
      <c r="P7923" s="7"/>
      <c r="Q7923" s="7"/>
      <c r="T7923" s="7"/>
      <c r="U7923" s="7"/>
      <c r="V7923" s="7"/>
      <c r="X7923" s="7"/>
      <c r="Y7923" s="7"/>
      <c r="AA7923" s="7"/>
    </row>
    <row r="7924" spans="1:27" ht="14.25" customHeight="1">
      <c r="A7924" s="11" t="s">
        <v>121</v>
      </c>
      <c r="B7924" s="12" t="s">
        <v>163</v>
      </c>
      <c r="C7924" s="11" t="s">
        <v>9265</v>
      </c>
      <c r="D7924" s="18">
        <v>2012</v>
      </c>
      <c r="E7924" s="11" t="s">
        <v>9278</v>
      </c>
      <c r="G7924" s="7"/>
      <c r="H7924" s="7"/>
      <c r="I7924" s="7"/>
      <c r="J7924" s="7"/>
      <c r="K7924" s="7"/>
      <c r="M7924" s="7"/>
      <c r="N7924" s="7"/>
      <c r="O7924" s="7"/>
      <c r="P7924" s="7"/>
      <c r="Q7924" s="7"/>
      <c r="T7924" s="7"/>
      <c r="U7924" s="7"/>
      <c r="V7924" s="7"/>
      <c r="X7924" s="7"/>
      <c r="Y7924" s="7"/>
      <c r="AA7924" s="7"/>
    </row>
    <row r="7925" spans="1:27" ht="14.25" customHeight="1">
      <c r="A7925" s="11" t="s">
        <v>121</v>
      </c>
      <c r="B7925" s="12" t="s">
        <v>163</v>
      </c>
      <c r="C7925" s="11" t="s">
        <v>9505</v>
      </c>
      <c r="D7925" s="18">
        <v>2012</v>
      </c>
      <c r="E7925" s="11" t="s">
        <v>9518</v>
      </c>
      <c r="G7925" s="7"/>
      <c r="H7925" s="7"/>
      <c r="I7925" s="7"/>
      <c r="J7925" s="7"/>
      <c r="K7925" s="7"/>
      <c r="M7925" s="7"/>
      <c r="N7925" s="7"/>
      <c r="O7925" s="7"/>
      <c r="P7925" s="7"/>
      <c r="Q7925" s="7"/>
      <c r="T7925" s="7"/>
      <c r="U7925" s="7"/>
      <c r="V7925" s="7"/>
      <c r="X7925" s="7"/>
      <c r="Y7925" s="7"/>
      <c r="AA7925" s="7"/>
    </row>
    <row r="7926" spans="1:27" ht="14.25" customHeight="1">
      <c r="A7926" s="11" t="s">
        <v>121</v>
      </c>
      <c r="B7926" s="12" t="s">
        <v>163</v>
      </c>
      <c r="C7926" s="11" t="s">
        <v>9965</v>
      </c>
      <c r="D7926" s="18">
        <v>2012</v>
      </c>
      <c r="E7926" s="11" t="s">
        <v>9978</v>
      </c>
      <c r="I7926" s="7"/>
      <c r="J7926" s="7"/>
      <c r="K7926" s="7"/>
      <c r="P7926" s="7"/>
    </row>
    <row r="7927" spans="1:27" ht="14.25" customHeight="1">
      <c r="A7927" s="11" t="s">
        <v>121</v>
      </c>
      <c r="B7927" s="12" t="s">
        <v>163</v>
      </c>
      <c r="C7927" s="11" t="s">
        <v>10425</v>
      </c>
      <c r="D7927" s="18">
        <v>2012</v>
      </c>
      <c r="E7927" s="11" t="s">
        <v>10438</v>
      </c>
      <c r="G7927" s="7"/>
      <c r="H7927" s="7"/>
      <c r="I7927" s="7"/>
      <c r="J7927" s="7"/>
      <c r="K7927" s="7"/>
      <c r="M7927" s="7"/>
      <c r="N7927" s="7"/>
      <c r="O7927" s="7"/>
      <c r="P7927" s="7"/>
      <c r="Q7927" s="7"/>
      <c r="T7927" s="7"/>
      <c r="U7927" s="7"/>
      <c r="V7927" s="7"/>
      <c r="X7927" s="7"/>
      <c r="Y7927" s="7"/>
      <c r="AA7927" s="7"/>
    </row>
    <row r="7928" spans="1:27" ht="14.25" customHeight="1">
      <c r="A7928" s="11" t="s">
        <v>121</v>
      </c>
      <c r="B7928" s="12" t="s">
        <v>163</v>
      </c>
      <c r="C7928" s="11" t="s">
        <v>11149</v>
      </c>
      <c r="D7928" s="18">
        <v>2012</v>
      </c>
      <c r="E7928" s="11" t="s">
        <v>11162</v>
      </c>
      <c r="G7928" s="7"/>
      <c r="H7928" s="7"/>
      <c r="I7928" s="7"/>
      <c r="J7928" s="7"/>
      <c r="K7928" s="7"/>
      <c r="M7928" s="7"/>
      <c r="N7928" s="7"/>
      <c r="O7928" s="7"/>
      <c r="P7928" s="7"/>
      <c r="Q7928" s="7"/>
      <c r="T7928" s="7"/>
      <c r="U7928" s="7"/>
      <c r="V7928" s="7"/>
      <c r="X7928" s="7"/>
      <c r="Y7928" s="7"/>
      <c r="AA7928" s="7"/>
    </row>
    <row r="7929" spans="1:27" ht="14.25" customHeight="1">
      <c r="A7929" s="11" t="s">
        <v>121</v>
      </c>
      <c r="B7929" s="12" t="s">
        <v>163</v>
      </c>
      <c r="C7929" s="11" t="s">
        <v>11949</v>
      </c>
      <c r="D7929" s="18">
        <v>2012</v>
      </c>
      <c r="E7929" s="11" t="s">
        <v>11962</v>
      </c>
      <c r="G7929" s="7"/>
      <c r="H7929" s="7"/>
      <c r="I7929" s="7"/>
      <c r="J7929" s="7"/>
      <c r="K7929" s="7"/>
      <c r="M7929" s="7"/>
      <c r="N7929" s="7"/>
      <c r="O7929" s="7"/>
      <c r="P7929" s="7"/>
      <c r="Q7929" s="7"/>
      <c r="T7929" s="7"/>
      <c r="U7929" s="7"/>
      <c r="V7929" s="7"/>
      <c r="X7929" s="7"/>
      <c r="Y7929" s="7"/>
      <c r="AA7929" s="7"/>
    </row>
    <row r="7930" spans="1:27" ht="14.25" customHeight="1">
      <c r="A7930" s="11" t="s">
        <v>121</v>
      </c>
      <c r="B7930" s="12" t="s">
        <v>163</v>
      </c>
      <c r="C7930" s="11" t="s">
        <v>12069</v>
      </c>
      <c r="D7930" s="18">
        <v>2012</v>
      </c>
      <c r="E7930" s="11" t="s">
        <v>12082</v>
      </c>
      <c r="L7930" s="7"/>
    </row>
    <row r="7931" spans="1:27" ht="14.25" customHeight="1">
      <c r="A7931" s="11" t="s">
        <v>121</v>
      </c>
      <c r="B7931" s="12" t="s">
        <v>163</v>
      </c>
      <c r="C7931" s="11" t="s">
        <v>12089</v>
      </c>
      <c r="D7931" s="18">
        <v>2012</v>
      </c>
      <c r="E7931" s="11" t="s">
        <v>12102</v>
      </c>
      <c r="G7931" s="7"/>
      <c r="I7931" s="7"/>
      <c r="J7931" s="7"/>
      <c r="K7931" s="7"/>
      <c r="M7931" s="7"/>
      <c r="N7931" s="7"/>
      <c r="O7931" s="7"/>
      <c r="P7931" s="7"/>
      <c r="Q7931" s="7"/>
      <c r="S7931" s="7"/>
      <c r="V7931" s="7"/>
      <c r="W7931" s="7"/>
      <c r="X7931" s="7"/>
      <c r="AA7931" s="7"/>
    </row>
    <row r="7932" spans="1:27" ht="14.25" customHeight="1">
      <c r="A7932" s="11" t="s">
        <v>121</v>
      </c>
      <c r="B7932" s="12" t="s">
        <v>163</v>
      </c>
      <c r="C7932" s="11" t="s">
        <v>12109</v>
      </c>
      <c r="D7932" s="18">
        <v>2012</v>
      </c>
      <c r="E7932" s="11" t="s">
        <v>12122</v>
      </c>
      <c r="I7932" s="7"/>
      <c r="J7932" s="7"/>
      <c r="K7932" s="7"/>
      <c r="M7932" s="7"/>
      <c r="N7932" s="7"/>
      <c r="O7932" s="7"/>
      <c r="P7932" s="7"/>
      <c r="Q7932" s="7"/>
      <c r="V7932" s="7"/>
      <c r="W7932" s="7"/>
      <c r="X7932" s="7"/>
      <c r="AA7932" s="7"/>
    </row>
    <row r="7933" spans="1:27" ht="14.25" customHeight="1">
      <c r="A7933" s="11" t="s">
        <v>121</v>
      </c>
      <c r="B7933" s="12" t="s">
        <v>163</v>
      </c>
      <c r="C7933" s="11" t="s">
        <v>12129</v>
      </c>
      <c r="D7933" s="18">
        <v>2012</v>
      </c>
      <c r="E7933" s="11" t="s">
        <v>12142</v>
      </c>
      <c r="G7933" s="7"/>
      <c r="H7933" s="7"/>
      <c r="I7933" s="7"/>
      <c r="J7933" s="7"/>
      <c r="K7933" s="7"/>
      <c r="L7933" s="7"/>
      <c r="M7933" s="7"/>
      <c r="N7933" s="7"/>
      <c r="O7933" s="7"/>
      <c r="P7933" s="7"/>
      <c r="Q7933" s="7"/>
      <c r="T7933" s="7"/>
      <c r="U7933" s="7"/>
      <c r="V7933" s="7"/>
      <c r="W7933" s="7"/>
      <c r="X7933" s="7"/>
      <c r="Y7933" s="7"/>
      <c r="Z7933" s="7"/>
      <c r="AA7933" s="7"/>
    </row>
    <row r="7934" spans="1:27" ht="14.25" customHeight="1">
      <c r="A7934" s="11" t="s">
        <v>121</v>
      </c>
      <c r="B7934" s="12" t="s">
        <v>163</v>
      </c>
      <c r="C7934" s="11" t="s">
        <v>12381</v>
      </c>
      <c r="D7934" s="18">
        <v>2012</v>
      </c>
      <c r="E7934" s="11" t="s">
        <v>12394</v>
      </c>
      <c r="G7934" s="7"/>
      <c r="H7934" s="7"/>
      <c r="I7934" s="7"/>
      <c r="J7934" s="7"/>
      <c r="K7934" s="7"/>
      <c r="L7934" s="7"/>
      <c r="M7934" s="7"/>
      <c r="N7934" s="7"/>
      <c r="O7934" s="7"/>
      <c r="P7934" s="7"/>
      <c r="Q7934" s="7"/>
      <c r="T7934" s="7"/>
      <c r="U7934" s="7"/>
      <c r="V7934" s="7"/>
      <c r="X7934" s="7"/>
      <c r="AA7934" s="7"/>
    </row>
    <row r="7935" spans="1:27" ht="14.25" customHeight="1">
      <c r="A7935" s="11" t="s">
        <v>121</v>
      </c>
      <c r="B7935" s="12" t="s">
        <v>2578</v>
      </c>
      <c r="C7935" s="11" t="s">
        <v>2579</v>
      </c>
      <c r="D7935" s="18">
        <v>2012</v>
      </c>
      <c r="E7935" s="11" t="s">
        <v>2592</v>
      </c>
      <c r="F7935" s="17">
        <v>1.8</v>
      </c>
      <c r="I7935" s="7"/>
      <c r="J7935" s="7"/>
      <c r="AA7935" s="7"/>
    </row>
    <row r="7936" spans="1:27" ht="14.25" customHeight="1">
      <c r="A7936" s="11" t="s">
        <v>121</v>
      </c>
      <c r="B7936" s="12" t="s">
        <v>2578</v>
      </c>
      <c r="C7936" s="11" t="s">
        <v>2619</v>
      </c>
      <c r="D7936" s="18">
        <v>2012</v>
      </c>
      <c r="E7936" s="11" t="s">
        <v>2632</v>
      </c>
      <c r="F7936" s="17">
        <v>7.96</v>
      </c>
      <c r="G7936" s="7"/>
      <c r="H7936" s="7"/>
      <c r="I7936" s="7"/>
      <c r="J7936" s="7"/>
      <c r="K7936" s="7"/>
      <c r="M7936" s="7"/>
      <c r="N7936" s="7"/>
      <c r="O7936" s="7"/>
      <c r="P7936" s="7"/>
      <c r="Q7936" s="7"/>
      <c r="T7936" s="7"/>
      <c r="U7936" s="7"/>
      <c r="X7936" s="7"/>
      <c r="Y7936" s="7"/>
      <c r="AA7936" s="7"/>
    </row>
    <row r="7937" spans="1:27" ht="14.25" customHeight="1">
      <c r="A7937" s="11" t="s">
        <v>121</v>
      </c>
      <c r="B7937" s="12" t="s">
        <v>2578</v>
      </c>
      <c r="C7937" s="11" t="s">
        <v>3261</v>
      </c>
      <c r="D7937" s="18">
        <v>2012</v>
      </c>
      <c r="E7937" s="11" t="s">
        <v>3274</v>
      </c>
      <c r="F7937" s="17">
        <v>3.6400001</v>
      </c>
      <c r="J7937" s="7"/>
      <c r="K7937" s="7"/>
    </row>
    <row r="7938" spans="1:27" ht="14.25" customHeight="1">
      <c r="A7938" s="11" t="s">
        <v>121</v>
      </c>
      <c r="B7938" s="12" t="s">
        <v>2899</v>
      </c>
      <c r="C7938" s="11" t="s">
        <v>2900</v>
      </c>
      <c r="D7938" s="18">
        <v>2012</v>
      </c>
      <c r="E7938" s="11" t="s">
        <v>2913</v>
      </c>
      <c r="G7938" s="7"/>
      <c r="I7938" s="7"/>
      <c r="J7938" s="7"/>
      <c r="K7938" s="7"/>
      <c r="L7938" s="7"/>
      <c r="M7938" s="7"/>
      <c r="N7938" s="7"/>
      <c r="O7938" s="7"/>
      <c r="P7938" s="7"/>
      <c r="Q7938" s="7"/>
      <c r="U7938" s="7"/>
      <c r="V7938" s="7"/>
      <c r="X7938" s="7"/>
      <c r="Y7938" s="7"/>
      <c r="AA7938" s="7"/>
    </row>
    <row r="7939" spans="1:27" ht="14.25" customHeight="1">
      <c r="A7939" s="11" t="s">
        <v>121</v>
      </c>
      <c r="B7939" s="12" t="s">
        <v>2899</v>
      </c>
      <c r="C7939" s="11" t="s">
        <v>8301</v>
      </c>
      <c r="D7939" s="18">
        <v>2012</v>
      </c>
      <c r="E7939" s="11" t="s">
        <v>8314</v>
      </c>
      <c r="G7939" s="7"/>
      <c r="I7939" s="7"/>
      <c r="J7939" s="7"/>
      <c r="K7939" s="7"/>
      <c r="L7939" s="7"/>
      <c r="M7939" s="7"/>
      <c r="N7939" s="7"/>
      <c r="O7939" s="7"/>
      <c r="P7939" s="7"/>
      <c r="Q7939" s="7"/>
      <c r="U7939" s="7"/>
      <c r="V7939" s="7"/>
      <c r="X7939" s="7"/>
      <c r="Y7939" s="7"/>
      <c r="AA7939" s="7"/>
    </row>
    <row r="7940" spans="1:27" ht="14.25" customHeight="1">
      <c r="A7940" s="11" t="s">
        <v>121</v>
      </c>
      <c r="B7940" s="12" t="s">
        <v>2899</v>
      </c>
      <c r="C7940" s="11" t="s">
        <v>10885</v>
      </c>
      <c r="D7940" s="18">
        <v>2012</v>
      </c>
      <c r="E7940" s="11" t="s">
        <v>10898</v>
      </c>
      <c r="G7940" s="7"/>
      <c r="H7940" s="7"/>
      <c r="I7940" s="7"/>
      <c r="J7940" s="7"/>
      <c r="K7940" s="7"/>
      <c r="M7940" s="7"/>
      <c r="N7940" s="7"/>
      <c r="O7940" s="7"/>
      <c r="P7940" s="7"/>
      <c r="Q7940" s="7"/>
      <c r="T7940" s="7"/>
      <c r="U7940" s="7"/>
      <c r="V7940" s="7"/>
      <c r="X7940" s="7"/>
      <c r="Y7940" s="7"/>
      <c r="AA7940" s="7"/>
    </row>
    <row r="7941" spans="1:27" ht="14.25" customHeight="1">
      <c r="A7941" s="11" t="s">
        <v>121</v>
      </c>
      <c r="B7941" s="12" t="s">
        <v>2899</v>
      </c>
      <c r="C7941" s="11" t="s">
        <v>12309</v>
      </c>
      <c r="D7941" s="18">
        <v>2012</v>
      </c>
      <c r="E7941" s="11" t="s">
        <v>12322</v>
      </c>
      <c r="G7941" s="7"/>
      <c r="H7941" s="7"/>
      <c r="I7941" s="7"/>
      <c r="J7941" s="7"/>
      <c r="K7941" s="7"/>
      <c r="L7941" s="7"/>
      <c r="M7941" s="7"/>
      <c r="N7941" s="7"/>
      <c r="O7941" s="7"/>
      <c r="P7941" s="7"/>
      <c r="Q7941" s="7"/>
      <c r="T7941" s="7"/>
      <c r="U7941" s="7"/>
      <c r="V7941" s="7"/>
      <c r="X7941" s="7"/>
      <c r="Y7941" s="7"/>
      <c r="AA7941" s="7"/>
    </row>
    <row r="7942" spans="1:27" ht="14.25" customHeight="1">
      <c r="A7942" s="11" t="s">
        <v>121</v>
      </c>
      <c r="B7942" s="12" t="s">
        <v>184</v>
      </c>
      <c r="C7942" s="11" t="s">
        <v>185</v>
      </c>
      <c r="D7942" s="18">
        <v>2012</v>
      </c>
      <c r="E7942" s="11" t="s">
        <v>198</v>
      </c>
      <c r="G7942" s="7"/>
      <c r="H7942" s="7"/>
      <c r="I7942" s="7"/>
      <c r="J7942" s="7"/>
      <c r="K7942" s="7"/>
      <c r="L7942" s="7"/>
      <c r="M7942" s="7"/>
      <c r="N7942" s="7"/>
      <c r="O7942" s="7"/>
      <c r="P7942" s="7"/>
      <c r="Q7942" s="7"/>
      <c r="T7942" s="7"/>
      <c r="U7942" s="7"/>
      <c r="V7942" s="7"/>
      <c r="X7942" s="7"/>
      <c r="Y7942" s="7"/>
      <c r="AA7942" s="7"/>
    </row>
    <row r="7943" spans="1:27" ht="14.25" customHeight="1">
      <c r="A7943" s="11" t="s">
        <v>121</v>
      </c>
      <c r="B7943" s="12" t="s">
        <v>184</v>
      </c>
      <c r="C7943" s="11" t="s">
        <v>309</v>
      </c>
      <c r="D7943" s="18">
        <v>2012</v>
      </c>
      <c r="E7943" s="11" t="s">
        <v>322</v>
      </c>
      <c r="G7943" s="7"/>
      <c r="H7943" s="7"/>
      <c r="I7943" s="7"/>
      <c r="J7943" s="7"/>
      <c r="K7943" s="7"/>
      <c r="L7943" s="7"/>
      <c r="M7943" s="7"/>
      <c r="N7943" s="7"/>
      <c r="O7943" s="7"/>
      <c r="P7943" s="7"/>
      <c r="Q7943" s="7"/>
      <c r="T7943" s="7"/>
      <c r="U7943" s="7"/>
      <c r="V7943" s="7"/>
      <c r="X7943" s="7"/>
      <c r="Y7943" s="7"/>
      <c r="AA7943" s="7"/>
    </row>
    <row r="7944" spans="1:27" ht="14.25" customHeight="1">
      <c r="A7944" s="11" t="s">
        <v>121</v>
      </c>
      <c r="B7944" s="12" t="s">
        <v>184</v>
      </c>
      <c r="C7944" s="11" t="s">
        <v>432</v>
      </c>
      <c r="D7944" s="18">
        <v>2012</v>
      </c>
      <c r="E7944" s="11" t="s">
        <v>445</v>
      </c>
      <c r="G7944" s="7"/>
      <c r="H7944" s="7"/>
      <c r="I7944" s="7"/>
      <c r="J7944" s="7"/>
      <c r="K7944" s="7"/>
      <c r="L7944" s="7"/>
      <c r="M7944" s="7"/>
      <c r="N7944" s="7"/>
      <c r="O7944" s="7"/>
      <c r="P7944" s="7"/>
      <c r="Q7944" s="7"/>
      <c r="T7944" s="7"/>
      <c r="U7944" s="7"/>
      <c r="V7944" s="7"/>
      <c r="X7944" s="7"/>
      <c r="Y7944" s="7"/>
      <c r="AA7944" s="7"/>
    </row>
    <row r="7945" spans="1:27" ht="14.25" customHeight="1">
      <c r="A7945" s="11" t="s">
        <v>121</v>
      </c>
      <c r="B7945" s="12" t="s">
        <v>184</v>
      </c>
      <c r="C7945" s="11" t="s">
        <v>513</v>
      </c>
      <c r="D7945" s="18">
        <v>2012</v>
      </c>
      <c r="E7945" s="11" t="s">
        <v>526</v>
      </c>
      <c r="G7945" s="7"/>
      <c r="H7945" s="7"/>
      <c r="I7945" s="7"/>
      <c r="J7945" s="7"/>
      <c r="K7945" s="7"/>
      <c r="L7945" s="7"/>
      <c r="M7945" s="7"/>
      <c r="N7945" s="7"/>
      <c r="O7945" s="7"/>
      <c r="P7945" s="7"/>
      <c r="Q7945" s="7"/>
      <c r="T7945" s="7"/>
      <c r="U7945" s="7"/>
      <c r="V7945" s="7"/>
      <c r="X7945" s="7"/>
      <c r="Y7945" s="7"/>
      <c r="AA7945" s="7"/>
    </row>
    <row r="7946" spans="1:27" ht="14.25" customHeight="1">
      <c r="A7946" s="11" t="s">
        <v>121</v>
      </c>
      <c r="B7946" s="12" t="s">
        <v>184</v>
      </c>
      <c r="C7946" s="11" t="s">
        <v>718</v>
      </c>
      <c r="D7946" s="18">
        <v>2012</v>
      </c>
      <c r="E7946" s="11" t="s">
        <v>731</v>
      </c>
      <c r="G7946" s="7"/>
      <c r="H7946" s="7"/>
      <c r="I7946" s="7"/>
      <c r="J7946" s="7"/>
      <c r="K7946" s="7"/>
      <c r="L7946" s="7"/>
      <c r="M7946" s="7"/>
      <c r="N7946" s="7"/>
      <c r="O7946" s="7"/>
      <c r="P7946" s="7"/>
      <c r="Q7946" s="7"/>
      <c r="T7946" s="7"/>
      <c r="U7946" s="7"/>
      <c r="V7946" s="7"/>
      <c r="X7946" s="7"/>
      <c r="Y7946" s="7"/>
      <c r="AA7946" s="7"/>
    </row>
    <row r="7947" spans="1:27" ht="14.25" customHeight="1">
      <c r="A7947" s="11" t="s">
        <v>121</v>
      </c>
      <c r="B7947" s="12" t="s">
        <v>184</v>
      </c>
      <c r="C7947" s="11" t="s">
        <v>758</v>
      </c>
      <c r="D7947" s="18">
        <v>2012</v>
      </c>
      <c r="E7947" s="11" t="s">
        <v>771</v>
      </c>
      <c r="G7947" s="7"/>
      <c r="H7947" s="7"/>
      <c r="I7947" s="7"/>
      <c r="J7947" s="7"/>
      <c r="K7947" s="7"/>
      <c r="L7947" s="7"/>
      <c r="M7947" s="7"/>
      <c r="N7947" s="7"/>
      <c r="O7947" s="7"/>
      <c r="P7947" s="7"/>
      <c r="Q7947" s="7"/>
      <c r="T7947" s="7"/>
      <c r="U7947" s="7"/>
      <c r="V7947" s="7"/>
      <c r="X7947" s="7"/>
      <c r="Y7947" s="7"/>
      <c r="AA7947" s="7"/>
    </row>
    <row r="7948" spans="1:27" ht="14.25" customHeight="1">
      <c r="A7948" s="11" t="s">
        <v>121</v>
      </c>
      <c r="B7948" s="12" t="s">
        <v>184</v>
      </c>
      <c r="C7948" s="11" t="s">
        <v>778</v>
      </c>
      <c r="D7948" s="18">
        <v>2012</v>
      </c>
      <c r="E7948" s="11" t="s">
        <v>791</v>
      </c>
      <c r="G7948" s="7"/>
      <c r="H7948" s="7"/>
      <c r="I7948" s="7"/>
      <c r="J7948" s="7"/>
      <c r="K7948" s="7"/>
      <c r="L7948" s="7"/>
      <c r="M7948" s="7"/>
      <c r="N7948" s="7"/>
      <c r="O7948" s="7"/>
      <c r="P7948" s="7"/>
      <c r="Q7948" s="7"/>
      <c r="T7948" s="7"/>
      <c r="U7948" s="7"/>
      <c r="V7948" s="7"/>
      <c r="X7948" s="7"/>
      <c r="Y7948" s="7"/>
      <c r="AA7948" s="7"/>
    </row>
    <row r="7949" spans="1:27" ht="14.25" customHeight="1">
      <c r="A7949" s="11" t="s">
        <v>121</v>
      </c>
      <c r="B7949" s="12" t="s">
        <v>184</v>
      </c>
      <c r="C7949" s="11" t="s">
        <v>819</v>
      </c>
      <c r="D7949" s="18">
        <v>2012</v>
      </c>
      <c r="E7949" s="11" t="s">
        <v>832</v>
      </c>
      <c r="G7949" s="7"/>
      <c r="H7949" s="7"/>
      <c r="I7949" s="7"/>
      <c r="J7949" s="7"/>
      <c r="K7949" s="7"/>
      <c r="M7949" s="7"/>
      <c r="N7949" s="7"/>
      <c r="O7949" s="7"/>
      <c r="P7949" s="7"/>
      <c r="Q7949" s="7"/>
      <c r="T7949" s="7"/>
      <c r="U7949" s="7"/>
      <c r="V7949" s="7"/>
      <c r="X7949" s="7"/>
      <c r="Y7949" s="7"/>
      <c r="AA7949" s="7"/>
    </row>
    <row r="7950" spans="1:27" ht="14.25" customHeight="1">
      <c r="A7950" s="11" t="s">
        <v>121</v>
      </c>
      <c r="B7950" s="12" t="s">
        <v>184</v>
      </c>
      <c r="C7950" s="11" t="s">
        <v>839</v>
      </c>
      <c r="D7950" s="18">
        <v>2012</v>
      </c>
      <c r="E7950" s="11" t="s">
        <v>852</v>
      </c>
      <c r="G7950" s="7"/>
      <c r="H7950" s="7"/>
      <c r="I7950" s="7"/>
      <c r="J7950" s="7"/>
      <c r="K7950" s="7"/>
      <c r="L7950" s="7"/>
      <c r="M7950" s="7"/>
      <c r="N7950" s="7"/>
      <c r="O7950" s="7"/>
      <c r="P7950" s="7"/>
      <c r="Q7950" s="7"/>
      <c r="T7950" s="7"/>
      <c r="U7950" s="7"/>
      <c r="V7950" s="7"/>
      <c r="X7950" s="7"/>
      <c r="Y7950" s="7"/>
      <c r="Z7950" s="7"/>
      <c r="AA7950" s="7"/>
    </row>
    <row r="7951" spans="1:27" ht="14.25" customHeight="1">
      <c r="A7951" s="11" t="s">
        <v>121</v>
      </c>
      <c r="B7951" s="12" t="s">
        <v>184</v>
      </c>
      <c r="C7951" s="11" t="s">
        <v>960</v>
      </c>
      <c r="D7951" s="18">
        <v>2012</v>
      </c>
      <c r="E7951" s="11" t="s">
        <v>973</v>
      </c>
      <c r="G7951" s="7"/>
      <c r="H7951" s="7"/>
      <c r="I7951" s="7"/>
      <c r="J7951" s="7"/>
      <c r="K7951" s="7"/>
      <c r="L7951" s="7"/>
      <c r="M7951" s="7"/>
      <c r="N7951" s="7"/>
      <c r="O7951" s="7"/>
      <c r="P7951" s="7"/>
      <c r="Q7951" s="7"/>
      <c r="T7951" s="7"/>
      <c r="U7951" s="7"/>
      <c r="V7951" s="7"/>
      <c r="X7951" s="7"/>
      <c r="Y7951" s="7"/>
      <c r="Z7951" s="7"/>
      <c r="AA7951" s="7"/>
    </row>
    <row r="7952" spans="1:27" ht="14.25" customHeight="1">
      <c r="A7952" s="11" t="s">
        <v>121</v>
      </c>
      <c r="B7952" s="12" t="s">
        <v>184</v>
      </c>
      <c r="C7952" s="11" t="s">
        <v>980</v>
      </c>
      <c r="D7952" s="18">
        <v>2012</v>
      </c>
      <c r="E7952" s="11" t="s">
        <v>993</v>
      </c>
      <c r="G7952" s="7"/>
      <c r="H7952" s="7"/>
      <c r="I7952" s="7"/>
      <c r="J7952" s="7"/>
      <c r="K7952" s="7"/>
      <c r="L7952" s="7"/>
      <c r="M7952" s="7"/>
      <c r="N7952" s="7"/>
      <c r="O7952" s="7"/>
      <c r="P7952" s="7"/>
      <c r="Q7952" s="7"/>
      <c r="S7952" s="7"/>
      <c r="T7952" s="7"/>
      <c r="U7952" s="7"/>
      <c r="V7952" s="7"/>
      <c r="W7952" s="7"/>
      <c r="X7952" s="7"/>
      <c r="Y7952" s="7"/>
      <c r="Z7952" s="7"/>
      <c r="AA7952" s="7"/>
    </row>
    <row r="7953" spans="1:27" ht="14.25" customHeight="1">
      <c r="A7953" s="11" t="s">
        <v>121</v>
      </c>
      <c r="B7953" s="12" t="s">
        <v>184</v>
      </c>
      <c r="C7953" s="11" t="s">
        <v>1020</v>
      </c>
      <c r="D7953" s="18">
        <v>2012</v>
      </c>
      <c r="E7953" s="11" t="s">
        <v>1033</v>
      </c>
      <c r="G7953" s="7"/>
      <c r="H7953" s="7"/>
      <c r="I7953" s="7"/>
      <c r="J7953" s="7"/>
      <c r="K7953" s="7"/>
      <c r="M7953" s="7"/>
      <c r="N7953" s="7"/>
      <c r="O7953" s="7"/>
      <c r="P7953" s="7"/>
      <c r="Q7953" s="7"/>
      <c r="T7953" s="7"/>
      <c r="U7953" s="7"/>
      <c r="V7953" s="7"/>
      <c r="X7953" s="7"/>
      <c r="AA7953" s="7"/>
    </row>
    <row r="7954" spans="1:27" ht="14.25" customHeight="1">
      <c r="A7954" s="11" t="s">
        <v>121</v>
      </c>
      <c r="B7954" s="12" t="s">
        <v>184</v>
      </c>
      <c r="C7954" s="11" t="s">
        <v>1140</v>
      </c>
      <c r="D7954" s="18">
        <v>2012</v>
      </c>
      <c r="E7954" s="11" t="s">
        <v>1153</v>
      </c>
      <c r="G7954" s="7"/>
      <c r="H7954" s="7"/>
      <c r="I7954" s="7"/>
      <c r="J7954" s="7"/>
      <c r="K7954" s="7"/>
      <c r="L7954" s="7"/>
      <c r="M7954" s="7"/>
      <c r="N7954" s="7"/>
      <c r="O7954" s="7"/>
      <c r="P7954" s="7"/>
      <c r="Q7954" s="7"/>
      <c r="T7954" s="7"/>
      <c r="U7954" s="7"/>
      <c r="V7954" s="7"/>
      <c r="X7954" s="7"/>
      <c r="AA7954" s="7"/>
    </row>
    <row r="7955" spans="1:27" ht="14.25" customHeight="1">
      <c r="A7955" s="11" t="s">
        <v>121</v>
      </c>
      <c r="B7955" s="12" t="s">
        <v>184</v>
      </c>
      <c r="C7955" s="11" t="s">
        <v>1200</v>
      </c>
      <c r="D7955" s="18">
        <v>2012</v>
      </c>
      <c r="E7955" s="11" t="s">
        <v>1213</v>
      </c>
      <c r="G7955" s="7"/>
      <c r="H7955" s="7"/>
      <c r="I7955" s="7"/>
      <c r="J7955" s="7"/>
      <c r="K7955" s="7"/>
      <c r="M7955" s="7"/>
      <c r="N7955" s="7"/>
      <c r="O7955" s="7"/>
      <c r="P7955" s="7"/>
      <c r="Q7955" s="7"/>
      <c r="T7955" s="7"/>
      <c r="U7955" s="7"/>
      <c r="V7955" s="7"/>
      <c r="X7955" s="7"/>
      <c r="AA7955" s="7"/>
    </row>
    <row r="7956" spans="1:27" ht="14.25" customHeight="1">
      <c r="A7956" s="11" t="s">
        <v>121</v>
      </c>
      <c r="B7956" s="12" t="s">
        <v>184</v>
      </c>
      <c r="C7956" s="11" t="s">
        <v>1341</v>
      </c>
      <c r="D7956" s="18">
        <v>2012</v>
      </c>
      <c r="E7956" s="11" t="s">
        <v>1354</v>
      </c>
      <c r="I7956" s="7"/>
      <c r="J7956" s="7"/>
      <c r="K7956" s="7"/>
      <c r="L7956" s="7"/>
      <c r="M7956" s="7"/>
      <c r="N7956" s="7"/>
      <c r="O7956" s="7"/>
      <c r="P7956" s="7"/>
      <c r="Q7956" s="7"/>
      <c r="U7956" s="7"/>
      <c r="V7956" s="7"/>
      <c r="X7956" s="7"/>
      <c r="AA7956" s="7"/>
    </row>
    <row r="7957" spans="1:27" ht="14.25" customHeight="1">
      <c r="A7957" s="11" t="s">
        <v>121</v>
      </c>
      <c r="B7957" s="12" t="s">
        <v>184</v>
      </c>
      <c r="C7957" s="11" t="s">
        <v>1501</v>
      </c>
      <c r="D7957" s="18">
        <v>2012</v>
      </c>
      <c r="E7957" s="11" t="s">
        <v>1514</v>
      </c>
      <c r="G7957" s="7"/>
      <c r="H7957" s="7"/>
      <c r="I7957" s="7"/>
      <c r="J7957" s="7"/>
      <c r="K7957" s="7"/>
      <c r="M7957" s="7"/>
      <c r="N7957" s="7"/>
      <c r="O7957" s="7"/>
      <c r="P7957" s="7"/>
      <c r="Q7957" s="7"/>
      <c r="T7957" s="7"/>
      <c r="U7957" s="7"/>
      <c r="V7957" s="7"/>
      <c r="X7957" s="7"/>
      <c r="Y7957" s="7"/>
      <c r="AA7957" s="7"/>
    </row>
    <row r="7958" spans="1:27" ht="14.25" customHeight="1">
      <c r="A7958" s="11" t="s">
        <v>121</v>
      </c>
      <c r="B7958" s="12" t="s">
        <v>184</v>
      </c>
      <c r="C7958" s="11" t="s">
        <v>1801</v>
      </c>
      <c r="D7958" s="18">
        <v>2012</v>
      </c>
      <c r="E7958" s="11" t="s">
        <v>1814</v>
      </c>
      <c r="G7958" s="7"/>
      <c r="H7958" s="7"/>
      <c r="I7958" s="7"/>
      <c r="J7958" s="7"/>
      <c r="K7958" s="7"/>
      <c r="M7958" s="7"/>
      <c r="N7958" s="7"/>
      <c r="O7958" s="7"/>
      <c r="P7958" s="7"/>
      <c r="Q7958" s="7"/>
      <c r="T7958" s="7"/>
      <c r="U7958" s="7"/>
      <c r="V7958" s="7"/>
      <c r="X7958" s="7"/>
      <c r="Y7958" s="7"/>
      <c r="AA7958" s="7"/>
    </row>
    <row r="7959" spans="1:27" ht="14.25" customHeight="1">
      <c r="A7959" s="11" t="s">
        <v>121</v>
      </c>
      <c r="B7959" s="12" t="s">
        <v>184</v>
      </c>
      <c r="C7959" s="11" t="s">
        <v>1942</v>
      </c>
      <c r="D7959" s="18">
        <v>2012</v>
      </c>
      <c r="E7959" s="11" t="s">
        <v>1955</v>
      </c>
      <c r="G7959" s="7"/>
      <c r="H7959" s="7"/>
      <c r="I7959" s="7"/>
      <c r="J7959" s="7"/>
      <c r="K7959" s="7"/>
      <c r="M7959" s="7"/>
      <c r="N7959" s="7"/>
      <c r="O7959" s="7"/>
      <c r="P7959" s="7"/>
      <c r="Q7959" s="7"/>
      <c r="T7959" s="7"/>
      <c r="U7959" s="7"/>
      <c r="V7959" s="7"/>
      <c r="X7959" s="7"/>
      <c r="Y7959" s="7"/>
      <c r="AA7959" s="7"/>
    </row>
    <row r="7960" spans="1:27" ht="14.25" customHeight="1">
      <c r="A7960" s="11" t="s">
        <v>121</v>
      </c>
      <c r="B7960" s="12" t="s">
        <v>184</v>
      </c>
      <c r="C7960" s="11" t="s">
        <v>1962</v>
      </c>
      <c r="D7960" s="18">
        <v>2012</v>
      </c>
      <c r="E7960" s="11" t="s">
        <v>1975</v>
      </c>
      <c r="G7960" s="7"/>
      <c r="I7960" s="7"/>
      <c r="J7960" s="7"/>
      <c r="K7960" s="7"/>
      <c r="M7960" s="7"/>
      <c r="N7960" s="7"/>
      <c r="O7960" s="7"/>
      <c r="P7960" s="7"/>
      <c r="Q7960" s="7"/>
      <c r="U7960" s="7"/>
      <c r="V7960" s="7"/>
      <c r="X7960" s="7"/>
      <c r="Y7960" s="7"/>
      <c r="AA7960" s="7"/>
    </row>
    <row r="7961" spans="1:27" ht="14.25" customHeight="1">
      <c r="A7961" s="11" t="s">
        <v>121</v>
      </c>
      <c r="B7961" s="12" t="s">
        <v>184</v>
      </c>
      <c r="C7961" s="11" t="s">
        <v>2156</v>
      </c>
      <c r="D7961" s="18">
        <v>2012</v>
      </c>
      <c r="E7961" s="11" t="s">
        <v>2169</v>
      </c>
      <c r="G7961" s="7"/>
      <c r="I7961" s="7"/>
      <c r="J7961" s="7"/>
      <c r="K7961" s="7"/>
      <c r="M7961" s="7"/>
      <c r="N7961" s="7"/>
      <c r="O7961" s="7"/>
      <c r="P7961" s="7"/>
      <c r="Q7961" s="7"/>
      <c r="U7961" s="7"/>
      <c r="V7961" s="7"/>
      <c r="X7961" s="7"/>
      <c r="Y7961" s="7"/>
      <c r="AA7961" s="7"/>
    </row>
    <row r="7962" spans="1:27" ht="14.25" customHeight="1">
      <c r="A7962" s="11" t="s">
        <v>121</v>
      </c>
      <c r="B7962" s="12" t="s">
        <v>184</v>
      </c>
      <c r="C7962" s="11" t="s">
        <v>2397</v>
      </c>
      <c r="D7962" s="18">
        <v>2012</v>
      </c>
      <c r="E7962" s="11" t="s">
        <v>2410</v>
      </c>
      <c r="G7962" s="7"/>
      <c r="H7962" s="7"/>
      <c r="I7962" s="7"/>
      <c r="J7962" s="7"/>
      <c r="K7962" s="7"/>
      <c r="M7962" s="7"/>
      <c r="N7962" s="7"/>
      <c r="O7962" s="7"/>
      <c r="P7962" s="7"/>
      <c r="Q7962" s="7"/>
      <c r="T7962" s="7"/>
      <c r="U7962" s="7"/>
      <c r="V7962" s="7"/>
      <c r="X7962" s="7"/>
      <c r="Y7962" s="7"/>
      <c r="AA7962" s="7"/>
    </row>
    <row r="7963" spans="1:27" ht="14.25" customHeight="1">
      <c r="A7963" s="11" t="s">
        <v>121</v>
      </c>
      <c r="B7963" s="12" t="s">
        <v>184</v>
      </c>
      <c r="C7963" s="11" t="s">
        <v>2859</v>
      </c>
      <c r="D7963" s="18">
        <v>2012</v>
      </c>
      <c r="E7963" s="11" t="s">
        <v>2872</v>
      </c>
      <c r="G7963" s="7"/>
      <c r="H7963" s="7"/>
      <c r="I7963" s="7"/>
      <c r="J7963" s="7"/>
      <c r="K7963" s="7"/>
      <c r="M7963" s="7"/>
      <c r="N7963" s="7"/>
      <c r="O7963" s="7"/>
      <c r="P7963" s="7"/>
      <c r="Q7963" s="7"/>
      <c r="T7963" s="7"/>
      <c r="U7963" s="7"/>
      <c r="V7963" s="7"/>
      <c r="X7963" s="7"/>
      <c r="Y7963" s="7"/>
      <c r="AA7963" s="7"/>
    </row>
    <row r="7964" spans="1:27" ht="14.25" customHeight="1">
      <c r="A7964" s="11" t="s">
        <v>121</v>
      </c>
      <c r="B7964" s="12" t="s">
        <v>184</v>
      </c>
      <c r="C7964" s="11" t="s">
        <v>3534</v>
      </c>
      <c r="D7964" s="18">
        <v>2012</v>
      </c>
      <c r="E7964" s="11" t="s">
        <v>3547</v>
      </c>
      <c r="I7964" s="7"/>
      <c r="J7964" s="7"/>
      <c r="K7964" s="7"/>
      <c r="P7964" s="7"/>
    </row>
    <row r="7965" spans="1:27" ht="14.25" customHeight="1">
      <c r="A7965" s="11" t="s">
        <v>121</v>
      </c>
      <c r="B7965" s="12" t="s">
        <v>184</v>
      </c>
      <c r="C7965" s="11" t="s">
        <v>3554</v>
      </c>
      <c r="D7965" s="18">
        <v>2012</v>
      </c>
      <c r="E7965" s="11" t="s">
        <v>3567</v>
      </c>
      <c r="G7965" s="7"/>
      <c r="H7965" s="7"/>
      <c r="I7965" s="7"/>
      <c r="J7965" s="7"/>
      <c r="K7965" s="7"/>
      <c r="M7965" s="7"/>
      <c r="N7965" s="7"/>
      <c r="O7965" s="7"/>
      <c r="P7965" s="7"/>
      <c r="Q7965" s="7"/>
      <c r="T7965" s="7"/>
      <c r="U7965" s="7"/>
      <c r="V7965" s="7"/>
      <c r="X7965" s="7"/>
      <c r="Y7965" s="7"/>
      <c r="AA7965" s="7"/>
    </row>
    <row r="7966" spans="1:27" ht="14.25" customHeight="1">
      <c r="A7966" s="11" t="s">
        <v>121</v>
      </c>
      <c r="B7966" s="12" t="s">
        <v>184</v>
      </c>
      <c r="C7966" s="11" t="s">
        <v>3614</v>
      </c>
      <c r="D7966" s="18">
        <v>2012</v>
      </c>
      <c r="E7966" s="11" t="s">
        <v>3627</v>
      </c>
      <c r="G7966" s="7"/>
      <c r="H7966" s="7"/>
      <c r="I7966" s="7"/>
      <c r="J7966" s="7"/>
      <c r="K7966" s="7"/>
      <c r="M7966" s="7"/>
      <c r="N7966" s="7"/>
      <c r="O7966" s="7"/>
      <c r="P7966" s="7"/>
      <c r="Q7966" s="7"/>
      <c r="T7966" s="7"/>
      <c r="U7966" s="7"/>
      <c r="V7966" s="7"/>
      <c r="X7966" s="7"/>
      <c r="Y7966" s="7"/>
      <c r="AA7966" s="7"/>
    </row>
    <row r="7967" spans="1:27" ht="14.25" customHeight="1">
      <c r="A7967" s="11" t="s">
        <v>121</v>
      </c>
      <c r="B7967" s="12" t="s">
        <v>184</v>
      </c>
      <c r="C7967" s="11" t="s">
        <v>3674</v>
      </c>
      <c r="D7967" s="18">
        <v>2012</v>
      </c>
      <c r="E7967" s="11" t="s">
        <v>3687</v>
      </c>
      <c r="G7967" s="7"/>
      <c r="H7967" s="7"/>
      <c r="I7967" s="7"/>
      <c r="J7967" s="7"/>
      <c r="K7967" s="7"/>
      <c r="M7967" s="7"/>
      <c r="N7967" s="7"/>
      <c r="O7967" s="7"/>
      <c r="P7967" s="7"/>
      <c r="Q7967" s="7"/>
      <c r="T7967" s="7"/>
      <c r="U7967" s="7"/>
      <c r="V7967" s="7"/>
      <c r="X7967" s="7"/>
      <c r="Y7967" s="7"/>
      <c r="AA7967" s="7"/>
    </row>
    <row r="7968" spans="1:27" ht="14.25" customHeight="1">
      <c r="A7968" s="11" t="s">
        <v>121</v>
      </c>
      <c r="B7968" s="12" t="s">
        <v>184</v>
      </c>
      <c r="C7968" s="11" t="s">
        <v>3714</v>
      </c>
      <c r="D7968" s="18">
        <v>2012</v>
      </c>
      <c r="E7968" s="11" t="s">
        <v>3727</v>
      </c>
      <c r="G7968" s="7"/>
      <c r="H7968" s="7"/>
      <c r="I7968" s="7"/>
      <c r="J7968" s="7"/>
      <c r="K7968" s="7"/>
      <c r="L7968" s="7"/>
      <c r="M7968" s="7"/>
      <c r="N7968" s="7"/>
      <c r="O7968" s="7"/>
      <c r="P7968" s="7"/>
      <c r="Q7968" s="7"/>
      <c r="T7968" s="7"/>
      <c r="U7968" s="7"/>
      <c r="V7968" s="7"/>
      <c r="X7968" s="7"/>
      <c r="Y7968" s="7"/>
      <c r="AA7968" s="7"/>
    </row>
    <row r="7969" spans="1:27" ht="14.25" customHeight="1">
      <c r="A7969" s="11" t="s">
        <v>121</v>
      </c>
      <c r="B7969" s="12" t="s">
        <v>184</v>
      </c>
      <c r="C7969" s="11" t="s">
        <v>3894</v>
      </c>
      <c r="D7969" s="18">
        <v>2012</v>
      </c>
      <c r="E7969" s="11" t="s">
        <v>3907</v>
      </c>
      <c r="G7969" s="7"/>
      <c r="I7969" s="7"/>
      <c r="J7969" s="7"/>
      <c r="K7969" s="7"/>
      <c r="M7969" s="7"/>
      <c r="N7969" s="7"/>
      <c r="O7969" s="7"/>
      <c r="P7969" s="7"/>
      <c r="Q7969" s="7"/>
      <c r="V7969" s="7"/>
      <c r="W7969" s="7"/>
      <c r="X7969" s="7"/>
      <c r="AA7969" s="7"/>
    </row>
    <row r="7970" spans="1:27" ht="14.25" customHeight="1">
      <c r="A7970" s="11" t="s">
        <v>121</v>
      </c>
      <c r="B7970" s="12" t="s">
        <v>184</v>
      </c>
      <c r="C7970" s="11" t="s">
        <v>3934</v>
      </c>
      <c r="D7970" s="18">
        <v>2012</v>
      </c>
      <c r="E7970" s="11" t="s">
        <v>3947</v>
      </c>
      <c r="G7970" s="7"/>
      <c r="I7970" s="7"/>
      <c r="J7970" s="7"/>
      <c r="K7970" s="7"/>
      <c r="M7970" s="7"/>
      <c r="N7970" s="7"/>
      <c r="O7970" s="7"/>
      <c r="P7970" s="7"/>
      <c r="Q7970" s="7"/>
      <c r="S7970" s="7"/>
      <c r="V7970" s="7"/>
      <c r="W7970" s="7"/>
      <c r="X7970" s="7"/>
      <c r="AA7970" s="7"/>
    </row>
    <row r="7971" spans="1:27" ht="14.25" customHeight="1">
      <c r="A7971" s="11" t="s">
        <v>121</v>
      </c>
      <c r="B7971" s="12" t="s">
        <v>184</v>
      </c>
      <c r="C7971" s="11" t="s">
        <v>3954</v>
      </c>
      <c r="D7971" s="18">
        <v>2012</v>
      </c>
      <c r="E7971" s="11" t="s">
        <v>3967</v>
      </c>
      <c r="G7971" s="7"/>
      <c r="H7971" s="7"/>
      <c r="I7971" s="7"/>
      <c r="J7971" s="7"/>
      <c r="K7971" s="7"/>
      <c r="L7971" s="7"/>
      <c r="M7971" s="7"/>
      <c r="N7971" s="7"/>
      <c r="O7971" s="7"/>
      <c r="P7971" s="7"/>
      <c r="Q7971" s="7"/>
      <c r="T7971" s="7"/>
      <c r="U7971" s="7"/>
      <c r="V7971" s="7"/>
      <c r="W7971" s="7"/>
      <c r="X7971" s="7"/>
      <c r="Y7971" s="7"/>
      <c r="Z7971" s="7"/>
      <c r="AA7971" s="7"/>
    </row>
    <row r="7972" spans="1:27" ht="14.25" customHeight="1">
      <c r="A7972" s="11" t="s">
        <v>121</v>
      </c>
      <c r="B7972" s="12" t="s">
        <v>184</v>
      </c>
      <c r="C7972" s="11" t="s">
        <v>4054</v>
      </c>
      <c r="D7972" s="18">
        <v>2012</v>
      </c>
      <c r="E7972" s="11" t="s">
        <v>4067</v>
      </c>
      <c r="G7972" s="7"/>
      <c r="H7972" s="7"/>
      <c r="I7972" s="7"/>
      <c r="J7972" s="7"/>
      <c r="K7972" s="7"/>
      <c r="M7972" s="7"/>
      <c r="N7972" s="7"/>
      <c r="O7972" s="7"/>
      <c r="P7972" s="7"/>
      <c r="Q7972" s="7"/>
      <c r="T7972" s="7"/>
      <c r="U7972" s="7"/>
      <c r="V7972" s="7"/>
      <c r="X7972" s="7"/>
      <c r="AA7972" s="7"/>
    </row>
    <row r="7973" spans="1:27" ht="14.25" customHeight="1">
      <c r="A7973" s="11" t="s">
        <v>121</v>
      </c>
      <c r="B7973" s="12" t="s">
        <v>184</v>
      </c>
      <c r="C7973" s="11" t="s">
        <v>4114</v>
      </c>
      <c r="D7973" s="18">
        <v>2012</v>
      </c>
      <c r="E7973" s="11" t="s">
        <v>4127</v>
      </c>
      <c r="G7973" s="7"/>
      <c r="H7973" s="7"/>
      <c r="I7973" s="7"/>
      <c r="J7973" s="7"/>
      <c r="K7973" s="7"/>
      <c r="L7973" s="7"/>
      <c r="M7973" s="7"/>
      <c r="N7973" s="7"/>
      <c r="O7973" s="7"/>
      <c r="P7973" s="7"/>
      <c r="Q7973" s="7"/>
      <c r="T7973" s="7"/>
      <c r="U7973" s="7"/>
      <c r="V7973" s="7"/>
      <c r="X7973" s="7"/>
      <c r="AA7973" s="7"/>
    </row>
    <row r="7974" spans="1:27" ht="14.25" customHeight="1">
      <c r="A7974" s="11" t="s">
        <v>121</v>
      </c>
      <c r="B7974" s="12" t="s">
        <v>184</v>
      </c>
      <c r="C7974" s="11" t="s">
        <v>4274</v>
      </c>
      <c r="D7974" s="18">
        <v>2012</v>
      </c>
      <c r="E7974" s="11" t="s">
        <v>4287</v>
      </c>
      <c r="F7974" s="17">
        <v>-2.04</v>
      </c>
      <c r="G7974" s="7"/>
      <c r="I7974" s="7"/>
      <c r="J7974" s="7"/>
      <c r="K7974" s="7"/>
      <c r="M7974" s="7"/>
      <c r="N7974" s="7"/>
      <c r="O7974" s="7"/>
      <c r="P7974" s="7"/>
      <c r="Q7974" s="7"/>
      <c r="U7974" s="7"/>
      <c r="V7974" s="7"/>
      <c r="X7974" s="7"/>
      <c r="AA7974" s="7"/>
    </row>
    <row r="7975" spans="1:27" ht="14.25" customHeight="1">
      <c r="A7975" s="11" t="s">
        <v>121</v>
      </c>
      <c r="B7975" s="12" t="s">
        <v>184</v>
      </c>
      <c r="C7975" s="11" t="s">
        <v>4354</v>
      </c>
      <c r="D7975" s="18">
        <v>2012</v>
      </c>
      <c r="E7975" s="11" t="s">
        <v>4367</v>
      </c>
      <c r="J7975" s="7"/>
      <c r="K7975" s="7"/>
    </row>
    <row r="7976" spans="1:27" ht="14.25" customHeight="1">
      <c r="A7976" s="11" t="s">
        <v>121</v>
      </c>
      <c r="B7976" s="12" t="s">
        <v>184</v>
      </c>
      <c r="C7976" s="11" t="s">
        <v>4414</v>
      </c>
      <c r="D7976" s="18">
        <v>2012</v>
      </c>
      <c r="E7976" s="11" t="s">
        <v>4427</v>
      </c>
      <c r="G7976" s="7"/>
      <c r="H7976" s="7"/>
      <c r="I7976" s="7"/>
      <c r="J7976" s="7"/>
      <c r="K7976" s="7"/>
      <c r="M7976" s="7"/>
      <c r="N7976" s="7"/>
      <c r="O7976" s="7"/>
      <c r="P7976" s="7"/>
      <c r="Q7976" s="7"/>
      <c r="T7976" s="7"/>
      <c r="U7976" s="7"/>
      <c r="V7976" s="7"/>
      <c r="X7976" s="7"/>
      <c r="Y7976" s="7"/>
      <c r="AA7976" s="7"/>
    </row>
    <row r="7977" spans="1:27" ht="14.25" customHeight="1">
      <c r="A7977" s="11" t="s">
        <v>121</v>
      </c>
      <c r="B7977" s="12" t="s">
        <v>184</v>
      </c>
      <c r="C7977" s="11" t="s">
        <v>4794</v>
      </c>
      <c r="D7977" s="18">
        <v>2012</v>
      </c>
      <c r="E7977" s="11" t="s">
        <v>4807</v>
      </c>
      <c r="G7977" s="7"/>
      <c r="H7977" s="7"/>
      <c r="I7977" s="7"/>
      <c r="J7977" s="7"/>
      <c r="K7977" s="7"/>
      <c r="M7977" s="7"/>
      <c r="N7977" s="7"/>
      <c r="O7977" s="7"/>
      <c r="P7977" s="7"/>
      <c r="Q7977" s="7"/>
      <c r="T7977" s="7"/>
      <c r="U7977" s="7"/>
      <c r="V7977" s="7"/>
      <c r="X7977" s="7"/>
      <c r="Y7977" s="7"/>
      <c r="AA7977" s="7"/>
    </row>
    <row r="7978" spans="1:27" ht="14.25" customHeight="1">
      <c r="A7978" s="11" t="s">
        <v>121</v>
      </c>
      <c r="B7978" s="12" t="s">
        <v>184</v>
      </c>
      <c r="C7978" s="11" t="s">
        <v>5034</v>
      </c>
      <c r="D7978" s="18">
        <v>2012</v>
      </c>
      <c r="E7978" s="11" t="s">
        <v>5047</v>
      </c>
      <c r="G7978" s="7"/>
      <c r="H7978" s="7"/>
      <c r="I7978" s="7"/>
      <c r="J7978" s="7"/>
      <c r="K7978" s="7"/>
      <c r="M7978" s="7"/>
      <c r="N7978" s="7"/>
      <c r="O7978" s="7"/>
      <c r="P7978" s="7"/>
      <c r="Q7978" s="7"/>
      <c r="T7978" s="7"/>
      <c r="U7978" s="7"/>
      <c r="V7978" s="7"/>
      <c r="X7978" s="7"/>
      <c r="Y7978" s="7"/>
      <c r="AA7978" s="7"/>
    </row>
    <row r="7979" spans="1:27" ht="14.25" customHeight="1">
      <c r="A7979" s="11" t="s">
        <v>121</v>
      </c>
      <c r="B7979" s="12" t="s">
        <v>184</v>
      </c>
      <c r="C7979" s="11" t="s">
        <v>5154</v>
      </c>
      <c r="D7979" s="18">
        <v>2012</v>
      </c>
      <c r="E7979" s="11" t="s">
        <v>5167</v>
      </c>
      <c r="F7979" s="17">
        <v>0.40000001000000002</v>
      </c>
      <c r="G7979" s="7"/>
      <c r="H7979" s="7"/>
      <c r="I7979" s="7"/>
      <c r="J7979" s="7"/>
      <c r="K7979" s="7"/>
      <c r="M7979" s="7"/>
      <c r="N7979" s="7"/>
      <c r="O7979" s="7"/>
      <c r="P7979" s="7"/>
      <c r="Q7979" s="7"/>
      <c r="T7979" s="7"/>
      <c r="U7979" s="7"/>
      <c r="V7979" s="7"/>
      <c r="X7979" s="7"/>
      <c r="Y7979" s="7"/>
      <c r="AA7979" s="7"/>
    </row>
    <row r="7980" spans="1:27" ht="14.25" customHeight="1">
      <c r="A7980" s="11" t="s">
        <v>121</v>
      </c>
      <c r="B7980" s="12" t="s">
        <v>184</v>
      </c>
      <c r="C7980" s="11" t="s">
        <v>5614</v>
      </c>
      <c r="D7980" s="18">
        <v>2012</v>
      </c>
      <c r="E7980" s="11" t="s">
        <v>5627</v>
      </c>
      <c r="G7980" s="7"/>
      <c r="H7980" s="7"/>
      <c r="I7980" s="7"/>
      <c r="J7980" s="7"/>
      <c r="K7980" s="7"/>
      <c r="M7980" s="7"/>
      <c r="N7980" s="7"/>
      <c r="O7980" s="7"/>
      <c r="P7980" s="7"/>
      <c r="Q7980" s="7"/>
      <c r="T7980" s="7"/>
      <c r="U7980" s="7"/>
      <c r="V7980" s="7"/>
      <c r="X7980" s="7"/>
      <c r="Y7980" s="7"/>
      <c r="AA7980" s="7"/>
    </row>
    <row r="7981" spans="1:27" ht="14.25" customHeight="1">
      <c r="A7981" s="11" t="s">
        <v>121</v>
      </c>
      <c r="B7981" s="12" t="s">
        <v>184</v>
      </c>
      <c r="C7981" s="11" t="s">
        <v>5674</v>
      </c>
      <c r="D7981" s="18">
        <v>2012</v>
      </c>
      <c r="E7981" s="11" t="s">
        <v>5687</v>
      </c>
      <c r="G7981" s="7"/>
      <c r="H7981" s="7"/>
      <c r="I7981" s="7"/>
      <c r="J7981" s="7"/>
      <c r="K7981" s="7"/>
      <c r="M7981" s="7"/>
      <c r="N7981" s="7"/>
      <c r="O7981" s="7"/>
      <c r="P7981" s="7"/>
      <c r="Q7981" s="7"/>
      <c r="T7981" s="7"/>
      <c r="U7981" s="7"/>
      <c r="V7981" s="7"/>
      <c r="X7981" s="7"/>
      <c r="Y7981" s="7"/>
      <c r="AA7981" s="7"/>
    </row>
    <row r="7982" spans="1:27" ht="14.25" customHeight="1">
      <c r="A7982" s="11" t="s">
        <v>121</v>
      </c>
      <c r="B7982" s="12" t="s">
        <v>184</v>
      </c>
      <c r="C7982" s="11" t="s">
        <v>5694</v>
      </c>
      <c r="D7982" s="18">
        <v>2012</v>
      </c>
      <c r="E7982" s="11" t="s">
        <v>5707</v>
      </c>
      <c r="G7982" s="7"/>
      <c r="H7982" s="7"/>
      <c r="I7982" s="7"/>
      <c r="J7982" s="7"/>
      <c r="K7982" s="7"/>
      <c r="M7982" s="7"/>
      <c r="N7982" s="7"/>
      <c r="O7982" s="7"/>
      <c r="P7982" s="7"/>
      <c r="Q7982" s="7"/>
      <c r="T7982" s="7"/>
      <c r="U7982" s="7"/>
      <c r="V7982" s="7"/>
      <c r="X7982" s="7"/>
      <c r="Y7982" s="7"/>
      <c r="AA7982" s="7"/>
    </row>
    <row r="7983" spans="1:27" ht="14.25" customHeight="1">
      <c r="A7983" s="11" t="s">
        <v>121</v>
      </c>
      <c r="B7983" s="12" t="s">
        <v>184</v>
      </c>
      <c r="C7983" s="11" t="s">
        <v>5895</v>
      </c>
      <c r="D7983" s="18">
        <v>2012</v>
      </c>
      <c r="E7983" s="11" t="s">
        <v>5908</v>
      </c>
      <c r="I7983" s="7"/>
      <c r="J7983" s="7"/>
      <c r="K7983" s="7"/>
      <c r="P7983" s="7"/>
    </row>
    <row r="7984" spans="1:27" ht="14.25" customHeight="1">
      <c r="A7984" s="11" t="s">
        <v>121</v>
      </c>
      <c r="B7984" s="12" t="s">
        <v>184</v>
      </c>
      <c r="C7984" s="11" t="s">
        <v>5975</v>
      </c>
      <c r="D7984" s="18">
        <v>2012</v>
      </c>
      <c r="E7984" s="11" t="s">
        <v>5988</v>
      </c>
      <c r="G7984" s="7"/>
      <c r="H7984" s="7"/>
      <c r="I7984" s="7"/>
      <c r="J7984" s="7"/>
      <c r="K7984" s="7"/>
      <c r="M7984" s="7"/>
      <c r="N7984" s="7"/>
      <c r="O7984" s="7"/>
      <c r="P7984" s="7"/>
      <c r="Q7984" s="7"/>
      <c r="T7984" s="7"/>
      <c r="U7984" s="7"/>
      <c r="V7984" s="7"/>
      <c r="X7984" s="7"/>
      <c r="Y7984" s="7"/>
      <c r="AA7984" s="7"/>
    </row>
    <row r="7985" spans="1:27" ht="14.25" customHeight="1">
      <c r="A7985" s="11" t="s">
        <v>121</v>
      </c>
      <c r="B7985" s="12" t="s">
        <v>184</v>
      </c>
      <c r="C7985" s="11" t="s">
        <v>6115</v>
      </c>
      <c r="D7985" s="18">
        <v>2012</v>
      </c>
      <c r="E7985" s="11" t="s">
        <v>6128</v>
      </c>
      <c r="G7985" s="7"/>
      <c r="H7985" s="7"/>
      <c r="I7985" s="7"/>
      <c r="J7985" s="7"/>
      <c r="K7985" s="7"/>
      <c r="M7985" s="7"/>
      <c r="N7985" s="7"/>
      <c r="O7985" s="7"/>
      <c r="P7985" s="7"/>
      <c r="Q7985" s="7"/>
      <c r="T7985" s="7"/>
      <c r="U7985" s="7"/>
      <c r="V7985" s="7"/>
      <c r="X7985" s="7"/>
      <c r="Y7985" s="7"/>
      <c r="AA7985" s="7"/>
    </row>
    <row r="7986" spans="1:27" ht="14.25" customHeight="1">
      <c r="A7986" s="11" t="s">
        <v>121</v>
      </c>
      <c r="B7986" s="12" t="s">
        <v>184</v>
      </c>
      <c r="C7986" s="11" t="s">
        <v>6655</v>
      </c>
      <c r="D7986" s="18">
        <v>2012</v>
      </c>
      <c r="E7986" s="11" t="s">
        <v>6668</v>
      </c>
      <c r="G7986" s="7"/>
      <c r="H7986" s="7"/>
      <c r="I7986" s="7"/>
      <c r="J7986" s="7"/>
      <c r="K7986" s="7"/>
      <c r="M7986" s="7"/>
      <c r="N7986" s="7"/>
      <c r="O7986" s="7"/>
      <c r="P7986" s="7"/>
      <c r="Q7986" s="7"/>
      <c r="T7986" s="7"/>
      <c r="U7986" s="7"/>
      <c r="V7986" s="7"/>
      <c r="X7986" s="7"/>
      <c r="Y7986" s="7"/>
      <c r="AA7986" s="7"/>
    </row>
    <row r="7987" spans="1:27" ht="14.25" customHeight="1">
      <c r="A7987" s="11" t="s">
        <v>121</v>
      </c>
      <c r="B7987" s="12" t="s">
        <v>184</v>
      </c>
      <c r="C7987" s="11" t="s">
        <v>6715</v>
      </c>
      <c r="D7987" s="18">
        <v>2012</v>
      </c>
      <c r="E7987" s="11" t="s">
        <v>6728</v>
      </c>
      <c r="G7987" s="7"/>
      <c r="H7987" s="7"/>
      <c r="I7987" s="7"/>
      <c r="J7987" s="7"/>
      <c r="K7987" s="7"/>
      <c r="L7987" s="7"/>
      <c r="M7987" s="7"/>
      <c r="N7987" s="7"/>
      <c r="O7987" s="7"/>
      <c r="P7987" s="7"/>
      <c r="Q7987" s="7"/>
      <c r="T7987" s="7"/>
      <c r="U7987" s="7"/>
      <c r="V7987" s="7"/>
      <c r="X7987" s="7"/>
      <c r="Y7987" s="7"/>
      <c r="AA7987" s="7"/>
    </row>
    <row r="7988" spans="1:27" ht="14.25" customHeight="1">
      <c r="A7988" s="11" t="s">
        <v>121</v>
      </c>
      <c r="B7988" s="12" t="s">
        <v>184</v>
      </c>
      <c r="C7988" s="11" t="s">
        <v>6835</v>
      </c>
      <c r="D7988" s="18">
        <v>2012</v>
      </c>
      <c r="E7988" s="11" t="s">
        <v>6848</v>
      </c>
      <c r="G7988" s="7"/>
      <c r="H7988" s="7"/>
      <c r="I7988" s="7"/>
      <c r="J7988" s="7"/>
      <c r="K7988" s="7"/>
      <c r="L7988" s="7"/>
      <c r="M7988" s="7"/>
      <c r="N7988" s="7"/>
      <c r="O7988" s="7"/>
      <c r="P7988" s="7"/>
      <c r="Q7988" s="7"/>
      <c r="S7988" s="7"/>
      <c r="T7988" s="7"/>
      <c r="U7988" s="7"/>
      <c r="V7988" s="7"/>
      <c r="W7988" s="7"/>
      <c r="X7988" s="7"/>
      <c r="Y7988" s="7"/>
      <c r="Z7988" s="7"/>
      <c r="AA7988" s="7"/>
    </row>
    <row r="7989" spans="1:27" ht="14.25" customHeight="1">
      <c r="A7989" s="11" t="s">
        <v>121</v>
      </c>
      <c r="B7989" s="12" t="s">
        <v>184</v>
      </c>
      <c r="C7989" s="11" t="s">
        <v>6975</v>
      </c>
      <c r="D7989" s="18">
        <v>2012</v>
      </c>
      <c r="E7989" s="11" t="s">
        <v>6988</v>
      </c>
      <c r="G7989" s="7"/>
      <c r="I7989" s="7"/>
      <c r="J7989" s="7"/>
      <c r="K7989" s="7"/>
      <c r="M7989" s="7"/>
      <c r="N7989" s="7"/>
      <c r="O7989" s="7"/>
      <c r="P7989" s="7"/>
      <c r="Q7989" s="7"/>
      <c r="V7989" s="7"/>
      <c r="W7989" s="7"/>
      <c r="X7989" s="7"/>
      <c r="AA7989" s="7"/>
    </row>
    <row r="7990" spans="1:27" ht="14.25" customHeight="1">
      <c r="A7990" s="11" t="s">
        <v>121</v>
      </c>
      <c r="B7990" s="12" t="s">
        <v>184</v>
      </c>
      <c r="C7990" s="11" t="s">
        <v>7055</v>
      </c>
      <c r="D7990" s="18">
        <v>2012</v>
      </c>
      <c r="E7990" s="11" t="s">
        <v>7068</v>
      </c>
      <c r="G7990" s="7"/>
      <c r="H7990" s="7"/>
      <c r="I7990" s="7"/>
      <c r="J7990" s="7"/>
      <c r="K7990" s="7"/>
      <c r="L7990" s="7"/>
      <c r="M7990" s="7"/>
      <c r="N7990" s="7"/>
      <c r="O7990" s="7"/>
      <c r="P7990" s="7"/>
      <c r="Q7990" s="7"/>
      <c r="T7990" s="7"/>
      <c r="U7990" s="7"/>
      <c r="V7990" s="7"/>
      <c r="W7990" s="7"/>
      <c r="X7990" s="7"/>
      <c r="Y7990" s="7"/>
      <c r="Z7990" s="7"/>
      <c r="AA7990" s="7"/>
    </row>
    <row r="7991" spans="1:27" ht="14.25" customHeight="1">
      <c r="A7991" s="11" t="s">
        <v>121</v>
      </c>
      <c r="B7991" s="12" t="s">
        <v>184</v>
      </c>
      <c r="C7991" s="11" t="s">
        <v>7075</v>
      </c>
      <c r="D7991" s="18">
        <v>2012</v>
      </c>
      <c r="E7991" s="11" t="s">
        <v>7088</v>
      </c>
      <c r="G7991" s="7"/>
      <c r="H7991" s="7"/>
      <c r="I7991" s="7"/>
      <c r="J7991" s="7"/>
      <c r="K7991" s="7"/>
      <c r="M7991" s="7"/>
      <c r="N7991" s="7"/>
      <c r="O7991" s="7"/>
      <c r="P7991" s="7"/>
      <c r="Q7991" s="7"/>
      <c r="T7991" s="7"/>
      <c r="U7991" s="7"/>
      <c r="V7991" s="7"/>
      <c r="X7991" s="7"/>
      <c r="AA7991" s="7"/>
    </row>
    <row r="7992" spans="1:27" ht="14.25" customHeight="1">
      <c r="A7992" s="11" t="s">
        <v>121</v>
      </c>
      <c r="B7992" s="12" t="s">
        <v>184</v>
      </c>
      <c r="C7992" s="11" t="s">
        <v>7295</v>
      </c>
      <c r="D7992" s="18">
        <v>2012</v>
      </c>
      <c r="E7992" s="11" t="s">
        <v>7308</v>
      </c>
      <c r="G7992" s="7"/>
      <c r="H7992" s="7"/>
      <c r="I7992" s="7"/>
      <c r="J7992" s="7"/>
      <c r="K7992" s="7"/>
      <c r="M7992" s="7"/>
      <c r="N7992" s="7"/>
      <c r="O7992" s="7"/>
      <c r="P7992" s="7"/>
      <c r="Q7992" s="7"/>
      <c r="T7992" s="7"/>
      <c r="U7992" s="7"/>
      <c r="V7992" s="7"/>
      <c r="X7992" s="7"/>
      <c r="AA7992" s="7"/>
    </row>
    <row r="7993" spans="1:27" ht="14.25" customHeight="1">
      <c r="A7993" s="11" t="s">
        <v>121</v>
      </c>
      <c r="B7993" s="12" t="s">
        <v>184</v>
      </c>
      <c r="C7993" s="11" t="s">
        <v>7315</v>
      </c>
      <c r="D7993" s="18">
        <v>2012</v>
      </c>
      <c r="E7993" s="11" t="s">
        <v>7328</v>
      </c>
      <c r="G7993" s="7"/>
      <c r="H7993" s="7"/>
      <c r="I7993" s="7"/>
      <c r="J7993" s="7"/>
      <c r="K7993" s="7"/>
      <c r="M7993" s="7"/>
      <c r="N7993" s="7"/>
      <c r="O7993" s="7"/>
      <c r="P7993" s="7"/>
      <c r="Q7993" s="7"/>
      <c r="T7993" s="7"/>
      <c r="U7993" s="7"/>
      <c r="V7993" s="7"/>
      <c r="X7993" s="7"/>
      <c r="AA7993" s="7"/>
    </row>
    <row r="7994" spans="1:27" ht="14.25" customHeight="1">
      <c r="A7994" s="11" t="s">
        <v>121</v>
      </c>
      <c r="B7994" s="12" t="s">
        <v>184</v>
      </c>
      <c r="C7994" s="11" t="s">
        <v>7435</v>
      </c>
      <c r="D7994" s="18">
        <v>2012</v>
      </c>
      <c r="E7994" s="11" t="s">
        <v>7448</v>
      </c>
      <c r="J7994" s="7"/>
      <c r="K7994" s="7"/>
      <c r="AA7994" s="7"/>
    </row>
    <row r="7995" spans="1:27" ht="14.25" customHeight="1">
      <c r="A7995" s="11" t="s">
        <v>121</v>
      </c>
      <c r="B7995" s="12" t="s">
        <v>184</v>
      </c>
      <c r="C7995" s="11" t="s">
        <v>7455</v>
      </c>
      <c r="D7995" s="18">
        <v>2012</v>
      </c>
      <c r="E7995" s="11" t="s">
        <v>7468</v>
      </c>
      <c r="G7995" s="7"/>
      <c r="H7995" s="7"/>
      <c r="I7995" s="7"/>
      <c r="J7995" s="7"/>
      <c r="K7995" s="7"/>
      <c r="M7995" s="7"/>
      <c r="N7995" s="7"/>
      <c r="O7995" s="7"/>
      <c r="P7995" s="7"/>
      <c r="Q7995" s="7"/>
      <c r="T7995" s="7"/>
      <c r="U7995" s="7"/>
      <c r="V7995" s="7"/>
      <c r="X7995" s="7"/>
      <c r="Y7995" s="7"/>
      <c r="AA7995" s="7"/>
    </row>
    <row r="7996" spans="1:27" ht="14.25" customHeight="1">
      <c r="A7996" s="11" t="s">
        <v>121</v>
      </c>
      <c r="B7996" s="12" t="s">
        <v>184</v>
      </c>
      <c r="C7996" s="11" t="s">
        <v>7515</v>
      </c>
      <c r="D7996" s="18">
        <v>2012</v>
      </c>
      <c r="E7996" s="11" t="s">
        <v>7528</v>
      </c>
      <c r="G7996" s="7"/>
      <c r="H7996" s="7"/>
      <c r="I7996" s="7"/>
      <c r="J7996" s="7"/>
      <c r="K7996" s="7"/>
      <c r="M7996" s="7"/>
      <c r="N7996" s="7"/>
      <c r="O7996" s="7"/>
      <c r="P7996" s="7"/>
      <c r="Q7996" s="7"/>
      <c r="T7996" s="7"/>
      <c r="U7996" s="7"/>
      <c r="V7996" s="7"/>
      <c r="X7996" s="7"/>
      <c r="Y7996" s="7"/>
      <c r="AA7996" s="7"/>
    </row>
    <row r="7997" spans="1:27" ht="14.25" customHeight="1">
      <c r="A7997" s="11" t="s">
        <v>121</v>
      </c>
      <c r="B7997" s="12" t="s">
        <v>184</v>
      </c>
      <c r="C7997" s="11" t="s">
        <v>7655</v>
      </c>
      <c r="D7997" s="18">
        <v>2012</v>
      </c>
      <c r="E7997" s="11" t="s">
        <v>7668</v>
      </c>
    </row>
    <row r="7998" spans="1:27" ht="14.25" customHeight="1">
      <c r="A7998" s="11" t="s">
        <v>121</v>
      </c>
      <c r="B7998" s="12" t="s">
        <v>184</v>
      </c>
      <c r="C7998" s="11" t="s">
        <v>8825</v>
      </c>
      <c r="D7998" s="18">
        <v>2012</v>
      </c>
      <c r="E7998" s="11" t="s">
        <v>8838</v>
      </c>
      <c r="G7998" s="7"/>
      <c r="H7998" s="7"/>
      <c r="I7998" s="7"/>
      <c r="J7998" s="7"/>
      <c r="K7998" s="7"/>
      <c r="M7998" s="7"/>
      <c r="N7998" s="7"/>
      <c r="O7998" s="7"/>
      <c r="P7998" s="7"/>
      <c r="Q7998" s="7"/>
      <c r="T7998" s="7"/>
      <c r="U7998" s="7"/>
      <c r="V7998" s="7"/>
      <c r="X7998" s="7"/>
      <c r="Y7998" s="7"/>
      <c r="AA7998" s="7"/>
    </row>
    <row r="7999" spans="1:27" ht="14.25" customHeight="1">
      <c r="A7999" s="11" t="s">
        <v>121</v>
      </c>
      <c r="B7999" s="12" t="s">
        <v>184</v>
      </c>
      <c r="C7999" s="11" t="s">
        <v>8925</v>
      </c>
      <c r="D7999" s="18">
        <v>2012</v>
      </c>
      <c r="E7999" s="11" t="s">
        <v>8938</v>
      </c>
    </row>
    <row r="8000" spans="1:27" ht="14.25" customHeight="1">
      <c r="A8000" s="11" t="s">
        <v>121</v>
      </c>
      <c r="B8000" s="12" t="s">
        <v>184</v>
      </c>
      <c r="C8000" s="11" t="s">
        <v>9145</v>
      </c>
      <c r="D8000" s="18">
        <v>2012</v>
      </c>
      <c r="E8000" s="11" t="s">
        <v>9158</v>
      </c>
      <c r="G8000" s="7"/>
      <c r="H8000" s="7"/>
      <c r="I8000" s="7"/>
      <c r="J8000" s="7"/>
      <c r="K8000" s="7"/>
      <c r="L8000" s="7"/>
      <c r="M8000" s="7"/>
      <c r="N8000" s="7"/>
      <c r="O8000" s="7"/>
      <c r="P8000" s="7"/>
      <c r="Q8000" s="7"/>
      <c r="T8000" s="7"/>
      <c r="U8000" s="7"/>
      <c r="V8000" s="7"/>
      <c r="X8000" s="7"/>
      <c r="Y8000" s="7"/>
      <c r="AA8000" s="7"/>
    </row>
    <row r="8001" spans="1:27" ht="14.25" customHeight="1">
      <c r="A8001" s="11" t="s">
        <v>121</v>
      </c>
      <c r="B8001" s="12" t="s">
        <v>184</v>
      </c>
      <c r="C8001" s="11" t="s">
        <v>9465</v>
      </c>
      <c r="D8001" s="18">
        <v>2012</v>
      </c>
      <c r="E8001" s="11" t="s">
        <v>9478</v>
      </c>
      <c r="G8001" s="7"/>
      <c r="H8001" s="7"/>
      <c r="I8001" s="7"/>
      <c r="J8001" s="7"/>
      <c r="K8001" s="7"/>
      <c r="L8001" s="7"/>
      <c r="M8001" s="7"/>
      <c r="N8001" s="7"/>
      <c r="O8001" s="7"/>
      <c r="P8001" s="7"/>
      <c r="Q8001" s="7"/>
      <c r="T8001" s="7"/>
      <c r="U8001" s="7"/>
      <c r="V8001" s="7"/>
      <c r="X8001" s="7"/>
      <c r="Y8001" s="7"/>
      <c r="AA8001" s="7"/>
    </row>
    <row r="8002" spans="1:27" ht="14.25" customHeight="1">
      <c r="A8002" s="11" t="s">
        <v>121</v>
      </c>
      <c r="B8002" s="12" t="s">
        <v>184</v>
      </c>
      <c r="C8002" s="11" t="s">
        <v>9805</v>
      </c>
      <c r="D8002" s="18">
        <v>2012</v>
      </c>
      <c r="E8002" s="11" t="s">
        <v>9818</v>
      </c>
      <c r="G8002" s="7"/>
      <c r="H8002" s="7"/>
      <c r="I8002" s="7"/>
      <c r="J8002" s="7"/>
      <c r="K8002" s="7"/>
      <c r="L8002" s="7"/>
      <c r="M8002" s="7"/>
      <c r="N8002" s="7"/>
      <c r="O8002" s="7"/>
      <c r="P8002" s="7"/>
      <c r="Q8002" s="7"/>
      <c r="T8002" s="7"/>
      <c r="U8002" s="7"/>
      <c r="V8002" s="7"/>
      <c r="X8002" s="7"/>
      <c r="Y8002" s="7"/>
      <c r="AA8002" s="7"/>
    </row>
    <row r="8003" spans="1:27" ht="14.25" customHeight="1">
      <c r="A8003" s="11" t="s">
        <v>121</v>
      </c>
      <c r="B8003" s="12" t="s">
        <v>184</v>
      </c>
      <c r="C8003" s="11" t="s">
        <v>9945</v>
      </c>
      <c r="D8003" s="18">
        <v>2012</v>
      </c>
      <c r="E8003" s="11" t="s">
        <v>9958</v>
      </c>
      <c r="G8003" s="7"/>
      <c r="H8003" s="7"/>
      <c r="I8003" s="7"/>
      <c r="J8003" s="7"/>
      <c r="K8003" s="7"/>
      <c r="L8003" s="7"/>
      <c r="M8003" s="7"/>
      <c r="N8003" s="7"/>
      <c r="O8003" s="7"/>
      <c r="P8003" s="7"/>
      <c r="Q8003" s="7"/>
      <c r="T8003" s="7"/>
      <c r="U8003" s="7"/>
      <c r="V8003" s="7"/>
      <c r="X8003" s="7"/>
      <c r="Y8003" s="7"/>
      <c r="AA8003" s="7"/>
    </row>
    <row r="8004" spans="1:27" ht="14.25" customHeight="1">
      <c r="A8004" s="11" t="s">
        <v>121</v>
      </c>
      <c r="B8004" s="12" t="s">
        <v>184</v>
      </c>
      <c r="C8004" s="11" t="s">
        <v>10025</v>
      </c>
      <c r="D8004" s="18">
        <v>2012</v>
      </c>
      <c r="E8004" s="11" t="s">
        <v>10038</v>
      </c>
      <c r="G8004" s="7"/>
      <c r="H8004" s="7"/>
      <c r="I8004" s="7"/>
      <c r="J8004" s="7"/>
      <c r="K8004" s="7"/>
      <c r="M8004" s="7"/>
      <c r="N8004" s="7"/>
      <c r="O8004" s="7"/>
      <c r="P8004" s="7"/>
      <c r="Q8004" s="7"/>
      <c r="T8004" s="7"/>
      <c r="U8004" s="7"/>
      <c r="V8004" s="7"/>
      <c r="X8004" s="7"/>
      <c r="Y8004" s="7"/>
      <c r="AA8004" s="7"/>
    </row>
    <row r="8005" spans="1:27" ht="14.25" customHeight="1">
      <c r="A8005" s="11" t="s">
        <v>121</v>
      </c>
      <c r="B8005" s="12" t="s">
        <v>184</v>
      </c>
      <c r="C8005" s="11" t="s">
        <v>10225</v>
      </c>
      <c r="D8005" s="18">
        <v>2012</v>
      </c>
      <c r="E8005" s="11" t="s">
        <v>10238</v>
      </c>
      <c r="G8005" s="7"/>
      <c r="H8005" s="7"/>
      <c r="I8005" s="7"/>
      <c r="J8005" s="7"/>
      <c r="K8005" s="7"/>
      <c r="M8005" s="7"/>
      <c r="N8005" s="7"/>
      <c r="O8005" s="7"/>
      <c r="P8005" s="7"/>
      <c r="Q8005" s="7"/>
      <c r="T8005" s="7"/>
      <c r="U8005" s="7"/>
      <c r="V8005" s="7"/>
      <c r="X8005" s="7"/>
      <c r="Y8005" s="7"/>
      <c r="AA8005" s="7"/>
    </row>
    <row r="8006" spans="1:27" ht="14.25" customHeight="1">
      <c r="A8006" s="11" t="s">
        <v>121</v>
      </c>
      <c r="B8006" s="12" t="s">
        <v>184</v>
      </c>
      <c r="C8006" s="11" t="s">
        <v>10265</v>
      </c>
      <c r="D8006" s="18">
        <v>2012</v>
      </c>
      <c r="E8006" s="11" t="s">
        <v>10278</v>
      </c>
      <c r="G8006" s="7"/>
      <c r="H8006" s="7"/>
      <c r="I8006" s="7"/>
      <c r="J8006" s="7"/>
      <c r="K8006" s="7"/>
      <c r="M8006" s="7"/>
      <c r="N8006" s="7"/>
      <c r="O8006" s="7"/>
      <c r="P8006" s="7"/>
      <c r="Q8006" s="7"/>
      <c r="T8006" s="7"/>
      <c r="U8006" s="7"/>
      <c r="V8006" s="7"/>
      <c r="X8006" s="7"/>
      <c r="Y8006" s="7"/>
      <c r="AA8006" s="7"/>
    </row>
    <row r="8007" spans="1:27" ht="14.25" customHeight="1">
      <c r="A8007" s="11" t="s">
        <v>121</v>
      </c>
      <c r="B8007" s="12" t="s">
        <v>184</v>
      </c>
      <c r="C8007" s="11" t="s">
        <v>10385</v>
      </c>
      <c r="D8007" s="18">
        <v>2012</v>
      </c>
      <c r="E8007" s="11" t="s">
        <v>10398</v>
      </c>
      <c r="G8007" s="7"/>
      <c r="I8007" s="7"/>
      <c r="J8007" s="7"/>
      <c r="K8007" s="7"/>
      <c r="M8007" s="7"/>
      <c r="N8007" s="7"/>
      <c r="O8007" s="7"/>
      <c r="P8007" s="7"/>
      <c r="Q8007" s="7"/>
      <c r="S8007" s="7"/>
      <c r="V8007" s="7"/>
      <c r="X8007" s="7"/>
      <c r="Z8007" s="7"/>
      <c r="AA8007" s="7"/>
    </row>
    <row r="8008" spans="1:27" ht="14.25" customHeight="1">
      <c r="A8008" s="11" t="s">
        <v>121</v>
      </c>
      <c r="B8008" s="12" t="s">
        <v>184</v>
      </c>
      <c r="C8008" s="11" t="s">
        <v>10405</v>
      </c>
      <c r="D8008" s="18">
        <v>2012</v>
      </c>
      <c r="E8008" s="11" t="s">
        <v>10418</v>
      </c>
      <c r="G8008" s="7"/>
      <c r="H8008" s="7"/>
      <c r="I8008" s="7"/>
      <c r="J8008" s="7"/>
      <c r="K8008" s="7"/>
      <c r="M8008" s="7"/>
      <c r="N8008" s="7"/>
      <c r="O8008" s="7"/>
      <c r="P8008" s="7"/>
      <c r="Q8008" s="7"/>
      <c r="S8008" s="7"/>
      <c r="T8008" s="7"/>
      <c r="U8008" s="7"/>
      <c r="V8008" s="7"/>
      <c r="W8008" s="7"/>
      <c r="X8008" s="7"/>
      <c r="AA8008" s="7"/>
    </row>
    <row r="8009" spans="1:27" ht="14.25" customHeight="1">
      <c r="A8009" s="11" t="s">
        <v>121</v>
      </c>
      <c r="B8009" s="12" t="s">
        <v>184</v>
      </c>
      <c r="C8009" s="11" t="s">
        <v>10625</v>
      </c>
      <c r="D8009" s="18">
        <v>2012</v>
      </c>
      <c r="E8009" s="11" t="s">
        <v>10638</v>
      </c>
      <c r="G8009" s="7"/>
      <c r="H8009" s="7"/>
      <c r="I8009" s="7"/>
      <c r="J8009" s="7"/>
      <c r="K8009" s="7"/>
      <c r="L8009" s="7"/>
      <c r="M8009" s="7"/>
      <c r="N8009" s="7"/>
      <c r="O8009" s="7"/>
      <c r="P8009" s="7"/>
      <c r="Q8009" s="7"/>
      <c r="S8009" s="7"/>
      <c r="T8009" s="7"/>
      <c r="U8009" s="7"/>
      <c r="V8009" s="7"/>
      <c r="W8009" s="7"/>
      <c r="X8009" s="7"/>
      <c r="Y8009" s="7"/>
      <c r="Z8009" s="7"/>
      <c r="AA8009" s="7"/>
    </row>
    <row r="8010" spans="1:27" ht="14.25" customHeight="1">
      <c r="A8010" s="11" t="s">
        <v>121</v>
      </c>
      <c r="B8010" s="12" t="s">
        <v>184</v>
      </c>
      <c r="C8010" s="11" t="s">
        <v>10745</v>
      </c>
      <c r="D8010" s="18">
        <v>2012</v>
      </c>
      <c r="E8010" s="11" t="s">
        <v>10758</v>
      </c>
    </row>
    <row r="8011" spans="1:27" ht="14.25" customHeight="1">
      <c r="A8011" s="11" t="s">
        <v>121</v>
      </c>
      <c r="B8011" s="12" t="s">
        <v>184</v>
      </c>
      <c r="C8011" s="11" t="s">
        <v>11009</v>
      </c>
      <c r="D8011" s="18">
        <v>2012</v>
      </c>
      <c r="E8011" s="11" t="s">
        <v>11022</v>
      </c>
    </row>
    <row r="8012" spans="1:27" ht="14.25" customHeight="1">
      <c r="A8012" s="11" t="s">
        <v>121</v>
      </c>
      <c r="B8012" s="12" t="s">
        <v>184</v>
      </c>
      <c r="C8012" s="11" t="s">
        <v>11749</v>
      </c>
      <c r="D8012" s="18">
        <v>2012</v>
      </c>
      <c r="E8012" s="11" t="s">
        <v>11762</v>
      </c>
    </row>
    <row r="8013" spans="1:27" ht="14.25" customHeight="1">
      <c r="A8013" s="11" t="s">
        <v>121</v>
      </c>
      <c r="B8013" s="12" t="s">
        <v>184</v>
      </c>
      <c r="C8013" s="11" t="s">
        <v>11869</v>
      </c>
      <c r="D8013" s="18">
        <v>2012</v>
      </c>
      <c r="E8013" s="11" t="s">
        <v>11882</v>
      </c>
    </row>
    <row r="8014" spans="1:27" ht="14.25" customHeight="1">
      <c r="A8014" s="11" t="s">
        <v>121</v>
      </c>
      <c r="B8014" s="12" t="s">
        <v>370</v>
      </c>
      <c r="C8014" s="11" t="s">
        <v>371</v>
      </c>
      <c r="D8014" s="18">
        <v>2012</v>
      </c>
      <c r="E8014" s="11" t="s">
        <v>384</v>
      </c>
    </row>
    <row r="8015" spans="1:27" ht="14.25" customHeight="1">
      <c r="A8015" s="11" t="s">
        <v>121</v>
      </c>
      <c r="B8015" s="12" t="s">
        <v>370</v>
      </c>
      <c r="C8015" s="11" t="s">
        <v>2136</v>
      </c>
      <c r="D8015" s="18">
        <v>2012</v>
      </c>
      <c r="E8015" s="11" t="s">
        <v>2149</v>
      </c>
      <c r="G8015" s="7"/>
      <c r="J8015" s="7"/>
      <c r="K8015" s="7"/>
      <c r="L8015" s="7"/>
      <c r="M8015" s="7"/>
      <c r="O8015" s="7"/>
      <c r="V8015" s="7"/>
      <c r="X8015" s="7"/>
      <c r="AA8015" s="7"/>
    </row>
    <row r="8016" spans="1:27" ht="14.25" customHeight="1">
      <c r="A8016" s="11" t="s">
        <v>121</v>
      </c>
      <c r="B8016" s="12" t="s">
        <v>370</v>
      </c>
      <c r="C8016" s="11" t="s">
        <v>2799</v>
      </c>
      <c r="D8016" s="18">
        <v>2012</v>
      </c>
      <c r="E8016" s="11" t="s">
        <v>2812</v>
      </c>
      <c r="F8016" s="17">
        <v>0.77999996999999999</v>
      </c>
      <c r="G8016" s="7"/>
      <c r="H8016" s="7"/>
      <c r="J8016" s="7"/>
      <c r="K8016" s="7"/>
      <c r="L8016" s="7"/>
      <c r="M8016" s="7"/>
      <c r="O8016" s="7"/>
      <c r="T8016" s="7"/>
      <c r="V8016" s="7"/>
      <c r="X8016" s="7"/>
      <c r="AA8016" s="7"/>
    </row>
    <row r="8017" spans="1:27" ht="14.25" customHeight="1">
      <c r="A8017" s="11" t="s">
        <v>121</v>
      </c>
      <c r="B8017" s="12" t="s">
        <v>370</v>
      </c>
      <c r="C8017" s="11" t="s">
        <v>4374</v>
      </c>
      <c r="D8017" s="18">
        <v>2012</v>
      </c>
      <c r="E8017" s="11" t="s">
        <v>4387</v>
      </c>
      <c r="F8017" s="17">
        <v>0.02</v>
      </c>
    </row>
    <row r="8018" spans="1:27" ht="14.25" customHeight="1">
      <c r="A8018" s="11" t="s">
        <v>121</v>
      </c>
      <c r="B8018" s="12" t="s">
        <v>370</v>
      </c>
      <c r="C8018" s="11" t="s">
        <v>7855</v>
      </c>
      <c r="D8018" s="18">
        <v>2012</v>
      </c>
      <c r="E8018" s="11" t="s">
        <v>7868</v>
      </c>
      <c r="G8018" s="7"/>
      <c r="H8018" s="7"/>
      <c r="J8018" s="7"/>
      <c r="K8018" s="7"/>
      <c r="L8018" s="7"/>
      <c r="M8018" s="7"/>
      <c r="O8018" s="7"/>
      <c r="T8018" s="7"/>
      <c r="V8018" s="7"/>
      <c r="X8018" s="7"/>
      <c r="AA8018" s="7"/>
    </row>
    <row r="8019" spans="1:27" ht="14.25" customHeight="1">
      <c r="A8019" s="11" t="s">
        <v>121</v>
      </c>
      <c r="B8019" s="12" t="s">
        <v>370</v>
      </c>
      <c r="C8019" s="11" t="s">
        <v>8765</v>
      </c>
      <c r="D8019" s="18">
        <v>2012</v>
      </c>
      <c r="E8019" s="11" t="s">
        <v>8778</v>
      </c>
      <c r="G8019" s="7"/>
      <c r="J8019" s="7"/>
      <c r="L8019" s="7"/>
      <c r="M8019" s="7"/>
      <c r="O8019" s="7"/>
      <c r="V8019" s="7"/>
      <c r="X8019" s="7"/>
      <c r="Y8019" s="7"/>
      <c r="AA8019" s="7"/>
    </row>
    <row r="8020" spans="1:27" ht="14.25" customHeight="1">
      <c r="A8020" s="11" t="s">
        <v>121</v>
      </c>
      <c r="B8020" s="12" t="s">
        <v>370</v>
      </c>
      <c r="C8020" s="11" t="s">
        <v>11629</v>
      </c>
      <c r="D8020" s="18">
        <v>2012</v>
      </c>
      <c r="E8020" s="11" t="s">
        <v>11642</v>
      </c>
      <c r="F8020" s="17">
        <v>2.8700000999999999</v>
      </c>
    </row>
    <row r="8021" spans="1:27" ht="14.25" customHeight="1">
      <c r="A8021" s="11" t="s">
        <v>121</v>
      </c>
      <c r="B8021" s="12" t="s">
        <v>370</v>
      </c>
      <c r="C8021" s="11" t="s">
        <v>11769</v>
      </c>
      <c r="D8021" s="18">
        <v>2012</v>
      </c>
      <c r="E8021" s="11" t="s">
        <v>11782</v>
      </c>
    </row>
    <row r="8022" spans="1:27" ht="14.25" customHeight="1">
      <c r="A8022" s="11" t="s">
        <v>121</v>
      </c>
      <c r="B8022" s="12" t="s">
        <v>122</v>
      </c>
      <c r="C8022" s="11" t="s">
        <v>123</v>
      </c>
      <c r="D8022" s="18">
        <v>2012</v>
      </c>
      <c r="E8022" s="11" t="s">
        <v>136</v>
      </c>
    </row>
    <row r="8023" spans="1:27" ht="14.25" customHeight="1">
      <c r="A8023" s="11" t="s">
        <v>121</v>
      </c>
      <c r="B8023" s="12" t="s">
        <v>122</v>
      </c>
      <c r="C8023" s="11" t="s">
        <v>143</v>
      </c>
      <c r="D8023" s="18">
        <v>2012</v>
      </c>
      <c r="E8023" s="11" t="s">
        <v>156</v>
      </c>
      <c r="G8023" s="7"/>
      <c r="J8023" s="7"/>
      <c r="K8023" s="7"/>
      <c r="L8023" s="7"/>
      <c r="M8023" s="7"/>
      <c r="N8023" s="7"/>
      <c r="O8023" s="7"/>
      <c r="P8023" s="7"/>
      <c r="Q8023" s="7"/>
      <c r="U8023" s="7"/>
      <c r="V8023" s="7"/>
      <c r="X8023" s="7"/>
      <c r="Y8023" s="7"/>
      <c r="AA8023" s="7"/>
    </row>
    <row r="8024" spans="1:27" ht="14.25" customHeight="1">
      <c r="A8024" s="11" t="s">
        <v>121</v>
      </c>
      <c r="B8024" s="12" t="s">
        <v>122</v>
      </c>
      <c r="C8024" s="11" t="s">
        <v>329</v>
      </c>
      <c r="D8024" s="18">
        <v>2012</v>
      </c>
      <c r="E8024" s="11" t="s">
        <v>342</v>
      </c>
      <c r="G8024" s="7"/>
      <c r="H8024" s="7"/>
      <c r="I8024" s="7"/>
      <c r="J8024" s="7"/>
      <c r="K8024" s="7"/>
      <c r="L8024" s="7"/>
      <c r="M8024" s="7"/>
      <c r="N8024" s="7"/>
      <c r="O8024" s="7"/>
      <c r="P8024" s="7"/>
      <c r="Q8024" s="7"/>
      <c r="T8024" s="7"/>
      <c r="U8024" s="7"/>
      <c r="V8024" s="7"/>
      <c r="X8024" s="7"/>
      <c r="Y8024" s="7"/>
      <c r="AA8024" s="7"/>
    </row>
    <row r="8025" spans="1:27" ht="14.25" customHeight="1">
      <c r="A8025" s="11" t="s">
        <v>121</v>
      </c>
      <c r="B8025" s="12" t="s">
        <v>122</v>
      </c>
      <c r="C8025" s="11" t="s">
        <v>1100</v>
      </c>
      <c r="D8025" s="18">
        <v>2012</v>
      </c>
      <c r="E8025" s="11" t="s">
        <v>1113</v>
      </c>
      <c r="H8025" s="7"/>
      <c r="I8025" s="7"/>
      <c r="J8025" s="7"/>
      <c r="K8025" s="7"/>
      <c r="L8025" s="7"/>
      <c r="M8025" s="7"/>
      <c r="N8025" s="7"/>
      <c r="O8025" s="7"/>
      <c r="P8025" s="7"/>
      <c r="Q8025" s="7"/>
      <c r="T8025" s="7"/>
      <c r="U8025" s="7"/>
      <c r="V8025" s="7"/>
      <c r="X8025" s="7"/>
      <c r="Y8025" s="7"/>
      <c r="AA8025" s="7"/>
    </row>
    <row r="8026" spans="1:27" ht="14.25" customHeight="1">
      <c r="A8026" s="11" t="s">
        <v>121</v>
      </c>
      <c r="B8026" s="12" t="s">
        <v>122</v>
      </c>
      <c r="C8026" s="11" t="s">
        <v>1861</v>
      </c>
      <c r="D8026" s="18">
        <v>2012</v>
      </c>
      <c r="E8026" s="11" t="s">
        <v>1874</v>
      </c>
      <c r="G8026" s="7"/>
      <c r="H8026" s="7"/>
      <c r="I8026" s="7"/>
      <c r="J8026" s="7"/>
      <c r="K8026" s="7"/>
      <c r="L8026" s="7"/>
      <c r="M8026" s="7"/>
      <c r="N8026" s="7"/>
      <c r="O8026" s="7"/>
      <c r="P8026" s="7"/>
      <c r="Q8026" s="7"/>
      <c r="T8026" s="7"/>
      <c r="U8026" s="7"/>
      <c r="V8026" s="7"/>
      <c r="X8026" s="7"/>
      <c r="Y8026" s="7"/>
      <c r="Z8026" s="7"/>
      <c r="AA8026" s="7"/>
    </row>
    <row r="8027" spans="1:27" ht="14.25" customHeight="1">
      <c r="A8027" s="11" t="s">
        <v>121</v>
      </c>
      <c r="B8027" s="12" t="s">
        <v>122</v>
      </c>
      <c r="C8027" s="11" t="s">
        <v>2518</v>
      </c>
      <c r="D8027" s="18">
        <v>2012</v>
      </c>
      <c r="E8027" s="11" t="s">
        <v>2531</v>
      </c>
      <c r="G8027" s="7"/>
      <c r="H8027" s="7"/>
      <c r="I8027" s="7"/>
      <c r="J8027" s="7"/>
      <c r="K8027" s="7"/>
      <c r="L8027" s="7"/>
      <c r="M8027" s="7"/>
      <c r="N8027" s="7"/>
      <c r="O8027" s="7"/>
      <c r="P8027" s="7"/>
      <c r="Q8027" s="7"/>
      <c r="T8027" s="7"/>
      <c r="U8027" s="7"/>
      <c r="V8027" s="7"/>
      <c r="X8027" s="7"/>
      <c r="Y8027" s="7"/>
      <c r="Z8027" s="7"/>
      <c r="AA8027" s="7"/>
    </row>
    <row r="8028" spans="1:27" ht="14.25" customHeight="1">
      <c r="A8028" s="11" t="s">
        <v>121</v>
      </c>
      <c r="B8028" s="12" t="s">
        <v>122</v>
      </c>
      <c r="C8028" s="11" t="s">
        <v>2699</v>
      </c>
      <c r="D8028" s="18">
        <v>2012</v>
      </c>
      <c r="E8028" s="11" t="s">
        <v>2712</v>
      </c>
      <c r="G8028" s="7"/>
      <c r="H8028" s="7"/>
      <c r="I8028" s="7"/>
      <c r="J8028" s="7"/>
      <c r="K8028" s="7"/>
      <c r="L8028" s="7"/>
      <c r="M8028" s="7"/>
      <c r="N8028" s="7"/>
      <c r="O8028" s="7"/>
      <c r="P8028" s="7"/>
      <c r="Q8028" s="7"/>
      <c r="S8028" s="7"/>
      <c r="T8028" s="7"/>
      <c r="U8028" s="7"/>
      <c r="V8028" s="7"/>
      <c r="W8028" s="7"/>
      <c r="X8028" s="7"/>
      <c r="Y8028" s="7"/>
      <c r="Z8028" s="7"/>
      <c r="AA8028" s="7"/>
    </row>
    <row r="8029" spans="1:27" ht="14.25" customHeight="1">
      <c r="A8029" s="11" t="s">
        <v>121</v>
      </c>
      <c r="B8029" s="12" t="s">
        <v>122</v>
      </c>
      <c r="C8029" s="11" t="s">
        <v>3181</v>
      </c>
      <c r="D8029" s="18">
        <v>2012</v>
      </c>
      <c r="E8029" s="11" t="s">
        <v>3194</v>
      </c>
      <c r="G8029" s="7"/>
      <c r="H8029" s="7"/>
      <c r="I8029" s="7"/>
      <c r="J8029" s="7"/>
      <c r="K8029" s="7"/>
      <c r="M8029" s="7"/>
      <c r="N8029" s="7"/>
      <c r="O8029" s="7"/>
      <c r="P8029" s="7"/>
      <c r="Q8029" s="7"/>
      <c r="T8029" s="7"/>
      <c r="U8029" s="7"/>
      <c r="V8029" s="7"/>
      <c r="X8029" s="7"/>
      <c r="Y8029" s="7"/>
      <c r="AA8029" s="7"/>
    </row>
    <row r="8030" spans="1:27" ht="14.25" customHeight="1">
      <c r="A8030" s="11" t="s">
        <v>121</v>
      </c>
      <c r="B8030" s="12" t="s">
        <v>122</v>
      </c>
      <c r="C8030" s="11" t="s">
        <v>3201</v>
      </c>
      <c r="D8030" s="18">
        <v>2012</v>
      </c>
      <c r="E8030" s="11" t="s">
        <v>3214</v>
      </c>
      <c r="G8030" s="7"/>
      <c r="H8030" s="7"/>
      <c r="I8030" s="7"/>
      <c r="J8030" s="7"/>
      <c r="K8030" s="7"/>
      <c r="M8030" s="7"/>
      <c r="N8030" s="7"/>
      <c r="O8030" s="7"/>
      <c r="P8030" s="7"/>
      <c r="Q8030" s="7"/>
      <c r="T8030" s="7"/>
      <c r="U8030" s="7"/>
      <c r="V8030" s="7"/>
      <c r="X8030" s="7"/>
      <c r="Y8030" s="7"/>
      <c r="AA8030" s="7"/>
    </row>
    <row r="8031" spans="1:27" ht="14.25" customHeight="1">
      <c r="A8031" s="11" t="s">
        <v>121</v>
      </c>
      <c r="B8031" s="12" t="s">
        <v>122</v>
      </c>
      <c r="C8031" s="11" t="s">
        <v>4514</v>
      </c>
      <c r="D8031" s="18">
        <v>2012</v>
      </c>
      <c r="E8031" s="11" t="s">
        <v>4527</v>
      </c>
      <c r="G8031" s="7"/>
      <c r="H8031" s="7"/>
      <c r="I8031" s="7"/>
      <c r="J8031" s="7"/>
      <c r="K8031" s="7"/>
      <c r="M8031" s="7"/>
      <c r="N8031" s="7"/>
      <c r="O8031" s="7"/>
      <c r="P8031" s="7"/>
      <c r="Q8031" s="7"/>
      <c r="T8031" s="7"/>
      <c r="U8031" s="7"/>
      <c r="V8031" s="7"/>
      <c r="X8031" s="7"/>
      <c r="AA8031" s="7"/>
    </row>
    <row r="8032" spans="1:27" ht="14.25" customHeight="1">
      <c r="A8032" s="11" t="s">
        <v>121</v>
      </c>
      <c r="B8032" s="12" t="s">
        <v>122</v>
      </c>
      <c r="C8032" s="11" t="s">
        <v>4574</v>
      </c>
      <c r="D8032" s="18">
        <v>2012</v>
      </c>
      <c r="E8032" s="11" t="s">
        <v>4587</v>
      </c>
      <c r="J8032" s="7"/>
      <c r="K8032" s="7"/>
    </row>
    <row r="8033" spans="1:27" ht="14.25" customHeight="1">
      <c r="A8033" s="11" t="s">
        <v>121</v>
      </c>
      <c r="B8033" s="12" t="s">
        <v>122</v>
      </c>
      <c r="C8033" s="11" t="s">
        <v>4874</v>
      </c>
      <c r="D8033" s="18">
        <v>2012</v>
      </c>
      <c r="E8033" s="11" t="s">
        <v>4887</v>
      </c>
      <c r="G8033" s="7"/>
      <c r="H8033" s="7"/>
      <c r="I8033" s="7"/>
      <c r="J8033" s="7"/>
      <c r="K8033" s="7"/>
      <c r="M8033" s="7"/>
      <c r="N8033" s="7"/>
      <c r="O8033" s="7"/>
      <c r="P8033" s="7"/>
      <c r="Q8033" s="7"/>
      <c r="T8033" s="7"/>
      <c r="U8033" s="7"/>
      <c r="V8033" s="7"/>
      <c r="X8033" s="7"/>
      <c r="AA8033" s="7"/>
    </row>
    <row r="8034" spans="1:27" ht="14.25" customHeight="1">
      <c r="A8034" s="11" t="s">
        <v>121</v>
      </c>
      <c r="B8034" s="12" t="s">
        <v>122</v>
      </c>
      <c r="C8034" s="11" t="s">
        <v>5174</v>
      </c>
      <c r="D8034" s="18">
        <v>2012</v>
      </c>
      <c r="E8034" s="11" t="s">
        <v>5187</v>
      </c>
      <c r="G8034" s="7"/>
      <c r="H8034" s="7"/>
      <c r="I8034" s="7"/>
      <c r="J8034" s="7"/>
      <c r="K8034" s="7"/>
      <c r="M8034" s="7"/>
      <c r="N8034" s="7"/>
      <c r="O8034" s="7"/>
      <c r="P8034" s="7"/>
      <c r="Q8034" s="7"/>
      <c r="T8034" s="7"/>
      <c r="U8034" s="7"/>
      <c r="V8034" s="7"/>
      <c r="X8034" s="7"/>
      <c r="AA8034" s="7"/>
    </row>
    <row r="8035" spans="1:27" ht="14.25" customHeight="1">
      <c r="A8035" s="11" t="s">
        <v>121</v>
      </c>
      <c r="B8035" s="12" t="s">
        <v>122</v>
      </c>
      <c r="C8035" s="11" t="s">
        <v>6315</v>
      </c>
      <c r="D8035" s="18">
        <v>2012</v>
      </c>
      <c r="E8035" s="11" t="s">
        <v>6328</v>
      </c>
      <c r="G8035" s="7"/>
      <c r="H8035" s="7"/>
      <c r="I8035" s="7"/>
      <c r="J8035" s="7"/>
      <c r="K8035" s="7"/>
      <c r="M8035" s="7"/>
      <c r="N8035" s="7"/>
      <c r="O8035" s="7"/>
      <c r="P8035" s="7"/>
      <c r="Q8035" s="7"/>
      <c r="T8035" s="7"/>
      <c r="U8035" s="7"/>
      <c r="V8035" s="7"/>
      <c r="X8035" s="7"/>
      <c r="AA8035" s="7"/>
    </row>
    <row r="8036" spans="1:27" ht="14.25" customHeight="1">
      <c r="A8036" s="11" t="s">
        <v>121</v>
      </c>
      <c r="B8036" s="12" t="s">
        <v>122</v>
      </c>
      <c r="C8036" s="11" t="s">
        <v>7115</v>
      </c>
      <c r="D8036" s="18">
        <v>2012</v>
      </c>
      <c r="E8036" s="11" t="s">
        <v>7128</v>
      </c>
      <c r="G8036" s="7"/>
      <c r="H8036" s="7"/>
      <c r="I8036" s="7"/>
      <c r="J8036" s="7"/>
      <c r="K8036" s="7"/>
      <c r="L8036" s="7"/>
      <c r="M8036" s="7"/>
      <c r="N8036" s="7"/>
      <c r="O8036" s="7"/>
      <c r="P8036" s="7"/>
      <c r="Q8036" s="7"/>
      <c r="T8036" s="7"/>
      <c r="U8036" s="7"/>
      <c r="V8036" s="7"/>
      <c r="X8036" s="7"/>
      <c r="AA8036" s="7"/>
    </row>
    <row r="8037" spans="1:27" ht="14.25" customHeight="1">
      <c r="A8037" s="11" t="s">
        <v>121</v>
      </c>
      <c r="B8037" s="12" t="s">
        <v>122</v>
      </c>
      <c r="C8037" s="11" t="s">
        <v>7395</v>
      </c>
      <c r="D8037" s="18">
        <v>2012</v>
      </c>
      <c r="E8037" s="11" t="s">
        <v>7408</v>
      </c>
      <c r="G8037" s="7"/>
      <c r="H8037" s="7"/>
      <c r="I8037" s="7"/>
      <c r="J8037" s="7"/>
      <c r="K8037" s="7"/>
      <c r="M8037" s="7"/>
      <c r="N8037" s="7"/>
      <c r="O8037" s="7"/>
      <c r="P8037" s="7"/>
      <c r="Q8037" s="7"/>
      <c r="T8037" s="7"/>
      <c r="U8037" s="7"/>
      <c r="V8037" s="7"/>
      <c r="X8037" s="7"/>
      <c r="AA8037" s="7"/>
    </row>
    <row r="8038" spans="1:27" ht="14.25" customHeight="1">
      <c r="A8038" s="11" t="s">
        <v>121</v>
      </c>
      <c r="B8038" s="12" t="s">
        <v>122</v>
      </c>
      <c r="C8038" s="11" t="s">
        <v>7415</v>
      </c>
      <c r="D8038" s="18">
        <v>2012</v>
      </c>
      <c r="E8038" s="11" t="s">
        <v>7428</v>
      </c>
      <c r="G8038" s="7"/>
      <c r="H8038" s="7"/>
      <c r="I8038" s="7"/>
      <c r="J8038" s="7"/>
      <c r="K8038" s="7"/>
      <c r="M8038" s="7"/>
      <c r="N8038" s="7"/>
      <c r="O8038" s="7"/>
      <c r="P8038" s="7"/>
      <c r="Q8038" s="7"/>
      <c r="T8038" s="7"/>
      <c r="U8038" s="7"/>
      <c r="V8038" s="7"/>
      <c r="X8038" s="7"/>
      <c r="Y8038" s="7"/>
      <c r="AA8038" s="7"/>
    </row>
    <row r="8039" spans="1:27" ht="14.25" customHeight="1">
      <c r="A8039" s="11" t="s">
        <v>121</v>
      </c>
      <c r="B8039" s="12" t="s">
        <v>122</v>
      </c>
      <c r="C8039" s="11" t="s">
        <v>7635</v>
      </c>
      <c r="D8039" s="18">
        <v>2012</v>
      </c>
      <c r="E8039" s="11" t="s">
        <v>7648</v>
      </c>
      <c r="J8039" s="7"/>
      <c r="K8039" s="7"/>
      <c r="O8039" s="7"/>
      <c r="P8039" s="7"/>
      <c r="X8039" s="7"/>
      <c r="AA8039" s="7"/>
    </row>
    <row r="8040" spans="1:27" ht="14.25" customHeight="1">
      <c r="A8040" s="11" t="s">
        <v>121</v>
      </c>
      <c r="B8040" s="12" t="s">
        <v>122</v>
      </c>
      <c r="C8040" s="11" t="s">
        <v>7735</v>
      </c>
      <c r="D8040" s="18">
        <v>2012</v>
      </c>
      <c r="E8040" s="11" t="s">
        <v>7748</v>
      </c>
      <c r="G8040" s="7"/>
      <c r="J8040" s="7"/>
      <c r="K8040" s="7"/>
      <c r="M8040" s="7"/>
      <c r="P8040" s="7"/>
      <c r="X8040" s="7"/>
      <c r="Y8040" s="7"/>
      <c r="AA8040" s="7"/>
    </row>
    <row r="8041" spans="1:27" ht="14.25" customHeight="1">
      <c r="A8041" s="11" t="s">
        <v>121</v>
      </c>
      <c r="B8041" s="12" t="s">
        <v>122</v>
      </c>
      <c r="C8041" s="11" t="s">
        <v>8625</v>
      </c>
      <c r="D8041" s="18">
        <v>2012</v>
      </c>
      <c r="E8041" s="11" t="s">
        <v>8638</v>
      </c>
      <c r="G8041" s="7"/>
      <c r="I8041" s="7"/>
      <c r="J8041" s="7"/>
      <c r="K8041" s="7"/>
      <c r="M8041" s="7"/>
      <c r="O8041" s="7"/>
      <c r="P8041" s="7"/>
      <c r="V8041" s="7"/>
      <c r="X8041" s="7"/>
      <c r="Y8041" s="7"/>
      <c r="AA8041" s="7"/>
    </row>
    <row r="8042" spans="1:27" ht="14.25" customHeight="1">
      <c r="A8042" s="11" t="s">
        <v>121</v>
      </c>
      <c r="B8042" s="12" t="s">
        <v>122</v>
      </c>
      <c r="C8042" s="11" t="s">
        <v>9025</v>
      </c>
      <c r="D8042" s="18">
        <v>2012</v>
      </c>
      <c r="E8042" s="11" t="s">
        <v>9038</v>
      </c>
      <c r="G8042" s="7"/>
      <c r="I8042" s="7"/>
      <c r="J8042" s="7"/>
      <c r="K8042" s="7"/>
      <c r="M8042" s="7"/>
      <c r="O8042" s="7"/>
      <c r="P8042" s="7"/>
      <c r="Q8042" s="7"/>
      <c r="U8042" s="7"/>
      <c r="V8042" s="7"/>
      <c r="X8042" s="7"/>
      <c r="Y8042" s="7"/>
      <c r="AA8042" s="7"/>
    </row>
    <row r="8043" spans="1:27" ht="14.25" customHeight="1">
      <c r="A8043" s="11" t="s">
        <v>121</v>
      </c>
      <c r="B8043" s="12" t="s">
        <v>122</v>
      </c>
      <c r="C8043" s="11" t="s">
        <v>9125</v>
      </c>
      <c r="D8043" s="18">
        <v>2012</v>
      </c>
      <c r="E8043" s="11" t="s">
        <v>9138</v>
      </c>
      <c r="G8043" s="7"/>
      <c r="H8043" s="7"/>
      <c r="I8043" s="7"/>
      <c r="J8043" s="7"/>
      <c r="K8043" s="7"/>
      <c r="M8043" s="7"/>
      <c r="N8043" s="7"/>
      <c r="O8043" s="7"/>
      <c r="P8043" s="7"/>
      <c r="Q8043" s="7"/>
      <c r="T8043" s="7"/>
      <c r="U8043" s="7"/>
      <c r="V8043" s="7"/>
      <c r="X8043" s="7"/>
      <c r="Y8043" s="7"/>
      <c r="AA8043" s="7"/>
    </row>
    <row r="8044" spans="1:27" ht="14.25" customHeight="1">
      <c r="A8044" s="11" t="s">
        <v>121</v>
      </c>
      <c r="B8044" s="12" t="s">
        <v>8247</v>
      </c>
      <c r="C8044" s="11" t="s">
        <v>8248</v>
      </c>
      <c r="D8044" s="18">
        <v>2013</v>
      </c>
      <c r="E8044" s="11" t="s">
        <v>8262</v>
      </c>
      <c r="G8044" s="7"/>
      <c r="H8044" s="7"/>
      <c r="I8044" s="7"/>
      <c r="J8044" s="7"/>
      <c r="K8044" s="7"/>
      <c r="M8044" s="7"/>
      <c r="N8044" s="7"/>
      <c r="O8044" s="7"/>
      <c r="P8044" s="7"/>
      <c r="Q8044" s="7"/>
      <c r="T8044" s="7"/>
      <c r="U8044" s="7"/>
      <c r="V8044" s="7"/>
      <c r="X8044" s="7"/>
      <c r="Y8044" s="7"/>
      <c r="AA8044" s="7"/>
    </row>
    <row r="8045" spans="1:27" ht="14.25" customHeight="1">
      <c r="A8045" s="11" t="s">
        <v>121</v>
      </c>
      <c r="B8045" s="12" t="s">
        <v>8247</v>
      </c>
      <c r="C8045" s="11" t="s">
        <v>10825</v>
      </c>
      <c r="D8045" s="18">
        <v>2013</v>
      </c>
      <c r="E8045" s="11" t="s">
        <v>10839</v>
      </c>
      <c r="G8045" s="7"/>
      <c r="H8045" s="7"/>
      <c r="I8045" s="7"/>
      <c r="J8045" s="7"/>
      <c r="K8045" s="7"/>
      <c r="M8045" s="7"/>
      <c r="N8045" s="7"/>
      <c r="O8045" s="7"/>
      <c r="P8045" s="7"/>
      <c r="Q8045" s="7"/>
      <c r="R8045" s="7"/>
      <c r="T8045" s="7"/>
      <c r="U8045" s="7"/>
      <c r="V8045" s="7"/>
      <c r="X8045" s="7"/>
      <c r="Z8045" s="7"/>
      <c r="AA8045" s="7"/>
    </row>
    <row r="8046" spans="1:27" ht="14.25" customHeight="1">
      <c r="A8046" s="11" t="s">
        <v>121</v>
      </c>
      <c r="B8046" s="12" t="s">
        <v>553</v>
      </c>
      <c r="C8046" s="11" t="s">
        <v>554</v>
      </c>
      <c r="D8046" s="18">
        <v>2013</v>
      </c>
      <c r="E8046" s="11" t="s">
        <v>568</v>
      </c>
      <c r="F8046" s="17">
        <v>4.8094115000000004</v>
      </c>
      <c r="H8046" s="7"/>
      <c r="I8046" s="7"/>
      <c r="J8046" s="7"/>
      <c r="K8046" s="7"/>
      <c r="M8046" s="7"/>
      <c r="N8046" s="7"/>
      <c r="O8046" s="7"/>
      <c r="P8046" s="7"/>
      <c r="Q8046" s="7"/>
      <c r="T8046" s="7"/>
      <c r="U8046" s="7"/>
      <c r="V8046" s="7"/>
      <c r="X8046" s="7"/>
      <c r="AA8046" s="7"/>
    </row>
    <row r="8047" spans="1:27" ht="14.25" customHeight="1">
      <c r="A8047" s="11" t="s">
        <v>121</v>
      </c>
      <c r="B8047" s="12" t="s">
        <v>553</v>
      </c>
      <c r="C8047" s="11" t="s">
        <v>2437</v>
      </c>
      <c r="D8047" s="18">
        <v>2013</v>
      </c>
      <c r="E8047" s="11" t="s">
        <v>2451</v>
      </c>
      <c r="F8047" s="17">
        <v>3.2366666999999998</v>
      </c>
      <c r="G8047" s="7"/>
      <c r="H8047" s="7"/>
      <c r="I8047" s="7"/>
      <c r="J8047" s="7"/>
      <c r="K8047" s="7"/>
      <c r="L8047" s="7"/>
      <c r="M8047" s="7"/>
      <c r="N8047" s="7"/>
      <c r="O8047" s="7"/>
      <c r="P8047" s="7"/>
      <c r="Q8047" s="7"/>
      <c r="S8047" s="7"/>
      <c r="T8047" s="7"/>
      <c r="U8047" s="7"/>
      <c r="V8047" s="7"/>
      <c r="W8047" s="7"/>
      <c r="X8047" s="7"/>
      <c r="Z8047" s="7"/>
      <c r="AA8047" s="7"/>
    </row>
    <row r="8048" spans="1:27" ht="14.25" customHeight="1">
      <c r="A8048" s="11" t="s">
        <v>121</v>
      </c>
      <c r="B8048" s="12" t="s">
        <v>553</v>
      </c>
      <c r="C8048" s="11" t="s">
        <v>3382</v>
      </c>
      <c r="D8048" s="18">
        <v>2013</v>
      </c>
      <c r="E8048" s="11" t="s">
        <v>3396</v>
      </c>
      <c r="F8048" s="17">
        <v>2.6225808000000002</v>
      </c>
      <c r="I8048" s="7"/>
      <c r="J8048" s="7"/>
      <c r="K8048" s="7"/>
      <c r="L8048" s="7"/>
      <c r="M8048" s="7"/>
      <c r="N8048" s="7"/>
      <c r="O8048" s="7"/>
      <c r="P8048" s="7"/>
      <c r="Q8048" s="7"/>
      <c r="U8048" s="7"/>
      <c r="V8048" s="7"/>
      <c r="X8048" s="7"/>
      <c r="AA8048" s="7"/>
    </row>
    <row r="8049" spans="1:27" ht="14.25" customHeight="1">
      <c r="A8049" s="11" t="s">
        <v>121</v>
      </c>
      <c r="B8049" s="12" t="s">
        <v>553</v>
      </c>
      <c r="C8049" s="11" t="s">
        <v>4174</v>
      </c>
      <c r="D8049" s="18">
        <v>2013</v>
      </c>
      <c r="E8049" s="11" t="s">
        <v>4188</v>
      </c>
      <c r="F8049" s="17">
        <v>4.8551726000000004</v>
      </c>
      <c r="I8049" s="7"/>
      <c r="J8049" s="7"/>
      <c r="K8049" s="7"/>
      <c r="L8049" s="7"/>
      <c r="M8049" s="7"/>
      <c r="N8049" s="7"/>
      <c r="O8049" s="7"/>
      <c r="P8049" s="7"/>
      <c r="Q8049" s="7"/>
      <c r="U8049" s="7"/>
      <c r="V8049" s="7"/>
      <c r="X8049" s="7"/>
      <c r="AA8049" s="7"/>
    </row>
    <row r="8050" spans="1:27" ht="14.25" customHeight="1">
      <c r="A8050" s="11" t="s">
        <v>121</v>
      </c>
      <c r="B8050" s="12" t="s">
        <v>553</v>
      </c>
      <c r="C8050" s="11" t="s">
        <v>6495</v>
      </c>
      <c r="D8050" s="18">
        <v>2013</v>
      </c>
      <c r="E8050" s="11" t="s">
        <v>6509</v>
      </c>
      <c r="F8050" s="17">
        <v>5.48</v>
      </c>
      <c r="I8050" s="7"/>
      <c r="J8050" s="7"/>
      <c r="K8050" s="7"/>
      <c r="M8050" s="7"/>
      <c r="N8050" s="7"/>
      <c r="O8050" s="7"/>
      <c r="P8050" s="7"/>
      <c r="Q8050" s="7"/>
      <c r="U8050" s="7"/>
      <c r="V8050" s="7"/>
      <c r="X8050" s="7"/>
      <c r="AA8050" s="7"/>
    </row>
    <row r="8051" spans="1:27" ht="14.25" customHeight="1">
      <c r="A8051" s="11" t="s">
        <v>121</v>
      </c>
      <c r="B8051" s="12" t="s">
        <v>553</v>
      </c>
      <c r="C8051" s="11" t="s">
        <v>6615</v>
      </c>
      <c r="D8051" s="18">
        <v>2013</v>
      </c>
      <c r="E8051" s="11" t="s">
        <v>6629</v>
      </c>
      <c r="F8051" s="17">
        <v>4.5511112000000002</v>
      </c>
      <c r="J8051" s="7"/>
      <c r="K8051" s="7"/>
    </row>
    <row r="8052" spans="1:27" ht="14.25" customHeight="1">
      <c r="A8052" s="11" t="s">
        <v>121</v>
      </c>
      <c r="B8052" s="12" t="s">
        <v>553</v>
      </c>
      <c r="C8052" s="11" t="s">
        <v>8885</v>
      </c>
      <c r="D8052" s="18">
        <v>2013</v>
      </c>
      <c r="E8052" s="11" t="s">
        <v>8899</v>
      </c>
      <c r="F8052" s="17">
        <v>5.4859257000000001</v>
      </c>
      <c r="I8052" s="7"/>
      <c r="J8052" s="7"/>
      <c r="K8052" s="7"/>
      <c r="L8052" s="7"/>
      <c r="M8052" s="7"/>
      <c r="N8052" s="7"/>
      <c r="O8052" s="7"/>
      <c r="P8052" s="7"/>
      <c r="Q8052" s="7"/>
      <c r="U8052" s="7"/>
      <c r="V8052" s="7"/>
      <c r="X8052" s="7"/>
      <c r="AA8052" s="7"/>
    </row>
    <row r="8053" spans="1:27" ht="14.25" customHeight="1">
      <c r="A8053" s="11" t="s">
        <v>121</v>
      </c>
      <c r="B8053" s="12" t="s">
        <v>553</v>
      </c>
      <c r="C8053" s="11" t="s">
        <v>10929</v>
      </c>
      <c r="D8053" s="18">
        <v>2013</v>
      </c>
      <c r="E8053" s="11" t="s">
        <v>10943</v>
      </c>
      <c r="F8053" s="17">
        <v>4.5359997999999999</v>
      </c>
      <c r="G8053" s="7"/>
      <c r="H8053" s="7"/>
      <c r="I8053" s="7"/>
      <c r="J8053" s="7"/>
      <c r="K8053" s="7"/>
      <c r="L8053" s="7"/>
      <c r="M8053" s="7"/>
      <c r="N8053" s="7"/>
      <c r="O8053" s="7"/>
      <c r="P8053" s="7"/>
      <c r="Q8053" s="7"/>
      <c r="T8053" s="7"/>
      <c r="U8053" s="7"/>
      <c r="V8053" s="7"/>
      <c r="X8053" s="7"/>
      <c r="AA8053" s="7"/>
    </row>
    <row r="8054" spans="1:27" ht="14.25" customHeight="1">
      <c r="A8054" s="11" t="s">
        <v>121</v>
      </c>
      <c r="B8054" s="12" t="s">
        <v>553</v>
      </c>
      <c r="C8054" s="11" t="s">
        <v>10949</v>
      </c>
      <c r="D8054" s="18">
        <v>2013</v>
      </c>
      <c r="E8054" s="11" t="s">
        <v>10963</v>
      </c>
      <c r="F8054" s="17">
        <v>2.7542857999999999</v>
      </c>
    </row>
    <row r="8055" spans="1:27" ht="14.25" customHeight="1">
      <c r="A8055" s="11" t="s">
        <v>121</v>
      </c>
      <c r="B8055" s="12" t="s">
        <v>553</v>
      </c>
      <c r="C8055" s="11" t="s">
        <v>12029</v>
      </c>
      <c r="D8055" s="18">
        <v>2013</v>
      </c>
      <c r="E8055" s="11" t="s">
        <v>12043</v>
      </c>
      <c r="F8055" s="17">
        <v>8.1225003999999998</v>
      </c>
      <c r="I8055" s="7"/>
      <c r="J8055" s="7"/>
      <c r="K8055" s="7"/>
      <c r="L8055" s="7"/>
      <c r="M8055" s="7"/>
      <c r="N8055" s="7"/>
      <c r="O8055" s="7"/>
      <c r="P8055" s="7"/>
      <c r="Q8055" s="7"/>
      <c r="U8055" s="7"/>
      <c r="V8055" s="7"/>
      <c r="X8055" s="7"/>
      <c r="AA8055" s="7"/>
    </row>
    <row r="8056" spans="1:27" ht="14.25" customHeight="1">
      <c r="A8056" s="11" t="s">
        <v>121</v>
      </c>
      <c r="B8056" s="12" t="s">
        <v>553</v>
      </c>
      <c r="C8056" s="11" t="s">
        <v>12049</v>
      </c>
      <c r="D8056" s="18">
        <v>2013</v>
      </c>
      <c r="E8056" s="11" t="s">
        <v>12063</v>
      </c>
      <c r="F8056" s="17">
        <v>2.6955553999999999</v>
      </c>
      <c r="I8056" s="7"/>
      <c r="J8056" s="7"/>
      <c r="K8056" s="7"/>
      <c r="L8056" s="7"/>
      <c r="M8056" s="7"/>
      <c r="N8056" s="7"/>
      <c r="O8056" s="7"/>
      <c r="P8056" s="7"/>
      <c r="Q8056" s="7"/>
      <c r="U8056" s="7"/>
      <c r="V8056" s="7"/>
      <c r="X8056" s="7"/>
      <c r="AA8056" s="7"/>
    </row>
    <row r="8057" spans="1:27" ht="14.25" customHeight="1">
      <c r="A8057" s="11" t="s">
        <v>121</v>
      </c>
      <c r="B8057" s="12" t="s">
        <v>553</v>
      </c>
      <c r="C8057" s="11" t="s">
        <v>12229</v>
      </c>
      <c r="D8057" s="18">
        <v>2013</v>
      </c>
      <c r="E8057" s="11" t="s">
        <v>12243</v>
      </c>
      <c r="F8057" s="17">
        <v>3.9323077</v>
      </c>
      <c r="I8057" s="7"/>
      <c r="J8057" s="7"/>
      <c r="K8057" s="7"/>
      <c r="L8057" s="7"/>
      <c r="M8057" s="7"/>
      <c r="N8057" s="7"/>
      <c r="O8057" s="7"/>
      <c r="P8057" s="7"/>
      <c r="Q8057" s="7"/>
      <c r="U8057" s="7"/>
      <c r="V8057" s="7"/>
      <c r="X8057" s="7"/>
      <c r="AA8057" s="7"/>
    </row>
    <row r="8058" spans="1:27" ht="14.25" customHeight="1">
      <c r="A8058" s="11" t="s">
        <v>121</v>
      </c>
      <c r="B8058" s="12" t="s">
        <v>553</v>
      </c>
      <c r="C8058" s="11" t="s">
        <v>12361</v>
      </c>
      <c r="D8058" s="18">
        <v>2013</v>
      </c>
      <c r="E8058" s="11" t="s">
        <v>12375</v>
      </c>
      <c r="F8058" s="17">
        <v>7.2633333000000002</v>
      </c>
      <c r="I8058" s="7"/>
      <c r="J8058" s="7"/>
      <c r="K8058" s="7"/>
      <c r="L8058" s="7"/>
      <c r="M8058" s="7"/>
      <c r="N8058" s="7"/>
      <c r="O8058" s="7"/>
      <c r="Q8058" s="7"/>
      <c r="U8058" s="7"/>
      <c r="V8058" s="7"/>
      <c r="X8058" s="7"/>
      <c r="AA8058" s="7"/>
    </row>
    <row r="8059" spans="1:27" ht="14.25" customHeight="1">
      <c r="A8059" s="11" t="s">
        <v>121</v>
      </c>
      <c r="B8059" s="12" t="s">
        <v>2216</v>
      </c>
      <c r="C8059" s="11" t="s">
        <v>2217</v>
      </c>
      <c r="D8059" s="18">
        <v>2013</v>
      </c>
      <c r="E8059" s="11" t="s">
        <v>2231</v>
      </c>
      <c r="F8059" s="17">
        <v>0.36000000999999998</v>
      </c>
      <c r="I8059" s="7"/>
      <c r="J8059" s="7"/>
      <c r="K8059" s="7"/>
      <c r="L8059" s="7"/>
      <c r="M8059" s="7"/>
      <c r="O8059" s="7"/>
      <c r="V8059" s="7"/>
      <c r="X8059" s="7"/>
      <c r="AA8059" s="7"/>
    </row>
    <row r="8060" spans="1:27" ht="14.25" customHeight="1">
      <c r="A8060" s="11" t="s">
        <v>121</v>
      </c>
      <c r="B8060" s="12" t="s">
        <v>2216</v>
      </c>
      <c r="C8060" s="11" t="s">
        <v>3462</v>
      </c>
      <c r="D8060" s="18">
        <v>2013</v>
      </c>
      <c r="E8060" s="11" t="s">
        <v>3476</v>
      </c>
      <c r="I8060" s="7"/>
      <c r="J8060" s="7"/>
      <c r="K8060" s="7"/>
      <c r="L8060" s="7"/>
      <c r="M8060" s="7"/>
      <c r="O8060" s="7"/>
      <c r="V8060" s="7"/>
      <c r="X8060" s="7"/>
      <c r="AA8060" s="7"/>
    </row>
    <row r="8061" spans="1:27" ht="14.25" customHeight="1">
      <c r="A8061" s="11" t="s">
        <v>121</v>
      </c>
      <c r="B8061" s="12" t="s">
        <v>2216</v>
      </c>
      <c r="C8061" s="11" t="s">
        <v>6795</v>
      </c>
      <c r="D8061" s="18">
        <v>2013</v>
      </c>
      <c r="E8061" s="11" t="s">
        <v>6809</v>
      </c>
      <c r="F8061" s="17">
        <v>0.2</v>
      </c>
      <c r="I8061" s="7"/>
      <c r="J8061" s="7"/>
      <c r="M8061" s="7"/>
      <c r="N8061" s="7"/>
      <c r="O8061" s="7"/>
      <c r="Q8061" s="7"/>
      <c r="U8061" s="7"/>
      <c r="V8061" s="7"/>
      <c r="X8061" s="7"/>
      <c r="AA8061" s="7"/>
    </row>
    <row r="8062" spans="1:27" ht="14.25" customHeight="1">
      <c r="A8062" s="11" t="s">
        <v>121</v>
      </c>
      <c r="B8062" s="12" t="s">
        <v>2216</v>
      </c>
      <c r="C8062" s="11" t="s">
        <v>6815</v>
      </c>
      <c r="D8062" s="18">
        <v>2013</v>
      </c>
      <c r="E8062" s="11" t="s">
        <v>6829</v>
      </c>
    </row>
    <row r="8063" spans="1:27" ht="14.25" customHeight="1">
      <c r="A8063" s="11" t="s">
        <v>121</v>
      </c>
      <c r="B8063" s="12" t="s">
        <v>2216</v>
      </c>
      <c r="C8063" s="11" t="s">
        <v>8585</v>
      </c>
      <c r="D8063" s="18">
        <v>2013</v>
      </c>
      <c r="E8063" s="11" t="s">
        <v>8599</v>
      </c>
    </row>
    <row r="8064" spans="1:27" ht="14.25" customHeight="1">
      <c r="A8064" s="11" t="s">
        <v>121</v>
      </c>
      <c r="B8064" s="12" t="s">
        <v>2216</v>
      </c>
      <c r="C8064" s="11" t="s">
        <v>11449</v>
      </c>
      <c r="D8064" s="18">
        <v>2013</v>
      </c>
      <c r="E8064" s="11" t="s">
        <v>11463</v>
      </c>
      <c r="F8064" s="17">
        <v>0.37</v>
      </c>
      <c r="G8064" s="7"/>
      <c r="I8064" s="7"/>
      <c r="J8064" s="7"/>
      <c r="K8064" s="7"/>
      <c r="L8064" s="7"/>
      <c r="M8064" s="7"/>
      <c r="N8064" s="7"/>
      <c r="O8064" s="7"/>
      <c r="P8064" s="7"/>
      <c r="Q8064" s="7"/>
      <c r="S8064" s="7"/>
      <c r="V8064" s="7"/>
      <c r="W8064" s="7"/>
      <c r="X8064" s="7"/>
      <c r="Z8064" s="7"/>
      <c r="AA8064" s="7"/>
    </row>
    <row r="8065" spans="1:27" ht="14.25" customHeight="1">
      <c r="A8065" s="11" t="s">
        <v>121</v>
      </c>
      <c r="B8065" s="12" t="s">
        <v>859</v>
      </c>
      <c r="C8065" s="11" t="s">
        <v>860</v>
      </c>
      <c r="D8065" s="18">
        <v>2013</v>
      </c>
      <c r="E8065" s="11" t="s">
        <v>874</v>
      </c>
      <c r="G8065" s="7"/>
      <c r="I8065" s="7"/>
      <c r="J8065" s="7"/>
      <c r="K8065" s="7"/>
      <c r="L8065" s="7"/>
      <c r="M8065" s="7"/>
      <c r="N8065" s="7"/>
      <c r="O8065" s="7"/>
      <c r="P8065" s="7"/>
      <c r="Q8065" s="7"/>
      <c r="S8065" s="7"/>
      <c r="V8065" s="7"/>
      <c r="W8065" s="7"/>
      <c r="X8065" s="7"/>
      <c r="Y8065" s="7"/>
      <c r="AA8065" s="7"/>
    </row>
    <row r="8066" spans="1:27" ht="14.25" customHeight="1">
      <c r="A8066" s="11" t="s">
        <v>121</v>
      </c>
      <c r="B8066" s="12" t="s">
        <v>859</v>
      </c>
      <c r="C8066" s="11" t="s">
        <v>1280</v>
      </c>
      <c r="D8066" s="18">
        <v>2013</v>
      </c>
      <c r="E8066" s="11" t="s">
        <v>1294</v>
      </c>
      <c r="G8066" s="7"/>
      <c r="H8066" s="7"/>
      <c r="I8066" s="7"/>
      <c r="J8066" s="7"/>
      <c r="K8066" s="7"/>
      <c r="L8066" s="7"/>
      <c r="M8066" s="7"/>
      <c r="N8066" s="7"/>
      <c r="O8066" s="7"/>
      <c r="P8066" s="7"/>
      <c r="Q8066" s="7"/>
      <c r="S8066" s="7"/>
      <c r="T8066" s="7"/>
      <c r="U8066" s="7"/>
      <c r="V8066" s="7"/>
      <c r="W8066" s="7"/>
      <c r="X8066" s="7"/>
      <c r="Y8066" s="7"/>
      <c r="Z8066" s="7"/>
      <c r="AA8066" s="7"/>
    </row>
    <row r="8067" spans="1:27" ht="14.25" customHeight="1">
      <c r="A8067" s="11" t="s">
        <v>121</v>
      </c>
      <c r="B8067" s="12" t="s">
        <v>859</v>
      </c>
      <c r="C8067" s="11" t="s">
        <v>1902</v>
      </c>
      <c r="D8067" s="18">
        <v>2013</v>
      </c>
      <c r="E8067" s="11" t="s">
        <v>1916</v>
      </c>
      <c r="F8067" s="17">
        <v>0.1</v>
      </c>
      <c r="G8067" s="7"/>
      <c r="H8067" s="7"/>
      <c r="I8067" s="7"/>
      <c r="J8067" s="7"/>
      <c r="M8067" s="7"/>
      <c r="N8067" s="7"/>
      <c r="O8067" s="7"/>
      <c r="Q8067" s="7"/>
      <c r="T8067" s="7"/>
      <c r="U8067" s="7"/>
      <c r="X8067" s="7"/>
      <c r="AA8067" s="7"/>
    </row>
    <row r="8068" spans="1:27" ht="14.25" customHeight="1">
      <c r="A8068" s="11" t="s">
        <v>121</v>
      </c>
      <c r="B8068" s="12" t="s">
        <v>859</v>
      </c>
      <c r="C8068" s="11" t="s">
        <v>2062</v>
      </c>
      <c r="D8068" s="18">
        <v>2013</v>
      </c>
      <c r="E8068" s="11" t="s">
        <v>2076</v>
      </c>
      <c r="G8068" s="7"/>
      <c r="H8068" s="7"/>
      <c r="I8068" s="7"/>
      <c r="J8068" s="7"/>
      <c r="M8068" s="7"/>
      <c r="N8068" s="7"/>
      <c r="O8068" s="7"/>
      <c r="Q8068" s="7"/>
      <c r="T8068" s="7"/>
      <c r="U8068" s="7"/>
      <c r="X8068" s="7"/>
      <c r="AA8068" s="7"/>
    </row>
    <row r="8069" spans="1:27" ht="14.25" customHeight="1">
      <c r="A8069" s="11" t="s">
        <v>121</v>
      </c>
      <c r="B8069" s="12" t="s">
        <v>859</v>
      </c>
      <c r="C8069" s="11" t="s">
        <v>2357</v>
      </c>
      <c r="D8069" s="18">
        <v>2013</v>
      </c>
      <c r="E8069" s="11" t="s">
        <v>2371</v>
      </c>
      <c r="J8069" s="7"/>
      <c r="AA8069" s="7"/>
    </row>
    <row r="8070" spans="1:27" ht="14.25" customHeight="1">
      <c r="A8070" s="11" t="s">
        <v>121</v>
      </c>
      <c r="B8070" s="12" t="s">
        <v>859</v>
      </c>
      <c r="C8070" s="11" t="s">
        <v>2719</v>
      </c>
      <c r="D8070" s="18">
        <v>2013</v>
      </c>
      <c r="E8070" s="11" t="s">
        <v>2733</v>
      </c>
    </row>
    <row r="8071" spans="1:27" ht="14.25" customHeight="1">
      <c r="A8071" s="11" t="s">
        <v>121</v>
      </c>
      <c r="B8071" s="12" t="s">
        <v>859</v>
      </c>
      <c r="C8071" s="11" t="s">
        <v>3040</v>
      </c>
      <c r="D8071" s="18">
        <v>2013</v>
      </c>
      <c r="E8071" s="11" t="s">
        <v>3054</v>
      </c>
      <c r="F8071" s="17">
        <v>0.28000000000000003</v>
      </c>
    </row>
    <row r="8072" spans="1:27" ht="14.25" customHeight="1">
      <c r="A8072" s="11" t="s">
        <v>121</v>
      </c>
      <c r="B8072" s="12" t="s">
        <v>859</v>
      </c>
      <c r="C8072" s="11" t="s">
        <v>3100</v>
      </c>
      <c r="D8072" s="18">
        <v>2013</v>
      </c>
      <c r="E8072" s="11" t="s">
        <v>3114</v>
      </c>
      <c r="F8072" s="17">
        <v>0.43000000999999999</v>
      </c>
      <c r="G8072" s="7"/>
      <c r="I8072" s="7"/>
      <c r="J8072" s="7"/>
      <c r="K8072" s="7"/>
      <c r="M8072" s="7"/>
      <c r="N8072" s="7"/>
      <c r="O8072" s="7"/>
      <c r="Q8072" s="7"/>
      <c r="U8072" s="7"/>
      <c r="X8072" s="7"/>
      <c r="AA8072" s="7"/>
    </row>
    <row r="8073" spans="1:27" ht="14.25" customHeight="1">
      <c r="A8073" s="11" t="s">
        <v>121</v>
      </c>
      <c r="B8073" s="12" t="s">
        <v>859</v>
      </c>
      <c r="C8073" s="11" t="s">
        <v>3140</v>
      </c>
      <c r="D8073" s="18">
        <v>2013</v>
      </c>
      <c r="E8073" s="11" t="s">
        <v>3154</v>
      </c>
      <c r="F8073" s="17">
        <v>0.99199998</v>
      </c>
    </row>
    <row r="8074" spans="1:27" ht="14.25" customHeight="1">
      <c r="A8074" s="11" t="s">
        <v>121</v>
      </c>
      <c r="B8074" s="12" t="s">
        <v>859</v>
      </c>
      <c r="C8074" s="11" t="s">
        <v>3994</v>
      </c>
      <c r="D8074" s="18">
        <v>2013</v>
      </c>
      <c r="E8074" s="11" t="s">
        <v>4008</v>
      </c>
      <c r="G8074" s="7"/>
      <c r="I8074" s="7"/>
      <c r="J8074" s="7"/>
      <c r="K8074" s="7"/>
      <c r="M8074" s="7"/>
      <c r="N8074" s="7"/>
      <c r="O8074" s="7"/>
      <c r="P8074" s="7"/>
      <c r="Q8074" s="7"/>
      <c r="U8074" s="7"/>
      <c r="V8074" s="7"/>
      <c r="X8074" s="7"/>
      <c r="Y8074" s="7"/>
      <c r="AA8074" s="7"/>
    </row>
    <row r="8075" spans="1:27" ht="14.25" customHeight="1">
      <c r="A8075" s="11" t="s">
        <v>121</v>
      </c>
      <c r="B8075" s="12" t="s">
        <v>859</v>
      </c>
      <c r="C8075" s="11" t="s">
        <v>4034</v>
      </c>
      <c r="D8075" s="18">
        <v>2013</v>
      </c>
      <c r="E8075" s="11" t="s">
        <v>4048</v>
      </c>
      <c r="F8075" s="17">
        <v>0.75999998999999996</v>
      </c>
      <c r="G8075" s="7"/>
      <c r="H8075" s="7"/>
      <c r="I8075" s="7"/>
      <c r="J8075" s="7"/>
      <c r="M8075" s="7"/>
      <c r="N8075" s="7"/>
      <c r="O8075" s="7"/>
      <c r="Q8075" s="7"/>
      <c r="T8075" s="7"/>
      <c r="U8075" s="7"/>
      <c r="X8075" s="7"/>
      <c r="AA8075" s="7"/>
    </row>
    <row r="8076" spans="1:27" ht="14.25" customHeight="1">
      <c r="A8076" s="11" t="s">
        <v>121</v>
      </c>
      <c r="B8076" s="12" t="s">
        <v>859</v>
      </c>
      <c r="C8076" s="11" t="s">
        <v>4254</v>
      </c>
      <c r="D8076" s="18">
        <v>2013</v>
      </c>
      <c r="E8076" s="11" t="s">
        <v>4268</v>
      </c>
      <c r="G8076" s="7"/>
      <c r="H8076" s="7"/>
      <c r="I8076" s="7"/>
      <c r="J8076" s="7"/>
      <c r="M8076" s="7"/>
      <c r="N8076" s="7"/>
      <c r="O8076" s="7"/>
      <c r="Q8076" s="7"/>
      <c r="T8076" s="7"/>
      <c r="U8076" s="7"/>
      <c r="X8076" s="7"/>
    </row>
    <row r="8077" spans="1:27" ht="14.25" customHeight="1">
      <c r="A8077" s="11" t="s">
        <v>121</v>
      </c>
      <c r="B8077" s="12" t="s">
        <v>859</v>
      </c>
      <c r="C8077" s="11" t="s">
        <v>5314</v>
      </c>
      <c r="D8077" s="18">
        <v>2013</v>
      </c>
      <c r="E8077" s="11" t="s">
        <v>5328</v>
      </c>
      <c r="G8077" s="7"/>
      <c r="H8077" s="7"/>
      <c r="I8077" s="7"/>
      <c r="J8077" s="7"/>
      <c r="M8077" s="7"/>
      <c r="N8077" s="7"/>
      <c r="O8077" s="7"/>
      <c r="Q8077" s="7"/>
      <c r="T8077" s="7"/>
      <c r="U8077" s="7"/>
      <c r="X8077" s="7"/>
    </row>
    <row r="8078" spans="1:27" ht="14.25" customHeight="1">
      <c r="A8078" s="11" t="s">
        <v>121</v>
      </c>
      <c r="B8078" s="12" t="s">
        <v>859</v>
      </c>
      <c r="C8078" s="11" t="s">
        <v>5494</v>
      </c>
      <c r="D8078" s="18">
        <v>2013</v>
      </c>
      <c r="E8078" s="11" t="s">
        <v>5508</v>
      </c>
      <c r="G8078" s="7"/>
      <c r="H8078" s="7"/>
      <c r="I8078" s="7"/>
      <c r="J8078" s="7"/>
      <c r="M8078" s="7"/>
      <c r="N8078" s="7"/>
      <c r="O8078" s="7"/>
      <c r="Q8078" s="7"/>
      <c r="T8078" s="7"/>
      <c r="U8078" s="7"/>
      <c r="X8078" s="7"/>
      <c r="AA8078" s="7"/>
    </row>
    <row r="8079" spans="1:27" ht="14.25" customHeight="1">
      <c r="A8079" s="11" t="s">
        <v>121</v>
      </c>
      <c r="B8079" s="12" t="s">
        <v>859</v>
      </c>
      <c r="C8079" s="11" t="s">
        <v>5514</v>
      </c>
      <c r="D8079" s="18">
        <v>2013</v>
      </c>
      <c r="E8079" s="11" t="s">
        <v>5528</v>
      </c>
      <c r="F8079" s="17">
        <v>0.49333334000000001</v>
      </c>
      <c r="G8079" s="7"/>
      <c r="H8079" s="7"/>
      <c r="I8079" s="7"/>
      <c r="J8079" s="7"/>
      <c r="M8079" s="7"/>
      <c r="N8079" s="7"/>
      <c r="O8079" s="7"/>
      <c r="Q8079" s="7"/>
      <c r="T8079" s="7"/>
      <c r="U8079" s="7"/>
      <c r="X8079" s="7"/>
      <c r="AA8079" s="7"/>
    </row>
    <row r="8080" spans="1:27" ht="14.25" customHeight="1">
      <c r="A8080" s="11" t="s">
        <v>121</v>
      </c>
      <c r="B8080" s="12" t="s">
        <v>859</v>
      </c>
      <c r="C8080" s="11" t="s">
        <v>5775</v>
      </c>
      <c r="D8080" s="18">
        <v>2013</v>
      </c>
      <c r="E8080" s="11" t="s">
        <v>5789</v>
      </c>
      <c r="G8080" s="7"/>
      <c r="H8080" s="7"/>
      <c r="I8080" s="7"/>
      <c r="J8080" s="7"/>
      <c r="K8080" s="7"/>
      <c r="M8080" s="7"/>
      <c r="N8080" s="7"/>
      <c r="O8080" s="7"/>
      <c r="P8080" s="7"/>
      <c r="Q8080" s="7"/>
      <c r="T8080" s="7"/>
      <c r="U8080" s="7"/>
      <c r="V8080" s="7"/>
      <c r="X8080" s="7"/>
      <c r="AA8080" s="7"/>
    </row>
    <row r="8081" spans="1:27" ht="14.25" customHeight="1">
      <c r="A8081" s="11" t="s">
        <v>121</v>
      </c>
      <c r="B8081" s="12" t="s">
        <v>859</v>
      </c>
      <c r="C8081" s="11" t="s">
        <v>5795</v>
      </c>
      <c r="D8081" s="18">
        <v>2013</v>
      </c>
      <c r="E8081" s="11" t="s">
        <v>5809</v>
      </c>
      <c r="F8081" s="17">
        <v>0.14000000000000001</v>
      </c>
    </row>
    <row r="8082" spans="1:27" ht="14.25" customHeight="1">
      <c r="A8082" s="11" t="s">
        <v>121</v>
      </c>
      <c r="B8082" s="12" t="s">
        <v>859</v>
      </c>
      <c r="C8082" s="11" t="s">
        <v>6255</v>
      </c>
      <c r="D8082" s="18">
        <v>2013</v>
      </c>
      <c r="E8082" s="11" t="s">
        <v>6269</v>
      </c>
    </row>
    <row r="8083" spans="1:27" ht="14.25" customHeight="1">
      <c r="A8083" s="11" t="s">
        <v>121</v>
      </c>
      <c r="B8083" s="12" t="s">
        <v>859</v>
      </c>
      <c r="C8083" s="11" t="s">
        <v>6675</v>
      </c>
      <c r="D8083" s="18">
        <v>2013</v>
      </c>
      <c r="E8083" s="11" t="s">
        <v>6689</v>
      </c>
      <c r="F8083" s="17">
        <v>0.25999999000000001</v>
      </c>
      <c r="G8083" s="7"/>
      <c r="I8083" s="7"/>
      <c r="J8083" s="7"/>
      <c r="K8083" s="7"/>
      <c r="M8083" s="7"/>
      <c r="N8083" s="7"/>
      <c r="O8083" s="7"/>
      <c r="P8083" s="7"/>
      <c r="Q8083" s="7"/>
      <c r="S8083" s="7"/>
      <c r="V8083" s="7"/>
      <c r="W8083" s="7"/>
      <c r="X8083" s="7"/>
      <c r="AA8083" s="7"/>
    </row>
    <row r="8084" spans="1:27" ht="14.25" customHeight="1">
      <c r="A8084" s="11" t="s">
        <v>121</v>
      </c>
      <c r="B8084" s="12" t="s">
        <v>859</v>
      </c>
      <c r="C8084" s="11" t="s">
        <v>7275</v>
      </c>
      <c r="D8084" s="18">
        <v>2013</v>
      </c>
      <c r="E8084" s="11" t="s">
        <v>7289</v>
      </c>
      <c r="F8084" s="17">
        <v>0.88</v>
      </c>
    </row>
    <row r="8085" spans="1:27" ht="14.25" customHeight="1">
      <c r="A8085" s="11" t="s">
        <v>121</v>
      </c>
      <c r="B8085" s="12" t="s">
        <v>859</v>
      </c>
      <c r="C8085" s="11" t="s">
        <v>7755</v>
      </c>
      <c r="D8085" s="18">
        <v>2013</v>
      </c>
      <c r="E8085" s="11" t="s">
        <v>7769</v>
      </c>
      <c r="F8085" s="17">
        <v>0.22</v>
      </c>
    </row>
    <row r="8086" spans="1:27" ht="14.25" customHeight="1">
      <c r="A8086" s="11" t="s">
        <v>121</v>
      </c>
      <c r="B8086" s="12" t="s">
        <v>859</v>
      </c>
      <c r="C8086" s="11" t="s">
        <v>7895</v>
      </c>
      <c r="D8086" s="18">
        <v>2013</v>
      </c>
      <c r="E8086" s="11" t="s">
        <v>7909</v>
      </c>
    </row>
    <row r="8087" spans="1:27" ht="14.25" customHeight="1">
      <c r="A8087" s="11" t="s">
        <v>121</v>
      </c>
      <c r="B8087" s="12" t="s">
        <v>859</v>
      </c>
      <c r="C8087" s="11" t="s">
        <v>10665</v>
      </c>
      <c r="D8087" s="18">
        <v>2013</v>
      </c>
      <c r="E8087" s="11" t="s">
        <v>10679</v>
      </c>
      <c r="F8087" s="17">
        <v>1</v>
      </c>
    </row>
    <row r="8088" spans="1:27" ht="14.25" customHeight="1">
      <c r="A8088" s="11" t="s">
        <v>121</v>
      </c>
      <c r="B8088" s="12" t="s">
        <v>859</v>
      </c>
      <c r="C8088" s="11" t="s">
        <v>10805</v>
      </c>
      <c r="D8088" s="18">
        <v>2013</v>
      </c>
      <c r="E8088" s="11" t="s">
        <v>10819</v>
      </c>
      <c r="G8088" s="7"/>
      <c r="I8088" s="7"/>
      <c r="J8088" s="7"/>
      <c r="M8088" s="7"/>
      <c r="N8088" s="7"/>
      <c r="O8088" s="7"/>
      <c r="Q8088" s="7"/>
      <c r="U8088" s="7"/>
      <c r="X8088" s="7"/>
      <c r="AA8088" s="7"/>
    </row>
    <row r="8089" spans="1:27" ht="14.25" customHeight="1">
      <c r="A8089" s="11" t="s">
        <v>121</v>
      </c>
      <c r="B8089" s="12" t="s">
        <v>859</v>
      </c>
      <c r="C8089" s="11" t="s">
        <v>11429</v>
      </c>
      <c r="D8089" s="18">
        <v>2013</v>
      </c>
      <c r="E8089" s="11" t="s">
        <v>11443</v>
      </c>
      <c r="F8089" s="17">
        <v>1.3066667000000001</v>
      </c>
      <c r="J8089" s="7"/>
      <c r="K8089" s="7"/>
      <c r="AA8089" s="7"/>
    </row>
    <row r="8090" spans="1:27" ht="14.25" customHeight="1">
      <c r="A8090" s="11" t="s">
        <v>121</v>
      </c>
      <c r="B8090" s="12" t="s">
        <v>859</v>
      </c>
      <c r="C8090" s="11" t="s">
        <v>11609</v>
      </c>
      <c r="D8090" s="18">
        <v>2013</v>
      </c>
      <c r="E8090" s="11" t="s">
        <v>11623</v>
      </c>
      <c r="G8090" s="7"/>
      <c r="H8090" s="7"/>
      <c r="I8090" s="7"/>
      <c r="J8090" s="7"/>
      <c r="M8090" s="7"/>
      <c r="N8090" s="7"/>
      <c r="O8090" s="7"/>
      <c r="Q8090" s="7"/>
      <c r="T8090" s="7"/>
      <c r="U8090" s="7"/>
      <c r="X8090" s="7"/>
      <c r="AA8090" s="7"/>
    </row>
    <row r="8091" spans="1:27" ht="14.25" customHeight="1">
      <c r="A8091" s="11" t="s">
        <v>121</v>
      </c>
      <c r="B8091" s="12" t="s">
        <v>636</v>
      </c>
      <c r="C8091" s="11" t="s">
        <v>637</v>
      </c>
      <c r="D8091" s="18">
        <v>2013</v>
      </c>
      <c r="E8091" s="11" t="s">
        <v>651</v>
      </c>
      <c r="F8091" s="17">
        <v>1.87</v>
      </c>
      <c r="G8091" s="7"/>
      <c r="H8091" s="7"/>
      <c r="I8091" s="7"/>
      <c r="J8091" s="7"/>
      <c r="K8091" s="7"/>
      <c r="M8091" s="7"/>
      <c r="N8091" s="7"/>
      <c r="O8091" s="7"/>
      <c r="P8091" s="7"/>
      <c r="Q8091" s="7"/>
      <c r="T8091" s="7"/>
      <c r="U8091" s="7"/>
      <c r="X8091" s="7"/>
      <c r="AA8091" s="7"/>
    </row>
    <row r="8092" spans="1:27" ht="14.25" customHeight="1">
      <c r="A8092" s="11" t="s">
        <v>121</v>
      </c>
      <c r="B8092" s="12" t="s">
        <v>636</v>
      </c>
      <c r="C8092" s="11" t="s">
        <v>678</v>
      </c>
      <c r="D8092" s="18">
        <v>2013</v>
      </c>
      <c r="E8092" s="11" t="s">
        <v>692</v>
      </c>
      <c r="F8092" s="17">
        <v>1.7333333</v>
      </c>
      <c r="G8092" s="7"/>
      <c r="H8092" s="7"/>
      <c r="I8092" s="7"/>
      <c r="J8092" s="7"/>
      <c r="K8092" s="7"/>
      <c r="M8092" s="7"/>
      <c r="N8092" s="7"/>
      <c r="O8092" s="7"/>
      <c r="P8092" s="7"/>
      <c r="Q8092" s="7"/>
      <c r="T8092" s="7"/>
      <c r="U8092" s="7"/>
      <c r="V8092" s="7"/>
      <c r="X8092" s="7"/>
      <c r="AA8092" s="7"/>
    </row>
    <row r="8093" spans="1:27" ht="14.25" customHeight="1">
      <c r="A8093" s="11" t="s">
        <v>121</v>
      </c>
      <c r="B8093" s="12" t="s">
        <v>636</v>
      </c>
      <c r="C8093" s="11" t="s">
        <v>1080</v>
      </c>
      <c r="D8093" s="18">
        <v>2013</v>
      </c>
      <c r="E8093" s="11" t="s">
        <v>1094</v>
      </c>
      <c r="F8093" s="17">
        <v>1.9079999999999999</v>
      </c>
      <c r="H8093" s="7"/>
      <c r="I8093" s="7"/>
      <c r="J8093" s="7"/>
      <c r="M8093" s="7"/>
      <c r="N8093" s="7"/>
      <c r="O8093" s="7"/>
      <c r="Q8093" s="7"/>
      <c r="T8093" s="7"/>
      <c r="U8093" s="7"/>
      <c r="X8093" s="7"/>
      <c r="Y8093" s="7"/>
      <c r="AA8093" s="7"/>
    </row>
    <row r="8094" spans="1:27" ht="14.25" customHeight="1">
      <c r="A8094" s="11" t="s">
        <v>121</v>
      </c>
      <c r="B8094" s="12" t="s">
        <v>636</v>
      </c>
      <c r="C8094" s="11" t="s">
        <v>1401</v>
      </c>
      <c r="D8094" s="18">
        <v>2013</v>
      </c>
      <c r="E8094" s="11" t="s">
        <v>1415</v>
      </c>
      <c r="F8094" s="17">
        <v>1.3</v>
      </c>
      <c r="G8094" s="7"/>
      <c r="H8094" s="7"/>
      <c r="I8094" s="7"/>
      <c r="J8094" s="7"/>
      <c r="M8094" s="7"/>
      <c r="N8094" s="7"/>
      <c r="O8094" s="7"/>
      <c r="Q8094" s="7"/>
      <c r="T8094" s="7"/>
      <c r="U8094" s="7"/>
      <c r="X8094" s="7"/>
      <c r="AA8094" s="7"/>
    </row>
    <row r="8095" spans="1:27" ht="14.25" customHeight="1">
      <c r="A8095" s="11" t="s">
        <v>121</v>
      </c>
      <c r="B8095" s="12" t="s">
        <v>636</v>
      </c>
      <c r="C8095" s="11" t="s">
        <v>1561</v>
      </c>
      <c r="D8095" s="18">
        <v>2013</v>
      </c>
      <c r="E8095" s="11" t="s">
        <v>1575</v>
      </c>
      <c r="F8095" s="17">
        <v>3.8228570999999998</v>
      </c>
      <c r="G8095" s="7"/>
      <c r="H8095" s="7"/>
      <c r="I8095" s="7"/>
      <c r="J8095" s="7"/>
      <c r="M8095" s="7"/>
      <c r="N8095" s="7"/>
      <c r="O8095" s="7"/>
      <c r="Q8095" s="7"/>
      <c r="T8095" s="7"/>
      <c r="U8095" s="7"/>
      <c r="X8095" s="7"/>
      <c r="AA8095" s="7"/>
    </row>
    <row r="8096" spans="1:27" ht="14.25" customHeight="1">
      <c r="A8096" s="11" t="s">
        <v>121</v>
      </c>
      <c r="B8096" s="12" t="s">
        <v>636</v>
      </c>
      <c r="C8096" s="11" t="s">
        <v>1721</v>
      </c>
      <c r="D8096" s="18">
        <v>2013</v>
      </c>
      <c r="E8096" s="11" t="s">
        <v>1735</v>
      </c>
      <c r="F8096" s="17">
        <v>2.2999999999999998</v>
      </c>
      <c r="G8096" s="7"/>
      <c r="H8096" s="7"/>
      <c r="I8096" s="7"/>
      <c r="J8096" s="7"/>
      <c r="M8096" s="7"/>
      <c r="N8096" s="7"/>
      <c r="O8096" s="7"/>
      <c r="Q8096" s="7"/>
      <c r="T8096" s="7"/>
      <c r="U8096" s="7"/>
      <c r="X8096" s="7"/>
      <c r="AA8096" s="7"/>
    </row>
    <row r="8097" spans="1:27" ht="14.25" customHeight="1">
      <c r="A8097" s="11" t="s">
        <v>121</v>
      </c>
      <c r="B8097" s="12" t="s">
        <v>636</v>
      </c>
      <c r="C8097" s="11" t="s">
        <v>2042</v>
      </c>
      <c r="D8097" s="18">
        <v>2013</v>
      </c>
      <c r="E8097" s="11" t="s">
        <v>2056</v>
      </c>
      <c r="F8097" s="17">
        <v>7.3000002000000004</v>
      </c>
      <c r="G8097" s="7"/>
      <c r="H8097" s="7"/>
      <c r="I8097" s="7"/>
      <c r="J8097" s="7"/>
      <c r="M8097" s="7"/>
      <c r="N8097" s="7"/>
      <c r="O8097" s="7"/>
      <c r="Q8097" s="7"/>
      <c r="T8097" s="7"/>
      <c r="U8097" s="7"/>
      <c r="X8097" s="7"/>
      <c r="AA8097" s="7"/>
    </row>
    <row r="8098" spans="1:27" ht="14.25" customHeight="1">
      <c r="A8098" s="11" t="s">
        <v>121</v>
      </c>
      <c r="B8098" s="12" t="s">
        <v>636</v>
      </c>
      <c r="C8098" s="11" t="s">
        <v>2679</v>
      </c>
      <c r="D8098" s="18">
        <v>2013</v>
      </c>
      <c r="E8098" s="11" t="s">
        <v>2693</v>
      </c>
      <c r="F8098" s="17">
        <v>3.5714285000000001</v>
      </c>
      <c r="G8098" s="7"/>
      <c r="H8098" s="7"/>
      <c r="I8098" s="7"/>
      <c r="J8098" s="7"/>
      <c r="K8098" s="7"/>
      <c r="M8098" s="7"/>
      <c r="N8098" s="7"/>
      <c r="O8098" s="7"/>
      <c r="P8098" s="7"/>
      <c r="Q8098" s="7"/>
      <c r="T8098" s="7"/>
      <c r="U8098" s="7"/>
      <c r="V8098" s="7"/>
      <c r="X8098" s="7"/>
      <c r="AA8098" s="7"/>
    </row>
    <row r="8099" spans="1:27" ht="14.25" customHeight="1">
      <c r="A8099" s="11" t="s">
        <v>121</v>
      </c>
      <c r="B8099" s="12" t="s">
        <v>636</v>
      </c>
      <c r="C8099" s="11" t="s">
        <v>3914</v>
      </c>
      <c r="D8099" s="18">
        <v>2013</v>
      </c>
      <c r="E8099" s="11" t="s">
        <v>3928</v>
      </c>
      <c r="F8099" s="17">
        <v>2.7</v>
      </c>
      <c r="G8099" s="7"/>
      <c r="H8099" s="7"/>
      <c r="I8099" s="7"/>
      <c r="J8099" s="7"/>
      <c r="K8099" s="7"/>
      <c r="M8099" s="7"/>
      <c r="N8099" s="7"/>
      <c r="O8099" s="7"/>
      <c r="P8099" s="7"/>
      <c r="Q8099" s="7"/>
      <c r="T8099" s="7"/>
      <c r="U8099" s="7"/>
      <c r="V8099" s="7"/>
      <c r="X8099" s="7"/>
      <c r="AA8099" s="7"/>
    </row>
    <row r="8100" spans="1:27" ht="14.25" customHeight="1">
      <c r="A8100" s="11" t="s">
        <v>121</v>
      </c>
      <c r="B8100" s="12" t="s">
        <v>636</v>
      </c>
      <c r="C8100" s="11" t="s">
        <v>4094</v>
      </c>
      <c r="D8100" s="18">
        <v>2013</v>
      </c>
      <c r="E8100" s="11" t="s">
        <v>4108</v>
      </c>
      <c r="F8100" s="17">
        <v>3.6976311000000002</v>
      </c>
    </row>
    <row r="8101" spans="1:27" ht="14.25" customHeight="1">
      <c r="A8101" s="11" t="s">
        <v>121</v>
      </c>
      <c r="B8101" s="12" t="s">
        <v>636</v>
      </c>
      <c r="C8101" s="11" t="s">
        <v>4954</v>
      </c>
      <c r="D8101" s="18">
        <v>2013</v>
      </c>
      <c r="E8101" s="11" t="s">
        <v>4968</v>
      </c>
      <c r="F8101" s="17">
        <v>0.79000002000000003</v>
      </c>
    </row>
    <row r="8102" spans="1:27" ht="14.25" customHeight="1">
      <c r="A8102" s="11" t="s">
        <v>121</v>
      </c>
      <c r="B8102" s="12" t="s">
        <v>636</v>
      </c>
      <c r="C8102" s="11" t="s">
        <v>5074</v>
      </c>
      <c r="D8102" s="18">
        <v>2013</v>
      </c>
      <c r="E8102" s="11" t="s">
        <v>5088</v>
      </c>
      <c r="F8102" s="17">
        <v>2.5599999000000002</v>
      </c>
    </row>
    <row r="8103" spans="1:27" ht="14.25" customHeight="1">
      <c r="A8103" s="11" t="s">
        <v>121</v>
      </c>
      <c r="B8103" s="12" t="s">
        <v>636</v>
      </c>
      <c r="C8103" s="11" t="s">
        <v>5394</v>
      </c>
      <c r="D8103" s="18">
        <v>2013</v>
      </c>
      <c r="E8103" s="11" t="s">
        <v>5408</v>
      </c>
      <c r="F8103" s="17">
        <v>2.3800001000000002</v>
      </c>
    </row>
    <row r="8104" spans="1:27" ht="14.25" customHeight="1">
      <c r="A8104" s="11" t="s">
        <v>121</v>
      </c>
      <c r="B8104" s="12" t="s">
        <v>636</v>
      </c>
      <c r="C8104" s="11" t="s">
        <v>5935</v>
      </c>
      <c r="D8104" s="18">
        <v>2013</v>
      </c>
      <c r="E8104" s="11" t="s">
        <v>5949</v>
      </c>
      <c r="F8104" s="17">
        <v>1.2911111</v>
      </c>
    </row>
    <row r="8105" spans="1:27" ht="14.25" customHeight="1">
      <c r="A8105" s="11" t="s">
        <v>121</v>
      </c>
      <c r="B8105" s="12" t="s">
        <v>636</v>
      </c>
      <c r="C8105" s="11" t="s">
        <v>6035</v>
      </c>
      <c r="D8105" s="18">
        <v>2013</v>
      </c>
      <c r="E8105" s="11" t="s">
        <v>6049</v>
      </c>
      <c r="F8105" s="17">
        <v>0.90666670000000005</v>
      </c>
      <c r="G8105" s="7"/>
      <c r="I8105" s="7"/>
      <c r="J8105" s="7"/>
      <c r="K8105" s="7"/>
      <c r="L8105" s="7"/>
      <c r="M8105" s="7"/>
      <c r="N8105" s="7"/>
      <c r="O8105" s="7"/>
      <c r="P8105" s="7"/>
      <c r="Q8105" s="7"/>
      <c r="U8105" s="7"/>
      <c r="V8105" s="7"/>
      <c r="X8105" s="7"/>
      <c r="AA8105" s="7"/>
    </row>
    <row r="8106" spans="1:27" ht="14.25" customHeight="1">
      <c r="A8106" s="11" t="s">
        <v>121</v>
      </c>
      <c r="B8106" s="12" t="s">
        <v>636</v>
      </c>
      <c r="C8106" s="11" t="s">
        <v>6175</v>
      </c>
      <c r="D8106" s="18">
        <v>2013</v>
      </c>
      <c r="E8106" s="11" t="s">
        <v>6189</v>
      </c>
      <c r="F8106" s="17">
        <v>1.9</v>
      </c>
      <c r="I8106" s="7"/>
      <c r="J8106" s="7"/>
      <c r="AA8106" s="7"/>
    </row>
    <row r="8107" spans="1:27" ht="14.25" customHeight="1">
      <c r="A8107" s="11" t="s">
        <v>121</v>
      </c>
      <c r="B8107" s="12" t="s">
        <v>636</v>
      </c>
      <c r="C8107" s="11" t="s">
        <v>6695</v>
      </c>
      <c r="D8107" s="18">
        <v>2013</v>
      </c>
      <c r="E8107" s="11" t="s">
        <v>6709</v>
      </c>
      <c r="F8107" s="17">
        <v>2.8533331999999998</v>
      </c>
      <c r="G8107" s="7"/>
      <c r="H8107" s="7"/>
      <c r="I8107" s="7"/>
      <c r="J8107" s="7"/>
      <c r="K8107" s="7"/>
      <c r="L8107" s="7"/>
      <c r="M8107" s="7"/>
      <c r="N8107" s="7"/>
      <c r="O8107" s="7"/>
      <c r="P8107" s="7"/>
      <c r="Q8107" s="7"/>
      <c r="T8107" s="7"/>
      <c r="U8107" s="7"/>
      <c r="X8107" s="7"/>
      <c r="Y8107" s="7"/>
      <c r="AA8107" s="7"/>
    </row>
    <row r="8108" spans="1:27" ht="14.25" customHeight="1">
      <c r="A8108" s="11" t="s">
        <v>121</v>
      </c>
      <c r="B8108" s="12" t="s">
        <v>636</v>
      </c>
      <c r="C8108" s="11" t="s">
        <v>6875</v>
      </c>
      <c r="D8108" s="18">
        <v>2013</v>
      </c>
      <c r="E8108" s="11" t="s">
        <v>6889</v>
      </c>
      <c r="F8108" s="17">
        <v>1.95</v>
      </c>
      <c r="J8108" s="7"/>
      <c r="K8108" s="7"/>
    </row>
    <row r="8109" spans="1:27" ht="14.25" customHeight="1">
      <c r="A8109" s="11" t="s">
        <v>121</v>
      </c>
      <c r="B8109" s="12" t="s">
        <v>636</v>
      </c>
      <c r="C8109" s="11" t="s">
        <v>6895</v>
      </c>
      <c r="D8109" s="18">
        <v>2013</v>
      </c>
      <c r="E8109" s="11" t="s">
        <v>6909</v>
      </c>
      <c r="F8109" s="17">
        <v>3.77</v>
      </c>
    </row>
    <row r="8110" spans="1:27" ht="14.25" customHeight="1">
      <c r="A8110" s="11" t="s">
        <v>121</v>
      </c>
      <c r="B8110" s="12" t="s">
        <v>636</v>
      </c>
      <c r="C8110" s="11" t="s">
        <v>7615</v>
      </c>
      <c r="D8110" s="18">
        <v>2013</v>
      </c>
      <c r="E8110" s="11" t="s">
        <v>7629</v>
      </c>
      <c r="F8110" s="17">
        <v>0.77999996999999999</v>
      </c>
      <c r="G8110" s="7"/>
      <c r="H8110" s="7"/>
      <c r="I8110" s="7"/>
      <c r="J8110" s="7"/>
      <c r="K8110" s="7"/>
      <c r="L8110" s="7"/>
      <c r="M8110" s="7"/>
      <c r="N8110" s="7"/>
      <c r="O8110" s="7"/>
      <c r="P8110" s="7"/>
      <c r="Q8110" s="7"/>
      <c r="T8110" s="7"/>
      <c r="U8110" s="7"/>
      <c r="V8110" s="7"/>
      <c r="X8110" s="7"/>
      <c r="Y8110" s="7"/>
      <c r="AA8110" s="7"/>
    </row>
    <row r="8111" spans="1:27" ht="14.25" customHeight="1">
      <c r="A8111" s="11" t="s">
        <v>121</v>
      </c>
      <c r="B8111" s="12" t="s">
        <v>636</v>
      </c>
      <c r="C8111" s="11" t="s">
        <v>7675</v>
      </c>
      <c r="D8111" s="18">
        <v>2013</v>
      </c>
      <c r="E8111" s="11" t="s">
        <v>7689</v>
      </c>
      <c r="F8111" s="17">
        <v>0.86666666999999997</v>
      </c>
      <c r="G8111" s="7"/>
      <c r="H8111" s="7"/>
      <c r="I8111" s="7"/>
      <c r="J8111" s="7"/>
      <c r="K8111" s="7"/>
      <c r="L8111" s="7"/>
      <c r="M8111" s="7"/>
      <c r="N8111" s="7"/>
      <c r="O8111" s="7"/>
      <c r="P8111" s="7"/>
      <c r="Q8111" s="7"/>
      <c r="T8111" s="7"/>
      <c r="U8111" s="7"/>
      <c r="V8111" s="7"/>
      <c r="X8111" s="7"/>
      <c r="Y8111" s="7"/>
      <c r="AA8111" s="7"/>
    </row>
    <row r="8112" spans="1:27" ht="14.25" customHeight="1">
      <c r="A8112" s="11" t="s">
        <v>121</v>
      </c>
      <c r="B8112" s="12" t="s">
        <v>636</v>
      </c>
      <c r="C8112" s="11" t="s">
        <v>7875</v>
      </c>
      <c r="D8112" s="18">
        <v>2013</v>
      </c>
      <c r="E8112" s="11" t="s">
        <v>7889</v>
      </c>
      <c r="F8112" s="17">
        <v>4.6230769</v>
      </c>
      <c r="G8112" s="7"/>
      <c r="H8112" s="7"/>
      <c r="I8112" s="7"/>
      <c r="J8112" s="7"/>
      <c r="K8112" s="7"/>
      <c r="L8112" s="7"/>
      <c r="M8112" s="7"/>
      <c r="N8112" s="7"/>
      <c r="O8112" s="7"/>
      <c r="P8112" s="7"/>
      <c r="Q8112" s="7"/>
      <c r="T8112" s="7"/>
      <c r="U8112" s="7"/>
      <c r="V8112" s="7"/>
      <c r="X8112" s="7"/>
      <c r="Y8112" s="7"/>
      <c r="AA8112" s="7"/>
    </row>
    <row r="8113" spans="1:27" ht="14.25" customHeight="1">
      <c r="A8113" s="11" t="s">
        <v>121</v>
      </c>
      <c r="B8113" s="12" t="s">
        <v>636</v>
      </c>
      <c r="C8113" s="11" t="s">
        <v>8135</v>
      </c>
      <c r="D8113" s="18">
        <v>2013</v>
      </c>
      <c r="E8113" s="11" t="s">
        <v>8149</v>
      </c>
      <c r="F8113" s="17">
        <v>1.8666666999999999</v>
      </c>
      <c r="G8113" s="7"/>
      <c r="H8113" s="7"/>
      <c r="I8113" s="7"/>
      <c r="J8113" s="7"/>
      <c r="K8113" s="7"/>
      <c r="L8113" s="7"/>
      <c r="M8113" s="7"/>
      <c r="N8113" s="7"/>
      <c r="O8113" s="7"/>
      <c r="P8113" s="7"/>
      <c r="Q8113" s="7"/>
      <c r="T8113" s="7"/>
      <c r="U8113" s="7"/>
      <c r="V8113" s="7"/>
      <c r="X8113" s="7"/>
      <c r="Y8113" s="7"/>
      <c r="AA8113" s="7"/>
    </row>
    <row r="8114" spans="1:27" ht="14.25" customHeight="1">
      <c r="A8114" s="11" t="s">
        <v>121</v>
      </c>
      <c r="B8114" s="12" t="s">
        <v>636</v>
      </c>
      <c r="C8114" s="11" t="s">
        <v>8645</v>
      </c>
      <c r="D8114" s="18">
        <v>2013</v>
      </c>
      <c r="E8114" s="11" t="s">
        <v>8659</v>
      </c>
      <c r="F8114" s="17">
        <v>0.89500004</v>
      </c>
      <c r="G8114" s="7"/>
      <c r="H8114" s="7"/>
      <c r="I8114" s="7"/>
      <c r="J8114" s="7"/>
      <c r="K8114" s="7"/>
      <c r="L8114" s="7"/>
      <c r="M8114" s="7"/>
      <c r="N8114" s="7"/>
      <c r="O8114" s="7"/>
      <c r="P8114" s="7"/>
      <c r="Q8114" s="7"/>
      <c r="T8114" s="7"/>
      <c r="U8114" s="7"/>
      <c r="V8114" s="7"/>
      <c r="X8114" s="7"/>
      <c r="Y8114" s="7"/>
      <c r="AA8114" s="7"/>
    </row>
    <row r="8115" spans="1:27" ht="14.25" customHeight="1">
      <c r="A8115" s="11" t="s">
        <v>121</v>
      </c>
      <c r="B8115" s="12" t="s">
        <v>636</v>
      </c>
      <c r="C8115" s="11" t="s">
        <v>8745</v>
      </c>
      <c r="D8115" s="18">
        <v>2013</v>
      </c>
      <c r="E8115" s="11" t="s">
        <v>8759</v>
      </c>
      <c r="F8115" s="17">
        <v>2.9460001</v>
      </c>
      <c r="G8115" s="7"/>
      <c r="H8115" s="7"/>
      <c r="I8115" s="7"/>
      <c r="J8115" s="7"/>
      <c r="K8115" s="7"/>
      <c r="L8115" s="7"/>
      <c r="M8115" s="7"/>
      <c r="N8115" s="7"/>
      <c r="O8115" s="7"/>
      <c r="P8115" s="7"/>
      <c r="Q8115" s="7"/>
      <c r="T8115" s="7"/>
      <c r="U8115" s="7"/>
      <c r="V8115" s="7"/>
      <c r="X8115" s="7"/>
      <c r="Y8115" s="7"/>
      <c r="AA8115" s="7"/>
    </row>
    <row r="8116" spans="1:27" ht="14.25" customHeight="1">
      <c r="A8116" s="11" t="s">
        <v>121</v>
      </c>
      <c r="B8116" s="12" t="s">
        <v>636</v>
      </c>
      <c r="C8116" s="11" t="s">
        <v>9045</v>
      </c>
      <c r="D8116" s="18">
        <v>2013</v>
      </c>
      <c r="E8116" s="11" t="s">
        <v>9059</v>
      </c>
      <c r="F8116" s="17">
        <v>1.34</v>
      </c>
      <c r="G8116" s="7"/>
      <c r="H8116" s="7"/>
      <c r="I8116" s="7"/>
      <c r="J8116" s="7"/>
      <c r="K8116" s="7"/>
      <c r="L8116" s="7"/>
      <c r="M8116" s="7"/>
      <c r="N8116" s="7"/>
      <c r="O8116" s="7"/>
      <c r="P8116" s="7"/>
      <c r="Q8116" s="7"/>
      <c r="T8116" s="7"/>
      <c r="U8116" s="7"/>
      <c r="V8116" s="7"/>
      <c r="X8116" s="7"/>
      <c r="Y8116" s="7"/>
      <c r="AA8116" s="7"/>
    </row>
    <row r="8117" spans="1:27" ht="14.25" customHeight="1">
      <c r="A8117" s="11" t="s">
        <v>121</v>
      </c>
      <c r="B8117" s="12" t="s">
        <v>636</v>
      </c>
      <c r="C8117" s="11" t="s">
        <v>9105</v>
      </c>
      <c r="D8117" s="18">
        <v>2013</v>
      </c>
      <c r="E8117" s="11" t="s">
        <v>9119</v>
      </c>
      <c r="F8117" s="17">
        <v>2.2857140999999999</v>
      </c>
      <c r="G8117" s="7"/>
      <c r="H8117" s="7"/>
      <c r="I8117" s="7"/>
      <c r="J8117" s="7"/>
      <c r="K8117" s="7"/>
      <c r="L8117" s="7"/>
      <c r="M8117" s="7"/>
      <c r="N8117" s="7"/>
      <c r="O8117" s="7"/>
      <c r="P8117" s="7"/>
      <c r="Q8117" s="7"/>
      <c r="T8117" s="7"/>
      <c r="U8117" s="7"/>
      <c r="V8117" s="7"/>
      <c r="X8117" s="7"/>
      <c r="Y8117" s="7"/>
      <c r="AA8117" s="7"/>
    </row>
    <row r="8118" spans="1:27" ht="14.25" customHeight="1">
      <c r="A8118" s="11" t="s">
        <v>121</v>
      </c>
      <c r="B8118" s="12" t="s">
        <v>636</v>
      </c>
      <c r="C8118" s="11" t="s">
        <v>9705</v>
      </c>
      <c r="D8118" s="18">
        <v>2013</v>
      </c>
      <c r="E8118" s="11" t="s">
        <v>9719</v>
      </c>
      <c r="F8118" s="17">
        <v>2.1355555000000002</v>
      </c>
      <c r="G8118" s="7"/>
      <c r="H8118" s="7"/>
      <c r="I8118" s="7"/>
      <c r="J8118" s="7"/>
      <c r="K8118" s="7"/>
      <c r="L8118" s="7"/>
      <c r="M8118" s="7"/>
      <c r="N8118" s="7"/>
      <c r="O8118" s="7"/>
      <c r="P8118" s="7"/>
      <c r="Q8118" s="7"/>
      <c r="T8118" s="7"/>
      <c r="U8118" s="7"/>
      <c r="V8118" s="7"/>
      <c r="X8118" s="7"/>
      <c r="Y8118" s="7"/>
      <c r="AA8118" s="7"/>
    </row>
    <row r="8119" spans="1:27" ht="14.25" customHeight="1">
      <c r="A8119" s="11" t="s">
        <v>121</v>
      </c>
      <c r="B8119" s="12" t="s">
        <v>636</v>
      </c>
      <c r="C8119" s="11" t="s">
        <v>9825</v>
      </c>
      <c r="D8119" s="18">
        <v>2013</v>
      </c>
      <c r="E8119" s="11" t="s">
        <v>9839</v>
      </c>
      <c r="F8119" s="17">
        <v>1.0628572000000001</v>
      </c>
      <c r="G8119" s="7"/>
      <c r="H8119" s="7"/>
      <c r="I8119" s="7"/>
      <c r="J8119" s="7"/>
      <c r="K8119" s="7"/>
      <c r="M8119" s="7"/>
      <c r="N8119" s="7"/>
      <c r="O8119" s="7"/>
      <c r="P8119" s="7"/>
      <c r="Q8119" s="7"/>
      <c r="T8119" s="7"/>
      <c r="U8119" s="7"/>
      <c r="V8119" s="7"/>
      <c r="X8119" s="7"/>
      <c r="Y8119" s="7"/>
      <c r="AA8119" s="7"/>
    </row>
    <row r="8120" spans="1:27" ht="14.25" customHeight="1">
      <c r="A8120" s="11" t="s">
        <v>121</v>
      </c>
      <c r="B8120" s="12" t="s">
        <v>636</v>
      </c>
      <c r="C8120" s="11" t="s">
        <v>9905</v>
      </c>
      <c r="D8120" s="18">
        <v>2013</v>
      </c>
      <c r="E8120" s="11" t="s">
        <v>9919</v>
      </c>
      <c r="F8120" s="17">
        <v>3.1900000999999998</v>
      </c>
      <c r="G8120" s="7"/>
      <c r="H8120" s="7"/>
      <c r="I8120" s="7"/>
      <c r="J8120" s="7"/>
      <c r="K8120" s="7"/>
      <c r="M8120" s="7"/>
      <c r="N8120" s="7"/>
      <c r="O8120" s="7"/>
      <c r="P8120" s="7"/>
      <c r="Q8120" s="7"/>
      <c r="T8120" s="7"/>
      <c r="U8120" s="7"/>
      <c r="V8120" s="7"/>
      <c r="X8120" s="7"/>
      <c r="Y8120" s="7"/>
      <c r="AA8120" s="7"/>
    </row>
    <row r="8121" spans="1:27" ht="14.25" customHeight="1">
      <c r="A8121" s="11" t="s">
        <v>121</v>
      </c>
      <c r="B8121" s="12" t="s">
        <v>636</v>
      </c>
      <c r="C8121" s="11" t="s">
        <v>10065</v>
      </c>
      <c r="D8121" s="18">
        <v>2013</v>
      </c>
      <c r="E8121" s="11" t="s">
        <v>10079</v>
      </c>
      <c r="F8121" s="17">
        <v>4.8128571999999998</v>
      </c>
      <c r="G8121" s="7"/>
      <c r="H8121" s="7"/>
      <c r="I8121" s="7"/>
      <c r="J8121" s="7"/>
      <c r="K8121" s="7"/>
      <c r="M8121" s="7"/>
      <c r="N8121" s="7"/>
      <c r="O8121" s="7"/>
      <c r="P8121" s="7"/>
      <c r="Q8121" s="7"/>
      <c r="T8121" s="7"/>
      <c r="U8121" s="7"/>
      <c r="V8121" s="7"/>
      <c r="X8121" s="7"/>
      <c r="Y8121" s="7"/>
      <c r="Z8121" s="7"/>
      <c r="AA8121" s="7"/>
    </row>
    <row r="8122" spans="1:27" ht="14.25" customHeight="1">
      <c r="A8122" s="11" t="s">
        <v>121</v>
      </c>
      <c r="B8122" s="12" t="s">
        <v>636</v>
      </c>
      <c r="C8122" s="11" t="s">
        <v>10285</v>
      </c>
      <c r="D8122" s="18">
        <v>2013</v>
      </c>
      <c r="E8122" s="11" t="s">
        <v>10299</v>
      </c>
      <c r="F8122" s="17">
        <v>1.7333333</v>
      </c>
      <c r="G8122" s="7"/>
      <c r="H8122" s="7"/>
      <c r="I8122" s="7"/>
      <c r="J8122" s="7"/>
      <c r="K8122" s="7"/>
      <c r="L8122" s="7"/>
      <c r="M8122" s="7"/>
      <c r="N8122" s="7"/>
      <c r="O8122" s="7"/>
      <c r="P8122" s="7"/>
      <c r="Q8122" s="7"/>
      <c r="T8122" s="7"/>
      <c r="U8122" s="7"/>
      <c r="V8122" s="7"/>
      <c r="X8122" s="7"/>
      <c r="Y8122" s="7"/>
      <c r="Z8122" s="7"/>
      <c r="AA8122" s="7"/>
    </row>
    <row r="8123" spans="1:27" ht="14.25" customHeight="1">
      <c r="A8123" s="11" t="s">
        <v>121</v>
      </c>
      <c r="B8123" s="12" t="s">
        <v>636</v>
      </c>
      <c r="C8123" s="11" t="s">
        <v>10305</v>
      </c>
      <c r="D8123" s="18">
        <v>2013</v>
      </c>
      <c r="E8123" s="11" t="s">
        <v>10319</v>
      </c>
      <c r="F8123" s="17">
        <v>0.80000000999999998</v>
      </c>
      <c r="G8123" s="7"/>
      <c r="H8123" s="7"/>
      <c r="I8123" s="7"/>
      <c r="J8123" s="7"/>
      <c r="K8123" s="7"/>
      <c r="L8123" s="7"/>
      <c r="M8123" s="7"/>
      <c r="N8123" s="7"/>
      <c r="O8123" s="7"/>
      <c r="P8123" s="7"/>
      <c r="Q8123" s="7"/>
      <c r="S8123" s="7"/>
      <c r="T8123" s="7"/>
      <c r="U8123" s="7"/>
      <c r="V8123" s="7"/>
      <c r="W8123" s="7"/>
      <c r="X8123" s="7"/>
      <c r="Y8123" s="7"/>
      <c r="Z8123" s="7"/>
      <c r="AA8123" s="7"/>
    </row>
    <row r="8124" spans="1:27" ht="14.25" customHeight="1">
      <c r="A8124" s="11" t="s">
        <v>121</v>
      </c>
      <c r="B8124" s="12" t="s">
        <v>636</v>
      </c>
      <c r="C8124" s="11" t="s">
        <v>10605</v>
      </c>
      <c r="D8124" s="18">
        <v>2013</v>
      </c>
      <c r="E8124" s="11" t="s">
        <v>10619</v>
      </c>
      <c r="F8124" s="17">
        <v>1.1666666000000001</v>
      </c>
      <c r="G8124" s="7"/>
      <c r="H8124" s="7"/>
      <c r="I8124" s="7"/>
      <c r="J8124" s="7"/>
      <c r="K8124" s="7"/>
      <c r="M8124" s="7"/>
      <c r="N8124" s="7"/>
      <c r="O8124" s="7"/>
      <c r="P8124" s="7"/>
      <c r="Q8124" s="7"/>
      <c r="T8124" s="7"/>
      <c r="U8124" s="7"/>
      <c r="V8124" s="7"/>
      <c r="X8124" s="7"/>
      <c r="AA8124" s="7"/>
    </row>
    <row r="8125" spans="1:27" ht="14.25" customHeight="1">
      <c r="A8125" s="11" t="s">
        <v>121</v>
      </c>
      <c r="B8125" s="12" t="s">
        <v>636</v>
      </c>
      <c r="C8125" s="11" t="s">
        <v>10685</v>
      </c>
      <c r="D8125" s="18">
        <v>2013</v>
      </c>
      <c r="E8125" s="11" t="s">
        <v>10699</v>
      </c>
      <c r="F8125" s="17">
        <v>1.6425000000000001</v>
      </c>
      <c r="G8125" s="7"/>
      <c r="H8125" s="7"/>
      <c r="I8125" s="7"/>
      <c r="J8125" s="7"/>
      <c r="K8125" s="7"/>
      <c r="M8125" s="7"/>
      <c r="N8125" s="7"/>
      <c r="O8125" s="7"/>
      <c r="P8125" s="7"/>
      <c r="Q8125" s="7"/>
      <c r="T8125" s="7"/>
      <c r="U8125" s="7"/>
      <c r="V8125" s="7"/>
      <c r="X8125" s="7"/>
      <c r="AA8125" s="7"/>
    </row>
    <row r="8126" spans="1:27" ht="14.25" customHeight="1">
      <c r="A8126" s="11" t="s">
        <v>121</v>
      </c>
      <c r="B8126" s="12" t="s">
        <v>636</v>
      </c>
      <c r="C8126" s="11" t="s">
        <v>11049</v>
      </c>
      <c r="D8126" s="18">
        <v>2013</v>
      </c>
      <c r="E8126" s="11" t="s">
        <v>11063</v>
      </c>
      <c r="F8126" s="17">
        <v>1.8</v>
      </c>
      <c r="G8126" s="7"/>
      <c r="H8126" s="7"/>
      <c r="I8126" s="7"/>
      <c r="J8126" s="7"/>
      <c r="K8126" s="7"/>
      <c r="M8126" s="7"/>
      <c r="N8126" s="7"/>
      <c r="O8126" s="7"/>
      <c r="P8126" s="7"/>
      <c r="Q8126" s="7"/>
      <c r="T8126" s="7"/>
      <c r="U8126" s="7"/>
      <c r="V8126" s="7"/>
      <c r="X8126" s="7"/>
      <c r="AA8126" s="7"/>
    </row>
    <row r="8127" spans="1:27" ht="14.25" customHeight="1">
      <c r="A8127" s="11" t="s">
        <v>121</v>
      </c>
      <c r="B8127" s="12" t="s">
        <v>636</v>
      </c>
      <c r="C8127" s="11" t="s">
        <v>11829</v>
      </c>
      <c r="D8127" s="18">
        <v>2013</v>
      </c>
      <c r="E8127" s="11" t="s">
        <v>11843</v>
      </c>
      <c r="F8127" s="17">
        <v>0.92666667999999996</v>
      </c>
      <c r="J8127" s="7"/>
      <c r="K8127" s="7"/>
    </row>
    <row r="8128" spans="1:27" ht="14.25" customHeight="1">
      <c r="A8128" s="11" t="s">
        <v>121</v>
      </c>
      <c r="B8128" s="12" t="s">
        <v>2176</v>
      </c>
      <c r="C8128" s="11" t="s">
        <v>2176</v>
      </c>
      <c r="D8128" s="18">
        <v>2013</v>
      </c>
      <c r="E8128" s="11" t="s">
        <v>2190</v>
      </c>
      <c r="F8128" s="17">
        <v>1.2533333</v>
      </c>
      <c r="G8128" s="7"/>
      <c r="H8128" s="7"/>
      <c r="I8128" s="7"/>
      <c r="J8128" s="7"/>
      <c r="K8128" s="7"/>
      <c r="M8128" s="7"/>
      <c r="N8128" s="7"/>
      <c r="O8128" s="7"/>
      <c r="P8128" s="7"/>
      <c r="Q8128" s="7"/>
      <c r="T8128" s="7"/>
      <c r="U8128" s="7"/>
      <c r="V8128" s="7"/>
      <c r="X8128" s="7"/>
      <c r="Y8128" s="7"/>
      <c r="AA8128" s="7"/>
    </row>
    <row r="8129" spans="1:27" ht="14.25" customHeight="1">
      <c r="A8129" s="11" t="s">
        <v>121</v>
      </c>
      <c r="B8129" s="12" t="s">
        <v>1320</v>
      </c>
      <c r="C8129" s="11" t="s">
        <v>1321</v>
      </c>
      <c r="D8129" s="18">
        <v>2013</v>
      </c>
      <c r="E8129" s="11" t="s">
        <v>1335</v>
      </c>
      <c r="I8129" s="7"/>
      <c r="J8129" s="7"/>
      <c r="K8129" s="7"/>
    </row>
    <row r="8130" spans="1:27" ht="14.25" customHeight="1">
      <c r="A8130" s="11" t="s">
        <v>121</v>
      </c>
      <c r="B8130" s="12" t="s">
        <v>1320</v>
      </c>
      <c r="C8130" s="11" t="s">
        <v>1841</v>
      </c>
      <c r="D8130" s="18">
        <v>2013</v>
      </c>
      <c r="E8130" s="11" t="s">
        <v>1855</v>
      </c>
      <c r="F8130" s="17">
        <v>2.4419048000000001</v>
      </c>
      <c r="I8130" s="7"/>
      <c r="J8130" s="7"/>
      <c r="K8130" s="7"/>
      <c r="O8130" s="7"/>
      <c r="X8130" s="7"/>
    </row>
    <row r="8131" spans="1:27" ht="14.25" customHeight="1">
      <c r="A8131" s="11" t="s">
        <v>121</v>
      </c>
      <c r="B8131" s="12" t="s">
        <v>1320</v>
      </c>
      <c r="C8131" s="11" t="s">
        <v>2659</v>
      </c>
      <c r="D8131" s="18">
        <v>2013</v>
      </c>
      <c r="E8131" s="11" t="s">
        <v>2673</v>
      </c>
      <c r="G8131" s="7"/>
      <c r="H8131" s="7"/>
      <c r="I8131" s="7"/>
      <c r="J8131" s="7"/>
      <c r="K8131" s="7"/>
      <c r="M8131" s="7"/>
      <c r="N8131" s="7"/>
      <c r="O8131" s="7"/>
      <c r="P8131" s="7"/>
      <c r="Q8131" s="7"/>
      <c r="T8131" s="7"/>
      <c r="U8131" s="7"/>
      <c r="V8131" s="7"/>
      <c r="X8131" s="7"/>
      <c r="Y8131" s="7"/>
      <c r="AA8131" s="7"/>
    </row>
    <row r="8132" spans="1:27" ht="14.25" customHeight="1">
      <c r="A8132" s="11" t="s">
        <v>121</v>
      </c>
      <c r="B8132" s="12" t="s">
        <v>1320</v>
      </c>
      <c r="C8132" s="11" t="s">
        <v>2920</v>
      </c>
      <c r="D8132" s="18">
        <v>2013</v>
      </c>
      <c r="E8132" s="11" t="s">
        <v>2934</v>
      </c>
      <c r="F8132" s="17">
        <v>0.33333333999999998</v>
      </c>
      <c r="G8132" s="7"/>
      <c r="H8132" s="7"/>
      <c r="I8132" s="7"/>
      <c r="J8132" s="7"/>
      <c r="K8132" s="7"/>
      <c r="M8132" s="7"/>
      <c r="N8132" s="7"/>
      <c r="O8132" s="7"/>
      <c r="P8132" s="7"/>
      <c r="Q8132" s="7"/>
      <c r="T8132" s="7"/>
      <c r="U8132" s="7"/>
      <c r="V8132" s="7"/>
      <c r="X8132" s="7"/>
      <c r="Y8132" s="7"/>
      <c r="AA8132" s="7"/>
    </row>
    <row r="8133" spans="1:27" ht="14.25" customHeight="1">
      <c r="A8133" s="11" t="s">
        <v>121</v>
      </c>
      <c r="B8133" s="12" t="s">
        <v>1320</v>
      </c>
      <c r="C8133" s="11" t="s">
        <v>3341</v>
      </c>
      <c r="D8133" s="18">
        <v>2013</v>
      </c>
      <c r="E8133" s="11" t="s">
        <v>3355</v>
      </c>
      <c r="I8133" s="7"/>
      <c r="J8133" s="7"/>
      <c r="K8133" s="7"/>
      <c r="O8133" s="7"/>
      <c r="P8133" s="7"/>
      <c r="X8133" s="7"/>
      <c r="AA8133" s="7"/>
    </row>
    <row r="8134" spans="1:27" ht="14.25" customHeight="1">
      <c r="A8134" s="11" t="s">
        <v>121</v>
      </c>
      <c r="B8134" s="12" t="s">
        <v>1320</v>
      </c>
      <c r="C8134" s="11" t="s">
        <v>4994</v>
      </c>
      <c r="D8134" s="18">
        <v>2013</v>
      </c>
      <c r="E8134" s="11" t="s">
        <v>5008</v>
      </c>
      <c r="F8134" s="17">
        <v>1.0266666</v>
      </c>
      <c r="G8134" s="7"/>
      <c r="H8134" s="7"/>
      <c r="I8134" s="7"/>
      <c r="J8134" s="7"/>
      <c r="K8134" s="7"/>
      <c r="M8134" s="7"/>
      <c r="N8134" s="7"/>
      <c r="O8134" s="7"/>
      <c r="P8134" s="7"/>
      <c r="Q8134" s="7"/>
      <c r="T8134" s="7"/>
      <c r="U8134" s="7"/>
      <c r="V8134" s="7"/>
      <c r="X8134" s="7"/>
      <c r="Y8134" s="7"/>
      <c r="AA8134" s="7"/>
    </row>
    <row r="8135" spans="1:27" ht="14.25" customHeight="1">
      <c r="A8135" s="11" t="s">
        <v>121</v>
      </c>
      <c r="B8135" s="12" t="s">
        <v>1320</v>
      </c>
      <c r="C8135" s="11" t="s">
        <v>5014</v>
      </c>
      <c r="D8135" s="18">
        <v>2013</v>
      </c>
      <c r="E8135" s="11" t="s">
        <v>5028</v>
      </c>
      <c r="F8135" s="17">
        <v>0.79333335000000005</v>
      </c>
      <c r="H8135" s="7"/>
      <c r="I8135" s="7"/>
      <c r="J8135" s="7"/>
      <c r="O8135" s="7"/>
      <c r="P8135" s="7"/>
      <c r="T8135" s="7"/>
      <c r="X8135" s="7"/>
      <c r="AA8135" s="7"/>
    </row>
    <row r="8136" spans="1:27" ht="14.25" customHeight="1">
      <c r="A8136" s="11" t="s">
        <v>121</v>
      </c>
      <c r="B8136" s="12" t="s">
        <v>1320</v>
      </c>
      <c r="C8136" s="11" t="s">
        <v>5354</v>
      </c>
      <c r="D8136" s="18">
        <v>2013</v>
      </c>
      <c r="E8136" s="11" t="s">
        <v>5368</v>
      </c>
      <c r="I8136" s="7"/>
      <c r="J8136" s="7"/>
      <c r="K8136" s="7"/>
      <c r="O8136" s="7"/>
      <c r="P8136" s="7"/>
      <c r="X8136" s="7"/>
      <c r="AA8136" s="7"/>
    </row>
    <row r="8137" spans="1:27" ht="14.25" customHeight="1">
      <c r="A8137" s="11" t="s">
        <v>121</v>
      </c>
      <c r="B8137" s="12" t="s">
        <v>1320</v>
      </c>
      <c r="C8137" s="11" t="s">
        <v>5594</v>
      </c>
      <c r="D8137" s="18">
        <v>2013</v>
      </c>
      <c r="E8137" s="11" t="s">
        <v>5608</v>
      </c>
      <c r="I8137" s="7"/>
      <c r="J8137" s="7"/>
      <c r="K8137" s="7"/>
      <c r="O8137" s="7"/>
      <c r="P8137" s="7"/>
      <c r="X8137" s="7"/>
      <c r="AA8137" s="7"/>
    </row>
    <row r="8138" spans="1:27" ht="14.25" customHeight="1">
      <c r="A8138" s="11" t="s">
        <v>121</v>
      </c>
      <c r="B8138" s="12" t="s">
        <v>1320</v>
      </c>
      <c r="C8138" s="11" t="s">
        <v>6395</v>
      </c>
      <c r="D8138" s="18">
        <v>2013</v>
      </c>
      <c r="E8138" s="11" t="s">
        <v>6409</v>
      </c>
      <c r="F8138" s="17">
        <v>1.4163637</v>
      </c>
      <c r="G8138" s="7"/>
      <c r="H8138" s="7"/>
      <c r="I8138" s="7"/>
      <c r="J8138" s="7"/>
      <c r="K8138" s="7"/>
      <c r="M8138" s="7"/>
      <c r="N8138" s="7"/>
      <c r="O8138" s="7"/>
      <c r="P8138" s="7"/>
      <c r="Q8138" s="7"/>
      <c r="T8138" s="7"/>
      <c r="U8138" s="7"/>
      <c r="V8138" s="7"/>
      <c r="X8138" s="7"/>
      <c r="Y8138" s="7"/>
      <c r="AA8138" s="7"/>
    </row>
    <row r="8139" spans="1:27" ht="14.25" customHeight="1">
      <c r="A8139" s="11" t="s">
        <v>121</v>
      </c>
      <c r="B8139" s="12" t="s">
        <v>1320</v>
      </c>
      <c r="C8139" s="11" t="s">
        <v>6415</v>
      </c>
      <c r="D8139" s="18">
        <v>2013</v>
      </c>
      <c r="E8139" s="11" t="s">
        <v>6429</v>
      </c>
      <c r="F8139" s="17">
        <v>0.38</v>
      </c>
      <c r="G8139" s="7"/>
      <c r="H8139" s="7"/>
      <c r="I8139" s="7"/>
      <c r="J8139" s="7"/>
      <c r="K8139" s="7"/>
      <c r="M8139" s="7"/>
      <c r="N8139" s="7"/>
      <c r="O8139" s="7"/>
      <c r="P8139" s="7"/>
      <c r="Q8139" s="7"/>
      <c r="T8139" s="7"/>
      <c r="U8139" s="7"/>
      <c r="V8139" s="7"/>
      <c r="X8139" s="7"/>
      <c r="Y8139" s="7"/>
      <c r="AA8139" s="7"/>
    </row>
    <row r="8140" spans="1:27" ht="14.25" customHeight="1">
      <c r="A8140" s="11" t="s">
        <v>121</v>
      </c>
      <c r="B8140" s="12" t="s">
        <v>1320</v>
      </c>
      <c r="C8140" s="11" t="s">
        <v>6995</v>
      </c>
      <c r="D8140" s="18">
        <v>2013</v>
      </c>
      <c r="E8140" s="11" t="s">
        <v>7009</v>
      </c>
      <c r="F8140" s="17">
        <v>1.34</v>
      </c>
      <c r="G8140" s="7"/>
      <c r="I8140" s="7"/>
      <c r="J8140" s="7"/>
      <c r="K8140" s="7"/>
      <c r="M8140" s="7"/>
      <c r="N8140" s="7"/>
      <c r="O8140" s="7"/>
      <c r="P8140" s="7"/>
      <c r="Q8140" s="7"/>
      <c r="V8140" s="7"/>
      <c r="X8140" s="7"/>
      <c r="AA8140" s="7"/>
    </row>
    <row r="8141" spans="1:27" ht="14.25" customHeight="1">
      <c r="A8141" s="11" t="s">
        <v>121</v>
      </c>
      <c r="B8141" s="12" t="s">
        <v>1320</v>
      </c>
      <c r="C8141" s="11" t="s">
        <v>8015</v>
      </c>
      <c r="D8141" s="18">
        <v>2013</v>
      </c>
      <c r="E8141" s="11" t="s">
        <v>8029</v>
      </c>
      <c r="G8141" s="7"/>
      <c r="H8141" s="7"/>
      <c r="I8141" s="7"/>
      <c r="J8141" s="7"/>
      <c r="K8141" s="7"/>
      <c r="L8141" s="7"/>
      <c r="M8141" s="7"/>
      <c r="N8141" s="7"/>
      <c r="O8141" s="7"/>
      <c r="P8141" s="7"/>
      <c r="Q8141" s="7"/>
      <c r="T8141" s="7"/>
      <c r="U8141" s="7"/>
      <c r="V8141" s="7"/>
      <c r="X8141" s="7"/>
      <c r="Y8141" s="7"/>
      <c r="Z8141" s="7"/>
      <c r="AA8141" s="7"/>
    </row>
    <row r="8142" spans="1:27" ht="14.25" customHeight="1">
      <c r="A8142" s="11" t="s">
        <v>121</v>
      </c>
      <c r="B8142" s="12" t="s">
        <v>1320</v>
      </c>
      <c r="C8142" s="11" t="s">
        <v>9205</v>
      </c>
      <c r="D8142" s="18">
        <v>2013</v>
      </c>
      <c r="E8142" s="11" t="s">
        <v>9219</v>
      </c>
      <c r="F8142" s="17">
        <v>1.4043478</v>
      </c>
      <c r="G8142" s="7"/>
      <c r="H8142" s="7"/>
      <c r="I8142" s="7"/>
      <c r="J8142" s="7"/>
      <c r="K8142" s="7"/>
      <c r="L8142" s="7"/>
      <c r="M8142" s="7"/>
      <c r="N8142" s="7"/>
      <c r="O8142" s="7"/>
      <c r="P8142" s="7"/>
      <c r="Q8142" s="7"/>
      <c r="S8142" s="7"/>
      <c r="T8142" s="7"/>
      <c r="U8142" s="7"/>
      <c r="V8142" s="7"/>
      <c r="W8142" s="7"/>
      <c r="X8142" s="7"/>
      <c r="Y8142" s="7"/>
      <c r="Z8142" s="7"/>
      <c r="AA8142" s="7"/>
    </row>
    <row r="8143" spans="1:27" ht="14.25" customHeight="1">
      <c r="A8143" s="11" t="s">
        <v>121</v>
      </c>
      <c r="B8143" s="12" t="s">
        <v>1320</v>
      </c>
      <c r="C8143" s="11" t="s">
        <v>9225</v>
      </c>
      <c r="D8143" s="18">
        <v>2013</v>
      </c>
      <c r="E8143" s="11" t="s">
        <v>9239</v>
      </c>
      <c r="F8143" s="17">
        <v>1.4680001</v>
      </c>
      <c r="G8143" s="7"/>
      <c r="H8143" s="7"/>
      <c r="I8143" s="7"/>
      <c r="J8143" s="7"/>
      <c r="K8143" s="7"/>
      <c r="M8143" s="7"/>
      <c r="N8143" s="7"/>
      <c r="O8143" s="7"/>
      <c r="P8143" s="7"/>
      <c r="Q8143" s="7"/>
      <c r="T8143" s="7"/>
      <c r="U8143" s="7"/>
      <c r="V8143" s="7"/>
      <c r="X8143" s="7"/>
      <c r="AA8143" s="7"/>
    </row>
    <row r="8144" spans="1:27" ht="14.25" customHeight="1">
      <c r="A8144" s="11" t="s">
        <v>121</v>
      </c>
      <c r="B8144" s="12" t="s">
        <v>1320</v>
      </c>
      <c r="C8144" s="11" t="s">
        <v>9345</v>
      </c>
      <c r="D8144" s="18">
        <v>2013</v>
      </c>
      <c r="E8144" s="11" t="s">
        <v>9359</v>
      </c>
      <c r="L8144" s="7"/>
    </row>
    <row r="8145" spans="1:27" ht="14.25" customHeight="1">
      <c r="A8145" s="11" t="s">
        <v>121</v>
      </c>
      <c r="B8145" s="12" t="s">
        <v>1320</v>
      </c>
      <c r="C8145" s="11" t="s">
        <v>11069</v>
      </c>
      <c r="D8145" s="18">
        <v>2013</v>
      </c>
      <c r="E8145" s="11" t="s">
        <v>11083</v>
      </c>
      <c r="G8145" s="7"/>
      <c r="H8145" s="7"/>
      <c r="I8145" s="7"/>
      <c r="J8145" s="7"/>
      <c r="K8145" s="7"/>
      <c r="M8145" s="7"/>
      <c r="N8145" s="7"/>
      <c r="O8145" s="7"/>
      <c r="P8145" s="7"/>
      <c r="Q8145" s="7"/>
      <c r="T8145" s="7"/>
      <c r="U8145" s="7"/>
      <c r="V8145" s="7"/>
      <c r="X8145" s="7"/>
      <c r="AA8145" s="7"/>
    </row>
    <row r="8146" spans="1:27" ht="14.25" customHeight="1">
      <c r="A8146" s="11" t="s">
        <v>121</v>
      </c>
      <c r="B8146" s="12" t="s">
        <v>1320</v>
      </c>
      <c r="C8146" s="11" t="s">
        <v>11129</v>
      </c>
      <c r="D8146" s="18">
        <v>2013</v>
      </c>
      <c r="E8146" s="11" t="s">
        <v>11143</v>
      </c>
      <c r="F8146" s="17">
        <v>0.87384616999999998</v>
      </c>
      <c r="J8146" s="7"/>
      <c r="K8146" s="7"/>
    </row>
    <row r="8147" spans="1:27" ht="14.25" customHeight="1">
      <c r="A8147" s="11" t="s">
        <v>121</v>
      </c>
      <c r="B8147" s="12" t="s">
        <v>8280</v>
      </c>
      <c r="C8147" s="11" t="s">
        <v>8281</v>
      </c>
      <c r="D8147" s="18">
        <v>2013</v>
      </c>
      <c r="E8147" s="11" t="s">
        <v>8295</v>
      </c>
      <c r="G8147" s="7"/>
      <c r="H8147" s="7"/>
      <c r="I8147" s="7"/>
      <c r="J8147" s="7"/>
      <c r="K8147" s="7"/>
      <c r="M8147" s="7"/>
      <c r="N8147" s="7"/>
      <c r="O8147" s="7"/>
      <c r="P8147" s="7"/>
      <c r="Q8147" s="7"/>
      <c r="T8147" s="7"/>
      <c r="U8147" s="7"/>
      <c r="V8147" s="7"/>
      <c r="X8147" s="7"/>
      <c r="Y8147" s="7"/>
      <c r="AA8147" s="7"/>
    </row>
    <row r="8148" spans="1:27" ht="14.25" customHeight="1">
      <c r="A8148" s="11" t="s">
        <v>121</v>
      </c>
      <c r="B8148" s="12" t="s">
        <v>8280</v>
      </c>
      <c r="C8148" s="11" t="s">
        <v>10865</v>
      </c>
      <c r="D8148" s="18">
        <v>2013</v>
      </c>
      <c r="E8148" s="11" t="s">
        <v>10879</v>
      </c>
      <c r="F8148" s="17">
        <v>0.12</v>
      </c>
      <c r="G8148" s="7"/>
      <c r="H8148" s="7"/>
      <c r="I8148" s="7"/>
      <c r="J8148" s="7"/>
      <c r="K8148" s="7"/>
      <c r="M8148" s="7"/>
      <c r="N8148" s="7"/>
      <c r="O8148" s="7"/>
      <c r="P8148" s="7"/>
      <c r="Q8148" s="7"/>
      <c r="T8148" s="7"/>
      <c r="U8148" s="7"/>
      <c r="V8148" s="7"/>
      <c r="X8148" s="7"/>
      <c r="Y8148" s="7"/>
      <c r="AA8148" s="7"/>
    </row>
    <row r="8149" spans="1:27" ht="14.25" customHeight="1">
      <c r="A8149" s="11" t="s">
        <v>121</v>
      </c>
      <c r="B8149" s="12" t="s">
        <v>205</v>
      </c>
      <c r="C8149" s="11" t="s">
        <v>206</v>
      </c>
      <c r="D8149" s="18">
        <v>2013</v>
      </c>
      <c r="E8149" s="11" t="s">
        <v>220</v>
      </c>
      <c r="F8149" s="17">
        <v>11.471429000000001</v>
      </c>
      <c r="G8149" s="7"/>
      <c r="H8149" s="7"/>
      <c r="I8149" s="7"/>
      <c r="J8149" s="7"/>
      <c r="K8149" s="7"/>
      <c r="M8149" s="7"/>
      <c r="N8149" s="7"/>
      <c r="O8149" s="7"/>
      <c r="P8149" s="7"/>
      <c r="Q8149" s="7"/>
      <c r="T8149" s="7"/>
      <c r="U8149" s="7"/>
      <c r="V8149" s="7"/>
      <c r="X8149" s="7"/>
      <c r="Y8149" s="7"/>
      <c r="AA8149" s="7"/>
    </row>
    <row r="8150" spans="1:27" ht="14.25" customHeight="1">
      <c r="A8150" s="11" t="s">
        <v>121</v>
      </c>
      <c r="B8150" s="12" t="s">
        <v>205</v>
      </c>
      <c r="C8150" s="11" t="s">
        <v>472</v>
      </c>
      <c r="D8150" s="18">
        <v>2013</v>
      </c>
      <c r="E8150" s="11" t="s">
        <v>486</v>
      </c>
      <c r="F8150" s="17">
        <v>6.3380003</v>
      </c>
      <c r="G8150" s="7"/>
      <c r="H8150" s="7"/>
      <c r="I8150" s="7"/>
      <c r="J8150" s="7"/>
      <c r="K8150" s="7"/>
      <c r="M8150" s="7"/>
      <c r="N8150" s="7"/>
      <c r="O8150" s="7"/>
      <c r="P8150" s="7"/>
      <c r="Q8150" s="7"/>
      <c r="T8150" s="7"/>
      <c r="U8150" s="7"/>
      <c r="V8150" s="7"/>
      <c r="X8150" s="7"/>
      <c r="Y8150" s="7"/>
      <c r="AA8150" s="7"/>
    </row>
    <row r="8151" spans="1:27" ht="14.25" customHeight="1">
      <c r="A8151" s="11" t="s">
        <v>121</v>
      </c>
      <c r="B8151" s="12" t="s">
        <v>205</v>
      </c>
      <c r="C8151" s="11" t="s">
        <v>533</v>
      </c>
      <c r="D8151" s="18">
        <v>2013</v>
      </c>
      <c r="E8151" s="11" t="s">
        <v>547</v>
      </c>
      <c r="F8151" s="17">
        <v>11.455</v>
      </c>
      <c r="G8151" s="7"/>
      <c r="H8151" s="7"/>
      <c r="I8151" s="7"/>
      <c r="J8151" s="7"/>
      <c r="K8151" s="7"/>
      <c r="M8151" s="7"/>
      <c r="N8151" s="7"/>
      <c r="O8151" s="7"/>
      <c r="P8151" s="7"/>
      <c r="Q8151" s="7"/>
      <c r="T8151" s="7"/>
      <c r="U8151" s="7"/>
      <c r="V8151" s="7"/>
      <c r="X8151" s="7"/>
      <c r="Y8151" s="7"/>
      <c r="AA8151" s="7"/>
    </row>
    <row r="8152" spans="1:27" ht="14.25" customHeight="1">
      <c r="A8152" s="11" t="s">
        <v>121</v>
      </c>
      <c r="B8152" s="12" t="s">
        <v>205</v>
      </c>
      <c r="C8152" s="11" t="s">
        <v>1000</v>
      </c>
      <c r="D8152" s="18">
        <v>2013</v>
      </c>
      <c r="E8152" s="11" t="s">
        <v>1014</v>
      </c>
      <c r="F8152" s="17">
        <v>3.7850001</v>
      </c>
      <c r="G8152" s="7"/>
      <c r="H8152" s="7"/>
      <c r="I8152" s="7"/>
      <c r="J8152" s="7"/>
      <c r="K8152" s="7"/>
      <c r="M8152" s="7"/>
      <c r="N8152" s="7"/>
      <c r="O8152" s="7"/>
      <c r="P8152" s="7"/>
      <c r="Q8152" s="7"/>
      <c r="T8152" s="7"/>
      <c r="U8152" s="7"/>
      <c r="V8152" s="7"/>
      <c r="X8152" s="7"/>
      <c r="Y8152" s="7"/>
      <c r="AA8152" s="7"/>
    </row>
    <row r="8153" spans="1:27" ht="14.25" customHeight="1">
      <c r="A8153" s="11" t="s">
        <v>121</v>
      </c>
      <c r="B8153" s="12" t="s">
        <v>205</v>
      </c>
      <c r="C8153" s="11" t="s">
        <v>1621</v>
      </c>
      <c r="D8153" s="18">
        <v>2013</v>
      </c>
      <c r="E8153" s="11" t="s">
        <v>1635</v>
      </c>
      <c r="F8153" s="17">
        <v>5.3340000999999999</v>
      </c>
      <c r="G8153" s="7"/>
      <c r="H8153" s="7"/>
      <c r="I8153" s="7"/>
      <c r="J8153" s="7"/>
      <c r="K8153" s="7"/>
      <c r="M8153" s="7"/>
      <c r="N8153" s="7"/>
      <c r="O8153" s="7"/>
      <c r="P8153" s="7"/>
      <c r="Q8153" s="7"/>
      <c r="T8153" s="7"/>
      <c r="U8153" s="7"/>
      <c r="V8153" s="7"/>
      <c r="X8153" s="7"/>
      <c r="Y8153" s="7"/>
      <c r="AA8153" s="7"/>
    </row>
    <row r="8154" spans="1:27" ht="14.25" customHeight="1">
      <c r="A8154" s="11" t="s">
        <v>121</v>
      </c>
      <c r="B8154" s="12" t="s">
        <v>205</v>
      </c>
      <c r="C8154" s="11" t="s">
        <v>1641</v>
      </c>
      <c r="D8154" s="18">
        <v>2013</v>
      </c>
      <c r="E8154" s="11" t="s">
        <v>1655</v>
      </c>
      <c r="F8154" s="17">
        <v>12.972727000000001</v>
      </c>
      <c r="I8154" s="7"/>
      <c r="J8154" s="7"/>
      <c r="K8154" s="7"/>
      <c r="P8154" s="7"/>
    </row>
    <row r="8155" spans="1:27" ht="14.25" customHeight="1">
      <c r="A8155" s="11" t="s">
        <v>121</v>
      </c>
      <c r="B8155" s="12" t="s">
        <v>205</v>
      </c>
      <c r="C8155" s="11" t="s">
        <v>3281</v>
      </c>
      <c r="D8155" s="18">
        <v>2013</v>
      </c>
      <c r="E8155" s="11" t="s">
        <v>3295</v>
      </c>
      <c r="F8155" s="17">
        <v>1.8149999000000001</v>
      </c>
      <c r="G8155" s="7"/>
      <c r="H8155" s="7"/>
      <c r="I8155" s="7"/>
      <c r="J8155" s="7"/>
      <c r="K8155" s="7"/>
      <c r="M8155" s="7"/>
      <c r="N8155" s="7"/>
      <c r="O8155" s="7"/>
      <c r="P8155" s="7"/>
      <c r="Q8155" s="7"/>
      <c r="T8155" s="7"/>
      <c r="U8155" s="7"/>
      <c r="V8155" s="7"/>
      <c r="X8155" s="7"/>
      <c r="Y8155" s="7"/>
      <c r="AA8155" s="7"/>
    </row>
    <row r="8156" spans="1:27" ht="14.25" customHeight="1">
      <c r="A8156" s="11" t="s">
        <v>121</v>
      </c>
      <c r="B8156" s="12" t="s">
        <v>205</v>
      </c>
      <c r="C8156" s="11" t="s">
        <v>3814</v>
      </c>
      <c r="D8156" s="18">
        <v>2013</v>
      </c>
      <c r="E8156" s="11" t="s">
        <v>3828</v>
      </c>
      <c r="F8156" s="17">
        <v>13.32</v>
      </c>
      <c r="G8156" s="7"/>
      <c r="H8156" s="7"/>
      <c r="I8156" s="7"/>
      <c r="J8156" s="7"/>
      <c r="K8156" s="7"/>
      <c r="M8156" s="7"/>
      <c r="N8156" s="7"/>
      <c r="O8156" s="7"/>
      <c r="P8156" s="7"/>
      <c r="Q8156" s="7"/>
      <c r="T8156" s="7"/>
      <c r="U8156" s="7"/>
      <c r="V8156" s="7"/>
      <c r="X8156" s="7"/>
      <c r="Y8156" s="7"/>
      <c r="AA8156" s="7"/>
    </row>
    <row r="8157" spans="1:27" ht="14.25" customHeight="1">
      <c r="A8157" s="11" t="s">
        <v>121</v>
      </c>
      <c r="B8157" s="12" t="s">
        <v>205</v>
      </c>
      <c r="C8157" s="11" t="s">
        <v>4914</v>
      </c>
      <c r="D8157" s="18">
        <v>2013</v>
      </c>
      <c r="E8157" s="11" t="s">
        <v>4928</v>
      </c>
      <c r="F8157" s="17">
        <v>3.5622221999999999</v>
      </c>
      <c r="G8157" s="7"/>
      <c r="H8157" s="7"/>
      <c r="I8157" s="7"/>
      <c r="J8157" s="7"/>
      <c r="K8157" s="7"/>
      <c r="M8157" s="7"/>
      <c r="N8157" s="7"/>
      <c r="O8157" s="7"/>
      <c r="P8157" s="7"/>
      <c r="Q8157" s="7"/>
      <c r="T8157" s="7"/>
      <c r="U8157" s="7"/>
      <c r="V8157" s="7"/>
      <c r="X8157" s="7"/>
      <c r="Y8157" s="7"/>
      <c r="AA8157" s="7"/>
    </row>
    <row r="8158" spans="1:27" ht="14.25" customHeight="1">
      <c r="A8158" s="11" t="s">
        <v>121</v>
      </c>
      <c r="B8158" s="12" t="s">
        <v>205</v>
      </c>
      <c r="C8158" s="11" t="s">
        <v>5334</v>
      </c>
      <c r="D8158" s="18">
        <v>2013</v>
      </c>
      <c r="E8158" s="11" t="s">
        <v>5348</v>
      </c>
      <c r="F8158" s="17">
        <v>1.1839999999999999</v>
      </c>
      <c r="G8158" s="7"/>
      <c r="H8158" s="7"/>
      <c r="I8158" s="7"/>
      <c r="J8158" s="7"/>
      <c r="K8158" s="7"/>
      <c r="L8158" s="7"/>
      <c r="M8158" s="7"/>
      <c r="N8158" s="7"/>
      <c r="O8158" s="7"/>
      <c r="P8158" s="7"/>
      <c r="Q8158" s="7"/>
      <c r="T8158" s="7"/>
      <c r="U8158" s="7"/>
      <c r="V8158" s="7"/>
      <c r="X8158" s="7"/>
      <c r="Y8158" s="7"/>
      <c r="AA8158" s="7"/>
    </row>
    <row r="8159" spans="1:27" ht="14.25" customHeight="1">
      <c r="A8159" s="11" t="s">
        <v>121</v>
      </c>
      <c r="B8159" s="12" t="s">
        <v>205</v>
      </c>
      <c r="C8159" s="11" t="s">
        <v>5374</v>
      </c>
      <c r="D8159" s="18">
        <v>2013</v>
      </c>
      <c r="E8159" s="11" t="s">
        <v>5388</v>
      </c>
      <c r="F8159" s="17">
        <v>11.35</v>
      </c>
      <c r="G8159" s="7"/>
      <c r="H8159" s="7"/>
      <c r="I8159" s="7"/>
      <c r="J8159" s="7"/>
      <c r="K8159" s="7"/>
      <c r="M8159" s="7"/>
      <c r="N8159" s="7"/>
      <c r="O8159" s="7"/>
      <c r="P8159" s="7"/>
      <c r="Q8159" s="7"/>
      <c r="S8159" s="7"/>
      <c r="T8159" s="7"/>
      <c r="U8159" s="7"/>
      <c r="V8159" s="7"/>
      <c r="W8159" s="7"/>
      <c r="X8159" s="7"/>
      <c r="Y8159" s="7"/>
      <c r="AA8159" s="7"/>
    </row>
    <row r="8160" spans="1:27" ht="14.25" customHeight="1">
      <c r="A8160" s="11" t="s">
        <v>121</v>
      </c>
      <c r="B8160" s="12" t="s">
        <v>205</v>
      </c>
      <c r="C8160" s="11" t="s">
        <v>6095</v>
      </c>
      <c r="D8160" s="18">
        <v>2013</v>
      </c>
      <c r="E8160" s="11" t="s">
        <v>6109</v>
      </c>
      <c r="F8160" s="17">
        <v>9.6066666000000005</v>
      </c>
      <c r="G8160" s="7"/>
      <c r="I8160" s="7"/>
      <c r="J8160" s="7"/>
      <c r="K8160" s="7"/>
      <c r="M8160" s="7"/>
      <c r="N8160" s="7"/>
      <c r="O8160" s="7"/>
      <c r="P8160" s="7"/>
      <c r="Q8160" s="7"/>
      <c r="S8160" s="7"/>
      <c r="V8160" s="7"/>
      <c r="W8160" s="7"/>
      <c r="Y8160" s="7"/>
      <c r="AA8160" s="7"/>
    </row>
    <row r="8161" spans="1:27" ht="14.25" customHeight="1">
      <c r="A8161" s="11" t="s">
        <v>121</v>
      </c>
      <c r="B8161" s="12" t="s">
        <v>205</v>
      </c>
      <c r="C8161" s="11" t="s">
        <v>7035</v>
      </c>
      <c r="D8161" s="18">
        <v>2013</v>
      </c>
      <c r="E8161" s="11" t="s">
        <v>7049</v>
      </c>
      <c r="F8161" s="17">
        <v>4.9933332999999998</v>
      </c>
      <c r="G8161" s="7"/>
      <c r="H8161" s="7"/>
      <c r="I8161" s="7"/>
      <c r="J8161" s="7"/>
      <c r="K8161" s="7"/>
      <c r="L8161" s="7"/>
      <c r="M8161" s="7"/>
      <c r="N8161" s="7"/>
      <c r="O8161" s="7"/>
      <c r="P8161" s="7"/>
      <c r="Q8161" s="7"/>
      <c r="T8161" s="7"/>
      <c r="U8161" s="7"/>
      <c r="V8161" s="7"/>
      <c r="W8161" s="7"/>
      <c r="X8161" s="7"/>
      <c r="Y8161" s="7"/>
      <c r="Z8161" s="7"/>
      <c r="AA8161" s="7"/>
    </row>
    <row r="8162" spans="1:27" ht="14.25" customHeight="1">
      <c r="A8162" s="11" t="s">
        <v>121</v>
      </c>
      <c r="B8162" s="12" t="s">
        <v>205</v>
      </c>
      <c r="C8162" s="11" t="s">
        <v>8035</v>
      </c>
      <c r="D8162" s="18">
        <v>2013</v>
      </c>
      <c r="E8162" s="11" t="s">
        <v>8049</v>
      </c>
      <c r="F8162" s="17">
        <v>0.45333331999999998</v>
      </c>
      <c r="G8162" s="7"/>
      <c r="H8162" s="7"/>
      <c r="I8162" s="7"/>
      <c r="J8162" s="7"/>
      <c r="M8162" s="7"/>
      <c r="N8162" s="7"/>
      <c r="O8162" s="7"/>
      <c r="Q8162" s="7"/>
      <c r="T8162" s="7"/>
      <c r="U8162" s="7"/>
      <c r="X8162" s="7"/>
      <c r="AA8162" s="7"/>
    </row>
    <row r="8163" spans="1:27" ht="14.25" customHeight="1">
      <c r="A8163" s="11" t="s">
        <v>121</v>
      </c>
      <c r="B8163" s="12" t="s">
        <v>205</v>
      </c>
      <c r="C8163" s="11" t="s">
        <v>8115</v>
      </c>
      <c r="D8163" s="18">
        <v>2013</v>
      </c>
      <c r="E8163" s="11" t="s">
        <v>8129</v>
      </c>
      <c r="F8163" s="17">
        <v>12.76</v>
      </c>
      <c r="G8163" s="7"/>
      <c r="H8163" s="7"/>
      <c r="I8163" s="7"/>
      <c r="J8163" s="7"/>
      <c r="M8163" s="7"/>
      <c r="N8163" s="7"/>
      <c r="O8163" s="7"/>
      <c r="Q8163" s="7"/>
      <c r="T8163" s="7"/>
      <c r="U8163" s="7"/>
      <c r="X8163" s="7"/>
      <c r="AA8163" s="7"/>
    </row>
    <row r="8164" spans="1:27" ht="14.25" customHeight="1">
      <c r="A8164" s="11" t="s">
        <v>121</v>
      </c>
      <c r="B8164" s="12" t="s">
        <v>205</v>
      </c>
      <c r="C8164" s="11" t="s">
        <v>8505</v>
      </c>
      <c r="D8164" s="18">
        <v>2013</v>
      </c>
      <c r="E8164" s="11" t="s">
        <v>8519</v>
      </c>
      <c r="F8164" s="17">
        <v>3.9400000999999998</v>
      </c>
      <c r="J8164" s="7"/>
      <c r="AA8164" s="7"/>
    </row>
    <row r="8165" spans="1:27" ht="14.25" customHeight="1">
      <c r="A8165" s="11" t="s">
        <v>121</v>
      </c>
      <c r="B8165" s="12" t="s">
        <v>205</v>
      </c>
      <c r="C8165" s="11" t="s">
        <v>8685</v>
      </c>
      <c r="D8165" s="18">
        <v>2013</v>
      </c>
      <c r="E8165" s="11" t="s">
        <v>8699</v>
      </c>
      <c r="F8165" s="17">
        <v>4.2649999000000003</v>
      </c>
    </row>
    <row r="8166" spans="1:27" ht="14.25" customHeight="1">
      <c r="A8166" s="11" t="s">
        <v>121</v>
      </c>
      <c r="B8166" s="12" t="s">
        <v>205</v>
      </c>
      <c r="C8166" s="11" t="s">
        <v>8865</v>
      </c>
      <c r="D8166" s="18">
        <v>2013</v>
      </c>
      <c r="E8166" s="11" t="s">
        <v>8879</v>
      </c>
      <c r="F8166" s="17">
        <v>3.8399999</v>
      </c>
    </row>
    <row r="8167" spans="1:27" ht="14.25" customHeight="1">
      <c r="A8167" s="11" t="s">
        <v>121</v>
      </c>
      <c r="B8167" s="12" t="s">
        <v>205</v>
      </c>
      <c r="C8167" s="11" t="s">
        <v>9325</v>
      </c>
      <c r="D8167" s="18">
        <v>2013</v>
      </c>
      <c r="E8167" s="11" t="s">
        <v>9339</v>
      </c>
      <c r="F8167" s="17">
        <v>2.0666666</v>
      </c>
      <c r="G8167" s="7"/>
      <c r="H8167" s="7"/>
      <c r="I8167" s="7"/>
      <c r="J8167" s="7"/>
      <c r="M8167" s="7"/>
      <c r="N8167" s="7"/>
      <c r="O8167" s="7"/>
      <c r="Q8167" s="7"/>
      <c r="T8167" s="7"/>
      <c r="U8167" s="7"/>
      <c r="X8167" s="7"/>
      <c r="AA8167" s="7"/>
    </row>
    <row r="8168" spans="1:27" ht="14.25" customHeight="1">
      <c r="A8168" s="11" t="s">
        <v>121</v>
      </c>
      <c r="B8168" s="12" t="s">
        <v>205</v>
      </c>
      <c r="C8168" s="11" t="s">
        <v>9765</v>
      </c>
      <c r="D8168" s="18">
        <v>2013</v>
      </c>
      <c r="E8168" s="11" t="s">
        <v>9779</v>
      </c>
      <c r="F8168" s="17">
        <v>2.6133335</v>
      </c>
    </row>
    <row r="8169" spans="1:27" ht="14.25" customHeight="1">
      <c r="A8169" s="11" t="s">
        <v>121</v>
      </c>
      <c r="B8169" s="12" t="s">
        <v>205</v>
      </c>
      <c r="C8169" s="11" t="s">
        <v>11089</v>
      </c>
      <c r="D8169" s="18">
        <v>2013</v>
      </c>
      <c r="E8169" s="11" t="s">
        <v>11103</v>
      </c>
      <c r="F8169" s="17">
        <v>4.0199999999999996</v>
      </c>
      <c r="G8169" s="7"/>
      <c r="H8169" s="7"/>
      <c r="I8169" s="7"/>
      <c r="J8169" s="7"/>
      <c r="M8169" s="7"/>
      <c r="N8169" s="7"/>
      <c r="O8169" s="7"/>
      <c r="Q8169" s="7"/>
      <c r="T8169" s="7"/>
      <c r="U8169" s="7"/>
      <c r="X8169" s="7"/>
      <c r="Y8169" s="7"/>
      <c r="AA8169" s="7"/>
    </row>
    <row r="8170" spans="1:27" ht="14.25" customHeight="1">
      <c r="A8170" s="11" t="s">
        <v>121</v>
      </c>
      <c r="B8170" s="12" t="s">
        <v>205</v>
      </c>
      <c r="C8170" s="11" t="s">
        <v>11109</v>
      </c>
      <c r="D8170" s="18">
        <v>2013</v>
      </c>
      <c r="E8170" s="11" t="s">
        <v>11123</v>
      </c>
      <c r="F8170" s="17">
        <v>4.0880003</v>
      </c>
      <c r="G8170" s="7"/>
      <c r="H8170" s="7"/>
      <c r="I8170" s="7"/>
      <c r="J8170" s="7"/>
      <c r="M8170" s="7"/>
      <c r="N8170" s="7"/>
      <c r="O8170" s="7"/>
      <c r="Q8170" s="7"/>
      <c r="T8170" s="7"/>
      <c r="U8170" s="7"/>
      <c r="X8170" s="7"/>
      <c r="AA8170" s="7"/>
    </row>
    <row r="8171" spans="1:27" ht="14.25" customHeight="1">
      <c r="A8171" s="11" t="s">
        <v>121</v>
      </c>
      <c r="B8171" s="12" t="s">
        <v>205</v>
      </c>
      <c r="C8171" s="11" t="s">
        <v>11169</v>
      </c>
      <c r="D8171" s="18">
        <v>2013</v>
      </c>
      <c r="E8171" s="11" t="s">
        <v>11183</v>
      </c>
      <c r="F8171" s="17">
        <v>0.82999997999999997</v>
      </c>
      <c r="G8171" s="7"/>
      <c r="H8171" s="7"/>
      <c r="I8171" s="7"/>
      <c r="J8171" s="7"/>
      <c r="M8171" s="7"/>
      <c r="N8171" s="7"/>
      <c r="O8171" s="7"/>
      <c r="Q8171" s="7"/>
      <c r="T8171" s="7"/>
      <c r="U8171" s="7"/>
      <c r="X8171" s="7"/>
    </row>
    <row r="8172" spans="1:27" ht="14.25" customHeight="1">
      <c r="A8172" s="11" t="s">
        <v>121</v>
      </c>
      <c r="B8172" s="12" t="s">
        <v>205</v>
      </c>
      <c r="C8172" s="11" t="s">
        <v>11249</v>
      </c>
      <c r="D8172" s="18">
        <v>2013</v>
      </c>
      <c r="E8172" s="11" t="s">
        <v>11263</v>
      </c>
      <c r="F8172" s="17">
        <v>0.98000001999999997</v>
      </c>
      <c r="G8172" s="7"/>
      <c r="H8172" s="7"/>
      <c r="I8172" s="7"/>
      <c r="J8172" s="7"/>
      <c r="M8172" s="7"/>
      <c r="N8172" s="7"/>
      <c r="O8172" s="7"/>
      <c r="Q8172" s="7"/>
      <c r="T8172" s="7"/>
      <c r="U8172" s="7"/>
      <c r="X8172" s="7"/>
      <c r="AA8172" s="7"/>
    </row>
    <row r="8173" spans="1:27" ht="14.25" customHeight="1">
      <c r="A8173" s="11" t="s">
        <v>121</v>
      </c>
      <c r="B8173" s="12" t="s">
        <v>205</v>
      </c>
      <c r="C8173" s="11" t="s">
        <v>11809</v>
      </c>
      <c r="D8173" s="18">
        <v>2013</v>
      </c>
      <c r="E8173" s="11" t="s">
        <v>11823</v>
      </c>
      <c r="F8173" s="17">
        <v>5.5033336000000004</v>
      </c>
      <c r="G8173" s="7"/>
      <c r="H8173" s="7"/>
      <c r="I8173" s="7"/>
      <c r="J8173" s="7"/>
      <c r="M8173" s="7"/>
      <c r="N8173" s="7"/>
      <c r="O8173" s="7"/>
      <c r="Q8173" s="7"/>
      <c r="T8173" s="7"/>
      <c r="U8173" s="7"/>
      <c r="X8173" s="7"/>
      <c r="AA8173" s="7"/>
    </row>
    <row r="8174" spans="1:27" ht="14.25" customHeight="1">
      <c r="A8174" s="11" t="s">
        <v>121</v>
      </c>
      <c r="B8174" s="12" t="s">
        <v>205</v>
      </c>
      <c r="C8174" s="11" t="s">
        <v>11849</v>
      </c>
      <c r="D8174" s="18">
        <v>2013</v>
      </c>
      <c r="E8174" s="11" t="s">
        <v>11863</v>
      </c>
      <c r="G8174" s="7"/>
      <c r="H8174" s="7"/>
      <c r="I8174" s="7"/>
      <c r="J8174" s="7"/>
      <c r="M8174" s="7"/>
      <c r="N8174" s="7"/>
      <c r="O8174" s="7"/>
      <c r="Q8174" s="7"/>
      <c r="T8174" s="7"/>
      <c r="U8174" s="7"/>
      <c r="X8174" s="7"/>
      <c r="AA8174" s="7"/>
    </row>
    <row r="8175" spans="1:27" ht="14.25" customHeight="1">
      <c r="A8175" s="11" t="s">
        <v>121</v>
      </c>
      <c r="B8175" s="12" t="s">
        <v>411</v>
      </c>
      <c r="C8175" s="11" t="s">
        <v>412</v>
      </c>
      <c r="D8175" s="18">
        <v>2013</v>
      </c>
      <c r="E8175" s="11" t="s">
        <v>426</v>
      </c>
      <c r="F8175" s="17">
        <v>5.52</v>
      </c>
      <c r="G8175" s="7"/>
      <c r="H8175" s="7"/>
      <c r="I8175" s="7"/>
      <c r="J8175" s="7"/>
      <c r="K8175" s="7"/>
      <c r="M8175" s="7"/>
      <c r="N8175" s="7"/>
      <c r="O8175" s="7"/>
      <c r="P8175" s="7"/>
      <c r="Q8175" s="7"/>
      <c r="T8175" s="7"/>
      <c r="U8175" s="7"/>
      <c r="V8175" s="7"/>
      <c r="X8175" s="7"/>
      <c r="AA8175" s="7"/>
    </row>
    <row r="8176" spans="1:27" ht="14.25" customHeight="1">
      <c r="A8176" s="11" t="s">
        <v>121</v>
      </c>
      <c r="B8176" s="12" t="s">
        <v>411</v>
      </c>
      <c r="C8176" s="11" t="s">
        <v>1701</v>
      </c>
      <c r="D8176" s="18">
        <v>2013</v>
      </c>
      <c r="E8176" s="11" t="s">
        <v>1715</v>
      </c>
      <c r="F8176" s="17">
        <v>12.435</v>
      </c>
    </row>
    <row r="8177" spans="1:27" ht="14.25" customHeight="1">
      <c r="A8177" s="11" t="s">
        <v>121</v>
      </c>
      <c r="B8177" s="12" t="s">
        <v>411</v>
      </c>
      <c r="C8177" s="11" t="s">
        <v>3574</v>
      </c>
      <c r="D8177" s="18">
        <v>2013</v>
      </c>
      <c r="E8177" s="11" t="s">
        <v>3588</v>
      </c>
      <c r="F8177" s="17">
        <v>17.085000999999998</v>
      </c>
    </row>
    <row r="8178" spans="1:27" ht="14.25" customHeight="1">
      <c r="A8178" s="11" t="s">
        <v>121</v>
      </c>
      <c r="B8178" s="12" t="s">
        <v>411</v>
      </c>
      <c r="C8178" s="11" t="s">
        <v>3634</v>
      </c>
      <c r="D8178" s="18">
        <v>2013</v>
      </c>
      <c r="E8178" s="11" t="s">
        <v>3648</v>
      </c>
      <c r="G8178" s="7"/>
      <c r="H8178" s="7"/>
      <c r="I8178" s="7"/>
      <c r="J8178" s="7"/>
      <c r="K8178" s="7"/>
      <c r="L8178" s="7"/>
      <c r="M8178" s="7"/>
      <c r="N8178" s="7"/>
      <c r="O8178" s="7"/>
      <c r="P8178" s="7"/>
      <c r="Q8178" s="7"/>
      <c r="S8178" s="7"/>
      <c r="T8178" s="7"/>
      <c r="U8178" s="7"/>
      <c r="V8178" s="7"/>
      <c r="W8178" s="7"/>
      <c r="X8178" s="7"/>
      <c r="Y8178" s="7"/>
      <c r="Z8178" s="7"/>
      <c r="AA8178" s="7"/>
    </row>
    <row r="8179" spans="1:27" ht="14.25" customHeight="1">
      <c r="A8179" s="11" t="s">
        <v>121</v>
      </c>
      <c r="B8179" s="12" t="s">
        <v>411</v>
      </c>
      <c r="C8179" s="11" t="s">
        <v>4214</v>
      </c>
      <c r="D8179" s="18">
        <v>2013</v>
      </c>
      <c r="E8179" s="11" t="s">
        <v>4228</v>
      </c>
      <c r="F8179" s="17">
        <v>7.9356603999999997</v>
      </c>
    </row>
    <row r="8180" spans="1:27" ht="14.25" customHeight="1">
      <c r="A8180" s="11" t="s">
        <v>121</v>
      </c>
      <c r="B8180" s="12" t="s">
        <v>411</v>
      </c>
      <c r="C8180" s="11" t="s">
        <v>4494</v>
      </c>
      <c r="D8180" s="18">
        <v>2013</v>
      </c>
      <c r="E8180" s="11" t="s">
        <v>4508</v>
      </c>
      <c r="F8180" s="17">
        <v>3.25</v>
      </c>
    </row>
    <row r="8181" spans="1:27" ht="14.25" customHeight="1">
      <c r="A8181" s="11" t="s">
        <v>121</v>
      </c>
      <c r="B8181" s="12" t="s">
        <v>411</v>
      </c>
      <c r="C8181" s="11" t="s">
        <v>5114</v>
      </c>
      <c r="D8181" s="18">
        <v>2013</v>
      </c>
      <c r="E8181" s="11" t="s">
        <v>5128</v>
      </c>
      <c r="F8181" s="17">
        <v>4.4266667000000002</v>
      </c>
    </row>
    <row r="8182" spans="1:27" ht="14.25" customHeight="1">
      <c r="A8182" s="11" t="s">
        <v>121</v>
      </c>
      <c r="B8182" s="12" t="s">
        <v>411</v>
      </c>
      <c r="C8182" s="11" t="s">
        <v>5254</v>
      </c>
      <c r="D8182" s="18">
        <v>2013</v>
      </c>
      <c r="E8182" s="11" t="s">
        <v>5268</v>
      </c>
      <c r="F8182" s="17">
        <v>6.6666664999999998</v>
      </c>
    </row>
    <row r="8183" spans="1:27" ht="14.25" customHeight="1">
      <c r="A8183" s="11" t="s">
        <v>121</v>
      </c>
      <c r="B8183" s="12" t="s">
        <v>411</v>
      </c>
      <c r="C8183" s="11" t="s">
        <v>5414</v>
      </c>
      <c r="D8183" s="18">
        <v>2013</v>
      </c>
      <c r="E8183" s="11" t="s">
        <v>5428</v>
      </c>
      <c r="F8183" s="17">
        <v>6.0325699000000004</v>
      </c>
    </row>
    <row r="8184" spans="1:27" ht="14.25" customHeight="1">
      <c r="A8184" s="11" t="s">
        <v>121</v>
      </c>
      <c r="B8184" s="12" t="s">
        <v>411</v>
      </c>
      <c r="C8184" s="11" t="s">
        <v>5835</v>
      </c>
      <c r="D8184" s="18">
        <v>2013</v>
      </c>
      <c r="E8184" s="11" t="s">
        <v>5849</v>
      </c>
      <c r="F8184" s="17">
        <v>4.5585712999999997</v>
      </c>
    </row>
    <row r="8185" spans="1:27" ht="14.25" customHeight="1">
      <c r="A8185" s="11" t="s">
        <v>121</v>
      </c>
      <c r="B8185" s="12" t="s">
        <v>411</v>
      </c>
      <c r="C8185" s="11" t="s">
        <v>6635</v>
      </c>
      <c r="D8185" s="18">
        <v>2013</v>
      </c>
      <c r="E8185" s="11" t="s">
        <v>6649</v>
      </c>
      <c r="F8185" s="17">
        <v>3.9740000000000002</v>
      </c>
    </row>
    <row r="8186" spans="1:27" ht="14.25" customHeight="1">
      <c r="A8186" s="11" t="s">
        <v>121</v>
      </c>
      <c r="B8186" s="12" t="s">
        <v>411</v>
      </c>
      <c r="C8186" s="11" t="s">
        <v>7015</v>
      </c>
      <c r="D8186" s="18">
        <v>2013</v>
      </c>
      <c r="E8186" s="11" t="s">
        <v>7029</v>
      </c>
      <c r="F8186" s="17">
        <v>3.98</v>
      </c>
    </row>
    <row r="8187" spans="1:27" ht="14.25" customHeight="1">
      <c r="A8187" s="11" t="s">
        <v>121</v>
      </c>
      <c r="B8187" s="12" t="s">
        <v>411</v>
      </c>
      <c r="C8187" s="11" t="s">
        <v>8365</v>
      </c>
      <c r="D8187" s="18">
        <v>2013</v>
      </c>
      <c r="E8187" s="11" t="s">
        <v>8379</v>
      </c>
    </row>
    <row r="8188" spans="1:27" ht="14.25" customHeight="1">
      <c r="A8188" s="11" t="s">
        <v>121</v>
      </c>
      <c r="B8188" s="12" t="s">
        <v>411</v>
      </c>
      <c r="C8188" s="11" t="s">
        <v>8485</v>
      </c>
      <c r="D8188" s="18">
        <v>2013</v>
      </c>
      <c r="E8188" s="11" t="s">
        <v>8499</v>
      </c>
      <c r="F8188" s="17">
        <v>8.0900002000000004</v>
      </c>
      <c r="I8188" s="7"/>
      <c r="J8188" s="7"/>
      <c r="K8188" s="7"/>
      <c r="M8188" s="7"/>
      <c r="N8188" s="7"/>
      <c r="O8188" s="7"/>
      <c r="P8188" s="7"/>
      <c r="Q8188" s="7"/>
      <c r="U8188" s="7"/>
      <c r="X8188" s="7"/>
      <c r="Y8188" s="7"/>
      <c r="AA8188" s="7"/>
    </row>
    <row r="8189" spans="1:27" ht="14.25" customHeight="1">
      <c r="A8189" s="11" t="s">
        <v>121</v>
      </c>
      <c r="B8189" s="12" t="s">
        <v>411</v>
      </c>
      <c r="C8189" s="11" t="s">
        <v>8525</v>
      </c>
      <c r="D8189" s="18">
        <v>2013</v>
      </c>
      <c r="E8189" s="11" t="s">
        <v>8539</v>
      </c>
      <c r="F8189" s="17">
        <v>1.2733333</v>
      </c>
      <c r="I8189" s="7"/>
      <c r="J8189" s="7"/>
      <c r="M8189" s="7"/>
      <c r="O8189" s="7"/>
      <c r="P8189" s="7"/>
      <c r="Q8189" s="7"/>
      <c r="U8189" s="7"/>
      <c r="V8189" s="7"/>
      <c r="X8189" s="7"/>
      <c r="Y8189" s="7"/>
      <c r="AA8189" s="7"/>
    </row>
    <row r="8190" spans="1:27" ht="14.25" customHeight="1">
      <c r="A8190" s="11" t="s">
        <v>121</v>
      </c>
      <c r="B8190" s="12" t="s">
        <v>411</v>
      </c>
      <c r="C8190" s="11" t="s">
        <v>8545</v>
      </c>
      <c r="D8190" s="18">
        <v>2013</v>
      </c>
      <c r="E8190" s="11" t="s">
        <v>8559</v>
      </c>
      <c r="F8190" s="17">
        <v>4.4590892999999996</v>
      </c>
      <c r="I8190" s="7"/>
      <c r="J8190" s="7"/>
      <c r="K8190" s="7"/>
      <c r="O8190" s="7"/>
      <c r="P8190" s="7"/>
      <c r="Q8190" s="7"/>
      <c r="U8190" s="7"/>
    </row>
    <row r="8191" spans="1:27" ht="14.25" customHeight="1">
      <c r="A8191" s="11" t="s">
        <v>121</v>
      </c>
      <c r="B8191" s="12" t="s">
        <v>411</v>
      </c>
      <c r="C8191" s="11" t="s">
        <v>9645</v>
      </c>
      <c r="D8191" s="18">
        <v>2013</v>
      </c>
      <c r="E8191" s="11" t="s">
        <v>9659</v>
      </c>
      <c r="F8191" s="17">
        <v>8.6599997999999996</v>
      </c>
      <c r="G8191" s="7"/>
      <c r="H8191" s="7"/>
      <c r="I8191" s="7"/>
      <c r="J8191" s="7"/>
      <c r="M8191" s="7"/>
      <c r="N8191" s="7"/>
      <c r="O8191" s="7"/>
      <c r="P8191" s="7"/>
      <c r="Q8191" s="7"/>
      <c r="T8191" s="7"/>
      <c r="U8191" s="7"/>
      <c r="V8191" s="7"/>
      <c r="X8191" s="7"/>
      <c r="Y8191" s="7"/>
      <c r="AA8191" s="7"/>
    </row>
    <row r="8192" spans="1:27" ht="14.25" customHeight="1">
      <c r="A8192" s="11" t="s">
        <v>121</v>
      </c>
      <c r="B8192" s="12" t="s">
        <v>411</v>
      </c>
      <c r="C8192" s="11" t="s">
        <v>9685</v>
      </c>
      <c r="D8192" s="18">
        <v>2013</v>
      </c>
      <c r="E8192" s="11" t="s">
        <v>9699</v>
      </c>
      <c r="F8192" s="17">
        <v>3.7700002000000001</v>
      </c>
      <c r="I8192" s="7"/>
      <c r="J8192" s="7"/>
      <c r="K8192" s="7"/>
      <c r="P8192" s="7"/>
      <c r="AA8192" s="7"/>
    </row>
    <row r="8193" spans="1:27" ht="14.25" customHeight="1">
      <c r="A8193" s="11" t="s">
        <v>121</v>
      </c>
      <c r="B8193" s="12" t="s">
        <v>411</v>
      </c>
      <c r="C8193" s="11" t="s">
        <v>10585</v>
      </c>
      <c r="D8193" s="18">
        <v>2013</v>
      </c>
      <c r="E8193" s="11" t="s">
        <v>10599</v>
      </c>
      <c r="F8193" s="17">
        <v>5.9466666999999998</v>
      </c>
    </row>
    <row r="8194" spans="1:27" ht="14.25" customHeight="1">
      <c r="A8194" s="11" t="s">
        <v>121</v>
      </c>
      <c r="B8194" s="12" t="s">
        <v>411</v>
      </c>
      <c r="C8194" s="11" t="s">
        <v>10785</v>
      </c>
      <c r="D8194" s="18">
        <v>2013</v>
      </c>
      <c r="E8194" s="11" t="s">
        <v>10799</v>
      </c>
      <c r="F8194" s="17">
        <v>4.9925002999999997</v>
      </c>
      <c r="G8194" s="7"/>
      <c r="I8194" s="7"/>
      <c r="J8194" s="7"/>
      <c r="K8194" s="7"/>
      <c r="M8194" s="7"/>
      <c r="N8194" s="7"/>
      <c r="O8194" s="7"/>
      <c r="P8194" s="7"/>
      <c r="Q8194" s="7"/>
      <c r="U8194" s="7"/>
      <c r="V8194" s="7"/>
      <c r="X8194" s="7"/>
      <c r="Y8194" s="7"/>
      <c r="AA8194" s="7"/>
    </row>
    <row r="8195" spans="1:27" ht="14.25" customHeight="1">
      <c r="A8195" s="11" t="s">
        <v>121</v>
      </c>
      <c r="B8195" s="12" t="s">
        <v>411</v>
      </c>
      <c r="C8195" s="11" t="s">
        <v>12421</v>
      </c>
      <c r="D8195" s="18">
        <v>2013</v>
      </c>
      <c r="E8195" s="11" t="s">
        <v>12435</v>
      </c>
      <c r="F8195" s="17">
        <v>2.4319999000000001</v>
      </c>
      <c r="H8195" s="7"/>
      <c r="I8195" s="7"/>
      <c r="J8195" s="7"/>
      <c r="K8195" s="7"/>
      <c r="M8195" s="7"/>
      <c r="N8195" s="7"/>
      <c r="O8195" s="7"/>
      <c r="P8195" s="7"/>
      <c r="Q8195" s="7"/>
      <c r="T8195" s="7"/>
      <c r="U8195" s="7"/>
      <c r="V8195" s="7"/>
      <c r="X8195" s="7"/>
      <c r="Y8195" s="7"/>
      <c r="AA8195" s="7"/>
    </row>
    <row r="8196" spans="1:27" ht="14.25" customHeight="1">
      <c r="A8196" s="11" t="s">
        <v>121</v>
      </c>
      <c r="B8196" s="12" t="s">
        <v>2115</v>
      </c>
      <c r="C8196" s="11" t="s">
        <v>2116</v>
      </c>
      <c r="D8196" s="18">
        <v>2013</v>
      </c>
      <c r="E8196" s="11" t="s">
        <v>2130</v>
      </c>
    </row>
    <row r="8197" spans="1:27" ht="14.25" customHeight="1">
      <c r="A8197" s="11" t="s">
        <v>121</v>
      </c>
      <c r="B8197" s="12" t="s">
        <v>2115</v>
      </c>
      <c r="C8197" s="11" t="s">
        <v>4274</v>
      </c>
      <c r="D8197" s="18">
        <v>2013</v>
      </c>
      <c r="E8197" s="11" t="s">
        <v>4288</v>
      </c>
      <c r="F8197" s="17">
        <v>-1.7649999999999999</v>
      </c>
    </row>
    <row r="8198" spans="1:27" ht="14.25" customHeight="1">
      <c r="A8198" s="11" t="s">
        <v>121</v>
      </c>
      <c r="B8198" s="12" t="s">
        <v>2115</v>
      </c>
      <c r="C8198" s="11" t="s">
        <v>5574</v>
      </c>
      <c r="D8198" s="18">
        <v>2013</v>
      </c>
      <c r="E8198" s="11" t="s">
        <v>5588</v>
      </c>
      <c r="F8198" s="17">
        <v>-1.0200001000000001</v>
      </c>
    </row>
    <row r="8199" spans="1:27" ht="14.25" customHeight="1">
      <c r="A8199" s="11" t="s">
        <v>121</v>
      </c>
      <c r="B8199" s="12" t="s">
        <v>2115</v>
      </c>
      <c r="C8199" s="11" t="s">
        <v>6555</v>
      </c>
      <c r="D8199" s="18">
        <v>2013</v>
      </c>
      <c r="E8199" s="11" t="s">
        <v>6569</v>
      </c>
    </row>
    <row r="8200" spans="1:27" ht="14.25" customHeight="1">
      <c r="A8200" s="11" t="s">
        <v>121</v>
      </c>
      <c r="B8200" s="12" t="s">
        <v>2115</v>
      </c>
      <c r="C8200" s="11" t="s">
        <v>7175</v>
      </c>
      <c r="D8200" s="18">
        <v>2013</v>
      </c>
      <c r="E8200" s="11" t="s">
        <v>7189</v>
      </c>
      <c r="I8200" s="7"/>
      <c r="J8200" s="7"/>
      <c r="K8200" s="7"/>
      <c r="M8200" s="7"/>
      <c r="N8200" s="7"/>
      <c r="O8200" s="7"/>
      <c r="P8200" s="7"/>
      <c r="Q8200" s="7"/>
      <c r="U8200" s="7"/>
      <c r="V8200" s="7"/>
      <c r="X8200" s="7"/>
      <c r="Y8200" s="7"/>
      <c r="AA8200" s="7"/>
    </row>
    <row r="8201" spans="1:27" ht="14.25" customHeight="1">
      <c r="A8201" s="11" t="s">
        <v>121</v>
      </c>
      <c r="B8201" s="12" t="s">
        <v>2115</v>
      </c>
      <c r="C8201" s="11" t="s">
        <v>10545</v>
      </c>
      <c r="D8201" s="18">
        <v>2013</v>
      </c>
      <c r="E8201" s="11" t="s">
        <v>10559</v>
      </c>
      <c r="I8201" s="7"/>
      <c r="J8201" s="7"/>
      <c r="K8201" s="7"/>
      <c r="M8201" s="7"/>
      <c r="N8201" s="7"/>
      <c r="O8201" s="7"/>
      <c r="P8201" s="7"/>
      <c r="Q8201" s="7"/>
      <c r="U8201" s="7"/>
      <c r="V8201" s="7"/>
      <c r="X8201" s="7"/>
      <c r="Y8201" s="7"/>
      <c r="AA8201" s="7"/>
    </row>
    <row r="8202" spans="1:27" ht="14.25" customHeight="1">
      <c r="A8202" s="11" t="s">
        <v>121</v>
      </c>
      <c r="B8202" s="12" t="s">
        <v>2115</v>
      </c>
      <c r="C8202" s="11" t="s">
        <v>10705</v>
      </c>
      <c r="D8202" s="18">
        <v>2013</v>
      </c>
      <c r="E8202" s="11" t="s">
        <v>10719</v>
      </c>
      <c r="I8202" s="7"/>
      <c r="J8202" s="7"/>
      <c r="K8202" s="7"/>
      <c r="P8202" s="7"/>
      <c r="AA8202" s="7"/>
    </row>
    <row r="8203" spans="1:27" ht="14.25" customHeight="1">
      <c r="A8203" s="11" t="s">
        <v>121</v>
      </c>
      <c r="B8203" s="12" t="s">
        <v>2115</v>
      </c>
      <c r="C8203" s="11" t="s">
        <v>11729</v>
      </c>
      <c r="D8203" s="18">
        <v>2013</v>
      </c>
      <c r="E8203" s="11" t="s">
        <v>11743</v>
      </c>
      <c r="F8203" s="17">
        <v>-1.8988887999999999</v>
      </c>
      <c r="I8203" s="7"/>
      <c r="J8203" s="7"/>
      <c r="K8203" s="7"/>
      <c r="M8203" s="7"/>
      <c r="N8203" s="7"/>
      <c r="O8203" s="7"/>
      <c r="P8203" s="7"/>
      <c r="Q8203" s="7"/>
      <c r="U8203" s="7"/>
      <c r="V8203" s="7"/>
      <c r="X8203" s="7"/>
      <c r="Y8203" s="7"/>
      <c r="AA8203" s="7"/>
    </row>
    <row r="8204" spans="1:27" ht="14.25" customHeight="1">
      <c r="A8204" s="11" t="s">
        <v>121</v>
      </c>
      <c r="B8204" s="12" t="s">
        <v>574</v>
      </c>
      <c r="C8204" s="11" t="s">
        <v>575</v>
      </c>
      <c r="D8204" s="18">
        <v>2013</v>
      </c>
      <c r="E8204" s="11" t="s">
        <v>589</v>
      </c>
      <c r="F8204" s="17">
        <v>-2.8</v>
      </c>
      <c r="G8204" s="7"/>
      <c r="I8204" s="7"/>
      <c r="J8204" s="7"/>
      <c r="K8204" s="7"/>
      <c r="M8204" s="7"/>
      <c r="N8204" s="7"/>
      <c r="O8204" s="7"/>
      <c r="P8204" s="7"/>
      <c r="Q8204" s="7"/>
      <c r="U8204" s="7"/>
      <c r="V8204" s="7"/>
      <c r="X8204" s="7"/>
      <c r="Y8204" s="7"/>
      <c r="AA8204" s="7"/>
    </row>
    <row r="8205" spans="1:27" ht="14.25" customHeight="1">
      <c r="A8205" s="11" t="s">
        <v>121</v>
      </c>
      <c r="B8205" s="12" t="s">
        <v>574</v>
      </c>
      <c r="C8205" s="11" t="s">
        <v>1160</v>
      </c>
      <c r="D8205" s="18">
        <v>2013</v>
      </c>
      <c r="E8205" s="11" t="s">
        <v>1174</v>
      </c>
      <c r="F8205" s="17">
        <v>-1.3311112</v>
      </c>
      <c r="I8205" s="7"/>
      <c r="J8205" s="7"/>
      <c r="K8205" s="7"/>
      <c r="M8205" s="7"/>
      <c r="N8205" s="7"/>
      <c r="O8205" s="7"/>
      <c r="P8205" s="7"/>
      <c r="Q8205" s="7"/>
      <c r="U8205" s="7"/>
      <c r="V8205" s="7"/>
      <c r="X8205" s="7"/>
      <c r="Y8205" s="7"/>
      <c r="AA8205" s="7"/>
    </row>
    <row r="8206" spans="1:27" ht="14.25" customHeight="1">
      <c r="A8206" s="11" t="s">
        <v>121</v>
      </c>
      <c r="B8206" s="12" t="s">
        <v>574</v>
      </c>
      <c r="C8206" s="11" t="s">
        <v>4894</v>
      </c>
      <c r="D8206" s="18">
        <v>2013</v>
      </c>
      <c r="E8206" s="11" t="s">
        <v>4908</v>
      </c>
      <c r="F8206" s="17">
        <v>-0.63893615999999998</v>
      </c>
      <c r="I8206" s="7"/>
      <c r="J8206" s="7"/>
      <c r="K8206" s="7"/>
      <c r="M8206" s="7"/>
      <c r="N8206" s="7"/>
      <c r="O8206" s="7"/>
      <c r="P8206" s="7"/>
      <c r="Q8206" s="7"/>
      <c r="U8206" s="7"/>
      <c r="V8206" s="7"/>
      <c r="X8206" s="7"/>
      <c r="Y8206" s="7"/>
      <c r="AA8206" s="7"/>
    </row>
    <row r="8207" spans="1:27" ht="14.25" customHeight="1">
      <c r="A8207" s="11" t="s">
        <v>121</v>
      </c>
      <c r="B8207" s="12" t="s">
        <v>574</v>
      </c>
      <c r="C8207" s="11" t="s">
        <v>5915</v>
      </c>
      <c r="D8207" s="18">
        <v>2013</v>
      </c>
      <c r="E8207" s="11" t="s">
        <v>5929</v>
      </c>
      <c r="F8207" s="17">
        <v>-0.65318178999999998</v>
      </c>
      <c r="I8207" s="7"/>
      <c r="J8207" s="7"/>
      <c r="K8207" s="7"/>
      <c r="M8207" s="7"/>
      <c r="N8207" s="7"/>
      <c r="O8207" s="7"/>
      <c r="P8207" s="7"/>
      <c r="Q8207" s="7"/>
      <c r="U8207" s="7"/>
      <c r="V8207" s="7"/>
      <c r="X8207" s="7"/>
      <c r="Y8207" s="7"/>
      <c r="AA8207" s="7"/>
    </row>
    <row r="8208" spans="1:27" ht="14.25" customHeight="1">
      <c r="A8208" s="11" t="s">
        <v>121</v>
      </c>
      <c r="B8208" s="12" t="s">
        <v>574</v>
      </c>
      <c r="C8208" s="11" t="s">
        <v>6535</v>
      </c>
      <c r="D8208" s="18">
        <v>2013</v>
      </c>
      <c r="E8208" s="11" t="s">
        <v>6549</v>
      </c>
      <c r="G8208" s="7"/>
      <c r="I8208" s="7"/>
      <c r="J8208" s="7"/>
      <c r="K8208" s="7"/>
      <c r="M8208" s="7"/>
      <c r="N8208" s="7"/>
      <c r="O8208" s="7"/>
      <c r="P8208" s="7"/>
      <c r="Q8208" s="7"/>
      <c r="U8208" s="7"/>
      <c r="V8208" s="7"/>
      <c r="X8208" s="7"/>
      <c r="Y8208" s="7"/>
      <c r="AA8208" s="7"/>
    </row>
    <row r="8209" spans="1:27" ht="14.25" customHeight="1">
      <c r="A8209" s="11" t="s">
        <v>121</v>
      </c>
      <c r="B8209" s="12" t="s">
        <v>574</v>
      </c>
      <c r="C8209" s="11" t="s">
        <v>6595</v>
      </c>
      <c r="D8209" s="18">
        <v>2013</v>
      </c>
      <c r="E8209" s="11" t="s">
        <v>6609</v>
      </c>
      <c r="F8209" s="17">
        <v>-2.3759999000000001</v>
      </c>
      <c r="I8209" s="7"/>
      <c r="J8209" s="7"/>
      <c r="K8209" s="7"/>
      <c r="M8209" s="7"/>
      <c r="N8209" s="7"/>
      <c r="O8209" s="7"/>
      <c r="P8209" s="7"/>
      <c r="Q8209" s="7"/>
      <c r="U8209" s="7"/>
      <c r="V8209" s="7"/>
      <c r="X8209" s="7"/>
      <c r="Y8209" s="7"/>
      <c r="AA8209" s="7"/>
    </row>
    <row r="8210" spans="1:27" ht="14.25" customHeight="1">
      <c r="A8210" s="11" t="s">
        <v>121</v>
      </c>
      <c r="B8210" s="12" t="s">
        <v>574</v>
      </c>
      <c r="C8210" s="11" t="s">
        <v>8845</v>
      </c>
      <c r="D8210" s="18">
        <v>2013</v>
      </c>
      <c r="E8210" s="11" t="s">
        <v>8859</v>
      </c>
      <c r="F8210" s="17">
        <v>0.63</v>
      </c>
      <c r="I8210" s="7"/>
      <c r="J8210" s="7"/>
      <c r="K8210" s="7"/>
      <c r="M8210" s="7"/>
      <c r="N8210" s="7"/>
      <c r="O8210" s="7"/>
      <c r="P8210" s="7"/>
      <c r="Q8210" s="7"/>
      <c r="U8210" s="7"/>
      <c r="V8210" s="7"/>
      <c r="X8210" s="7"/>
      <c r="Y8210" s="7"/>
      <c r="AA8210" s="7"/>
    </row>
    <row r="8211" spans="1:27" ht="14.25" customHeight="1">
      <c r="A8211" s="11" t="s">
        <v>121</v>
      </c>
      <c r="B8211" s="12" t="s">
        <v>574</v>
      </c>
      <c r="C8211" s="11" t="s">
        <v>8985</v>
      </c>
      <c r="D8211" s="18">
        <v>2013</v>
      </c>
      <c r="E8211" s="11" t="s">
        <v>8999</v>
      </c>
      <c r="F8211" s="17">
        <v>-2.9960000999999998</v>
      </c>
      <c r="I8211" s="7"/>
      <c r="J8211" s="7"/>
      <c r="K8211" s="7"/>
      <c r="M8211" s="7"/>
      <c r="N8211" s="7"/>
      <c r="O8211" s="7"/>
      <c r="P8211" s="7"/>
      <c r="Q8211" s="7"/>
      <c r="U8211" s="7"/>
      <c r="V8211" s="7"/>
      <c r="X8211" s="7"/>
      <c r="Y8211" s="7"/>
      <c r="AA8211" s="7"/>
    </row>
    <row r="8212" spans="1:27" ht="14.25" customHeight="1">
      <c r="A8212" s="11" t="s">
        <v>121</v>
      </c>
      <c r="B8212" s="12" t="s">
        <v>574</v>
      </c>
      <c r="C8212" s="11" t="s">
        <v>9285</v>
      </c>
      <c r="D8212" s="18">
        <v>2013</v>
      </c>
      <c r="E8212" s="11" t="s">
        <v>9299</v>
      </c>
      <c r="F8212" s="17">
        <v>0.46888890999999999</v>
      </c>
      <c r="I8212" s="7"/>
      <c r="J8212" s="7"/>
      <c r="K8212" s="7"/>
      <c r="P8212" s="7"/>
      <c r="AA8212" s="7"/>
    </row>
    <row r="8213" spans="1:27" ht="14.25" customHeight="1">
      <c r="A8213" s="11" t="s">
        <v>121</v>
      </c>
      <c r="B8213" s="12" t="s">
        <v>574</v>
      </c>
      <c r="C8213" s="11" t="s">
        <v>9365</v>
      </c>
      <c r="D8213" s="18">
        <v>2013</v>
      </c>
      <c r="E8213" s="11" t="s">
        <v>9379</v>
      </c>
      <c r="F8213" s="17">
        <v>1</v>
      </c>
      <c r="G8213" s="7"/>
      <c r="H8213" s="7"/>
      <c r="I8213" s="7"/>
      <c r="J8213" s="7"/>
      <c r="K8213" s="7"/>
      <c r="M8213" s="7"/>
      <c r="N8213" s="7"/>
      <c r="O8213" s="7"/>
      <c r="P8213" s="7"/>
      <c r="Q8213" s="7"/>
      <c r="T8213" s="7"/>
      <c r="U8213" s="7"/>
      <c r="V8213" s="7"/>
      <c r="X8213" s="7"/>
      <c r="Y8213" s="7"/>
      <c r="AA8213" s="7"/>
    </row>
    <row r="8214" spans="1:27" ht="14.25" customHeight="1">
      <c r="A8214" s="11" t="s">
        <v>121</v>
      </c>
      <c r="B8214" s="12" t="s">
        <v>574</v>
      </c>
      <c r="C8214" s="11" t="s">
        <v>9585</v>
      </c>
      <c r="D8214" s="18">
        <v>2013</v>
      </c>
      <c r="E8214" s="11" t="s">
        <v>9599</v>
      </c>
      <c r="F8214" s="17">
        <v>6.0466666</v>
      </c>
      <c r="G8214" s="7"/>
      <c r="H8214" s="7"/>
      <c r="I8214" s="7"/>
      <c r="J8214" s="7"/>
      <c r="K8214" s="7"/>
      <c r="M8214" s="7"/>
      <c r="N8214" s="7"/>
      <c r="O8214" s="7"/>
      <c r="P8214" s="7"/>
      <c r="Q8214" s="7"/>
      <c r="T8214" s="7"/>
      <c r="U8214" s="7"/>
      <c r="V8214" s="7"/>
      <c r="X8214" s="7"/>
      <c r="Y8214" s="7"/>
      <c r="AA8214" s="7"/>
    </row>
    <row r="8215" spans="1:27" ht="14.25" customHeight="1">
      <c r="A8215" s="11" t="s">
        <v>121</v>
      </c>
      <c r="B8215" s="12" t="s">
        <v>574</v>
      </c>
      <c r="C8215" s="11" t="s">
        <v>9605</v>
      </c>
      <c r="D8215" s="18">
        <v>2013</v>
      </c>
      <c r="E8215" s="11" t="s">
        <v>9619</v>
      </c>
      <c r="G8215" s="7"/>
      <c r="H8215" s="7"/>
      <c r="I8215" s="7"/>
      <c r="J8215" s="7"/>
      <c r="K8215" s="7"/>
      <c r="L8215" s="7"/>
      <c r="M8215" s="7"/>
      <c r="N8215" s="7"/>
      <c r="O8215" s="7"/>
      <c r="P8215" s="7"/>
      <c r="Q8215" s="7"/>
      <c r="T8215" s="7"/>
      <c r="U8215" s="7"/>
      <c r="V8215" s="7"/>
      <c r="X8215" s="7"/>
      <c r="Y8215" s="7"/>
      <c r="AA8215" s="7"/>
    </row>
    <row r="8216" spans="1:27" ht="14.25" customHeight="1">
      <c r="A8216" s="11" t="s">
        <v>121</v>
      </c>
      <c r="B8216" s="12" t="s">
        <v>574</v>
      </c>
      <c r="C8216" s="11" t="s">
        <v>10969</v>
      </c>
      <c r="D8216" s="18">
        <v>2013</v>
      </c>
      <c r="E8216" s="11" t="s">
        <v>10983</v>
      </c>
      <c r="F8216" s="17">
        <v>-0.69999999000000002</v>
      </c>
      <c r="G8216" s="7"/>
      <c r="I8216" s="7"/>
      <c r="J8216" s="7"/>
      <c r="K8216" s="7"/>
      <c r="M8216" s="7"/>
      <c r="N8216" s="7"/>
      <c r="O8216" s="7"/>
      <c r="P8216" s="7"/>
      <c r="Q8216" s="7"/>
      <c r="V8216" s="7"/>
      <c r="X8216" s="7"/>
      <c r="Z8216" s="7"/>
      <c r="AA8216" s="7"/>
    </row>
    <row r="8217" spans="1:27" ht="14.25" customHeight="1">
      <c r="A8217" s="11" t="s">
        <v>121</v>
      </c>
      <c r="B8217" s="12" t="s">
        <v>574</v>
      </c>
      <c r="C8217" s="11" t="s">
        <v>11649</v>
      </c>
      <c r="D8217" s="18">
        <v>2013</v>
      </c>
      <c r="E8217" s="11" t="s">
        <v>11663</v>
      </c>
      <c r="F8217" s="17">
        <v>-1.865</v>
      </c>
      <c r="H8217" s="7"/>
      <c r="I8217" s="7"/>
      <c r="J8217" s="7"/>
      <c r="K8217" s="7"/>
      <c r="M8217" s="7"/>
      <c r="N8217" s="7"/>
      <c r="O8217" s="7"/>
      <c r="P8217" s="7"/>
      <c r="Q8217" s="7"/>
      <c r="T8217" s="7"/>
      <c r="U8217" s="7"/>
      <c r="V8217" s="7"/>
      <c r="X8217" s="7"/>
      <c r="Y8217" s="7"/>
      <c r="AA8217" s="7"/>
    </row>
    <row r="8218" spans="1:27" ht="14.25" customHeight="1">
      <c r="A8218" s="11" t="s">
        <v>121</v>
      </c>
      <c r="B8218" s="12" t="s">
        <v>1881</v>
      </c>
      <c r="C8218" s="11" t="s">
        <v>1882</v>
      </c>
      <c r="D8218" s="18">
        <v>2013</v>
      </c>
      <c r="E8218" s="11" t="s">
        <v>1896</v>
      </c>
      <c r="F8218" s="17">
        <v>5.9999998999999998E-2</v>
      </c>
      <c r="G8218" s="7"/>
      <c r="H8218" s="7"/>
      <c r="I8218" s="7"/>
      <c r="J8218" s="7"/>
      <c r="K8218" s="7"/>
      <c r="L8218" s="7"/>
      <c r="M8218" s="7"/>
      <c r="N8218" s="7"/>
      <c r="O8218" s="7"/>
      <c r="P8218" s="7"/>
      <c r="Q8218" s="7"/>
      <c r="S8218" s="7"/>
      <c r="T8218" s="7"/>
      <c r="U8218" s="7"/>
      <c r="V8218" s="7"/>
      <c r="W8218" s="7"/>
      <c r="X8218" s="7"/>
      <c r="Y8218" s="7"/>
      <c r="Z8218" s="7"/>
      <c r="AA8218" s="7"/>
    </row>
    <row r="8219" spans="1:27" ht="14.25" customHeight="1">
      <c r="A8219" s="11" t="s">
        <v>121</v>
      </c>
      <c r="B8219" s="12" t="s">
        <v>1881</v>
      </c>
      <c r="C8219" s="11" t="s">
        <v>2237</v>
      </c>
      <c r="D8219" s="18">
        <v>2013</v>
      </c>
      <c r="E8219" s="11" t="s">
        <v>2251</v>
      </c>
      <c r="F8219" s="17">
        <v>1.5666667000000001</v>
      </c>
      <c r="G8219" s="7"/>
      <c r="H8219" s="7"/>
      <c r="I8219" s="7"/>
      <c r="J8219" s="7"/>
      <c r="K8219" s="7"/>
      <c r="M8219" s="7"/>
      <c r="N8219" s="7"/>
      <c r="O8219" s="7"/>
      <c r="P8219" s="7"/>
      <c r="Q8219" s="7"/>
      <c r="T8219" s="7"/>
      <c r="U8219" s="7"/>
      <c r="V8219" s="7"/>
      <c r="X8219" s="7"/>
      <c r="Y8219" s="7"/>
      <c r="AA8219" s="7"/>
    </row>
    <row r="8220" spans="1:27" ht="14.25" customHeight="1">
      <c r="A8220" s="11" t="s">
        <v>121</v>
      </c>
      <c r="B8220" s="12" t="s">
        <v>1881</v>
      </c>
      <c r="C8220" s="11" t="s">
        <v>2839</v>
      </c>
      <c r="D8220" s="18">
        <v>2013</v>
      </c>
      <c r="E8220" s="11" t="s">
        <v>2853</v>
      </c>
      <c r="F8220" s="17">
        <v>0</v>
      </c>
      <c r="G8220" s="7"/>
      <c r="H8220" s="7"/>
      <c r="I8220" s="7"/>
      <c r="J8220" s="7"/>
      <c r="K8220" s="7"/>
      <c r="M8220" s="7"/>
      <c r="N8220" s="7"/>
      <c r="O8220" s="7"/>
      <c r="P8220" s="7"/>
      <c r="Q8220" s="7"/>
      <c r="T8220" s="7"/>
      <c r="U8220" s="7"/>
      <c r="V8220" s="7"/>
      <c r="X8220" s="7"/>
      <c r="Y8220" s="7"/>
      <c r="AA8220" s="7"/>
    </row>
    <row r="8221" spans="1:27" ht="14.25" customHeight="1">
      <c r="A8221" s="11" t="s">
        <v>121</v>
      </c>
      <c r="B8221" s="12" t="s">
        <v>1881</v>
      </c>
      <c r="C8221" s="11" t="s">
        <v>2940</v>
      </c>
      <c r="D8221" s="18">
        <v>2013</v>
      </c>
      <c r="E8221" s="11" t="s">
        <v>2954</v>
      </c>
      <c r="F8221" s="17">
        <v>0.75999998999999996</v>
      </c>
      <c r="G8221" s="7"/>
      <c r="H8221" s="7"/>
      <c r="I8221" s="7"/>
      <c r="J8221" s="7"/>
      <c r="K8221" s="7"/>
      <c r="M8221" s="7"/>
      <c r="N8221" s="7"/>
      <c r="O8221" s="7"/>
      <c r="P8221" s="7"/>
      <c r="Q8221" s="7"/>
      <c r="T8221" s="7"/>
      <c r="U8221" s="7"/>
      <c r="V8221" s="7"/>
      <c r="X8221" s="7"/>
      <c r="Y8221" s="7"/>
      <c r="AA8221" s="7"/>
    </row>
    <row r="8222" spans="1:27" ht="14.25" customHeight="1">
      <c r="A8222" s="11" t="s">
        <v>121</v>
      </c>
      <c r="B8222" s="12" t="s">
        <v>1881</v>
      </c>
      <c r="C8222" s="11" t="s">
        <v>3301</v>
      </c>
      <c r="D8222" s="18">
        <v>2013</v>
      </c>
      <c r="E8222" s="11" t="s">
        <v>3315</v>
      </c>
      <c r="F8222" s="17">
        <v>1.0700000999999999</v>
      </c>
      <c r="G8222" s="7"/>
      <c r="J8222" s="7"/>
      <c r="K8222" s="7"/>
      <c r="AA8222" s="7"/>
    </row>
    <row r="8223" spans="1:27" ht="14.25" customHeight="1">
      <c r="A8223" s="11" t="s">
        <v>121</v>
      </c>
      <c r="B8223" s="12" t="s">
        <v>1881</v>
      </c>
      <c r="C8223" s="11" t="s">
        <v>3874</v>
      </c>
      <c r="D8223" s="18">
        <v>2013</v>
      </c>
      <c r="E8223" s="11" t="s">
        <v>3888</v>
      </c>
      <c r="G8223" s="7"/>
      <c r="H8223" s="7"/>
      <c r="I8223" s="7"/>
      <c r="J8223" s="7"/>
      <c r="K8223" s="7"/>
      <c r="M8223" s="7"/>
      <c r="N8223" s="7"/>
      <c r="O8223" s="7"/>
      <c r="P8223" s="7"/>
      <c r="Q8223" s="7"/>
      <c r="T8223" s="7"/>
      <c r="U8223" s="7"/>
      <c r="V8223" s="7"/>
      <c r="X8223" s="7"/>
      <c r="Y8223" s="7"/>
      <c r="AA8223" s="7"/>
    </row>
    <row r="8224" spans="1:27" ht="14.25" customHeight="1">
      <c r="A8224" s="11" t="s">
        <v>121</v>
      </c>
      <c r="B8224" s="12" t="s">
        <v>1881</v>
      </c>
      <c r="C8224" s="11" t="s">
        <v>3974</v>
      </c>
      <c r="D8224" s="18">
        <v>2013</v>
      </c>
      <c r="E8224" s="11" t="s">
        <v>3988</v>
      </c>
      <c r="G8224" s="7"/>
      <c r="H8224" s="7"/>
      <c r="I8224" s="7"/>
      <c r="J8224" s="7"/>
      <c r="K8224" s="7"/>
      <c r="M8224" s="7"/>
      <c r="N8224" s="7"/>
      <c r="O8224" s="7"/>
      <c r="P8224" s="7"/>
      <c r="Q8224" s="7"/>
      <c r="T8224" s="7"/>
      <c r="U8224" s="7"/>
      <c r="V8224" s="7"/>
      <c r="X8224" s="7"/>
      <c r="Y8224" s="7"/>
      <c r="AA8224" s="7"/>
    </row>
    <row r="8225" spans="1:27" ht="14.25" customHeight="1">
      <c r="A8225" s="11" t="s">
        <v>121</v>
      </c>
      <c r="B8225" s="12" t="s">
        <v>1881</v>
      </c>
      <c r="C8225" s="11" t="s">
        <v>4014</v>
      </c>
      <c r="D8225" s="18">
        <v>2013</v>
      </c>
      <c r="E8225" s="11" t="s">
        <v>4028</v>
      </c>
      <c r="F8225" s="17">
        <v>3.5799998999999998</v>
      </c>
      <c r="G8225" s="7"/>
      <c r="H8225" s="7"/>
      <c r="I8225" s="7"/>
      <c r="J8225" s="7"/>
      <c r="K8225" s="7"/>
      <c r="M8225" s="7"/>
      <c r="N8225" s="7"/>
      <c r="O8225" s="7"/>
      <c r="P8225" s="7"/>
      <c r="Q8225" s="7"/>
      <c r="T8225" s="7"/>
      <c r="U8225" s="7"/>
      <c r="V8225" s="7"/>
      <c r="X8225" s="7"/>
      <c r="Y8225" s="7"/>
      <c r="AA8225" s="7"/>
    </row>
    <row r="8226" spans="1:27" ht="14.25" customHeight="1">
      <c r="A8226" s="11" t="s">
        <v>121</v>
      </c>
      <c r="B8226" s="12" t="s">
        <v>1881</v>
      </c>
      <c r="C8226" s="11" t="s">
        <v>4134</v>
      </c>
      <c r="D8226" s="18">
        <v>2013</v>
      </c>
      <c r="E8226" s="11" t="s">
        <v>4148</v>
      </c>
      <c r="F8226" s="17">
        <v>0.68666667000000003</v>
      </c>
      <c r="G8226" s="7"/>
      <c r="H8226" s="7"/>
      <c r="I8226" s="7"/>
      <c r="J8226" s="7"/>
      <c r="K8226" s="7"/>
      <c r="M8226" s="7"/>
      <c r="N8226" s="7"/>
      <c r="O8226" s="7"/>
      <c r="P8226" s="7"/>
      <c r="Q8226" s="7"/>
      <c r="T8226" s="7"/>
      <c r="U8226" s="7"/>
      <c r="V8226" s="7"/>
      <c r="X8226" s="7"/>
      <c r="Y8226" s="7"/>
      <c r="AA8226" s="7"/>
    </row>
    <row r="8227" spans="1:27" ht="14.25" customHeight="1">
      <c r="A8227" s="11" t="s">
        <v>121</v>
      </c>
      <c r="B8227" s="12" t="s">
        <v>1881</v>
      </c>
      <c r="C8227" s="11" t="s">
        <v>4454</v>
      </c>
      <c r="D8227" s="18">
        <v>2013</v>
      </c>
      <c r="E8227" s="11" t="s">
        <v>4468</v>
      </c>
      <c r="F8227" s="17">
        <v>1.5500001000000001</v>
      </c>
    </row>
    <row r="8228" spans="1:27" ht="14.25" customHeight="1">
      <c r="A8228" s="11" t="s">
        <v>121</v>
      </c>
      <c r="B8228" s="12" t="s">
        <v>1881</v>
      </c>
      <c r="C8228" s="11" t="s">
        <v>4934</v>
      </c>
      <c r="D8228" s="18">
        <v>2013</v>
      </c>
      <c r="E8228" s="11" t="s">
        <v>4948</v>
      </c>
      <c r="G8228" s="7"/>
      <c r="H8228" s="7"/>
      <c r="I8228" s="7"/>
      <c r="J8228" s="7"/>
      <c r="K8228" s="7"/>
      <c r="M8228" s="7"/>
      <c r="N8228" s="7"/>
      <c r="O8228" s="7"/>
      <c r="P8228" s="7"/>
      <c r="Q8228" s="7"/>
      <c r="T8228" s="7"/>
      <c r="U8228" s="7"/>
      <c r="V8228" s="7"/>
      <c r="X8228" s="7"/>
      <c r="Y8228" s="7"/>
      <c r="AA8228" s="7"/>
    </row>
    <row r="8229" spans="1:27" ht="14.25" customHeight="1">
      <c r="A8229" s="11" t="s">
        <v>121</v>
      </c>
      <c r="B8229" s="12" t="s">
        <v>1881</v>
      </c>
      <c r="C8229" s="11" t="s">
        <v>6155</v>
      </c>
      <c r="D8229" s="18">
        <v>2013</v>
      </c>
      <c r="E8229" s="11" t="s">
        <v>6169</v>
      </c>
      <c r="F8229" s="17">
        <v>4.0700002</v>
      </c>
      <c r="G8229" s="7"/>
      <c r="H8229" s="7"/>
      <c r="I8229" s="7"/>
      <c r="J8229" s="7"/>
      <c r="K8229" s="7"/>
      <c r="M8229" s="7"/>
      <c r="N8229" s="7"/>
      <c r="O8229" s="7"/>
      <c r="P8229" s="7"/>
      <c r="Q8229" s="7"/>
      <c r="T8229" s="7"/>
      <c r="U8229" s="7"/>
      <c r="V8229" s="7"/>
      <c r="X8229" s="7"/>
      <c r="Y8229" s="7"/>
      <c r="AA8229" s="7"/>
    </row>
    <row r="8230" spans="1:27" ht="14.25" customHeight="1">
      <c r="A8230" s="11" t="s">
        <v>121</v>
      </c>
      <c r="B8230" s="12" t="s">
        <v>1881</v>
      </c>
      <c r="C8230" s="11" t="s">
        <v>6215</v>
      </c>
      <c r="D8230" s="18">
        <v>2013</v>
      </c>
      <c r="E8230" s="11" t="s">
        <v>6229</v>
      </c>
      <c r="F8230" s="17">
        <v>1.08</v>
      </c>
      <c r="G8230" s="7"/>
      <c r="I8230" s="7"/>
      <c r="J8230" s="7"/>
      <c r="K8230" s="7"/>
      <c r="M8230" s="7"/>
      <c r="N8230" s="7"/>
      <c r="O8230" s="7"/>
      <c r="P8230" s="7"/>
      <c r="Q8230" s="7"/>
      <c r="U8230" s="7"/>
      <c r="V8230" s="7"/>
      <c r="X8230" s="7"/>
      <c r="Y8230" s="7"/>
      <c r="AA8230" s="7"/>
    </row>
    <row r="8231" spans="1:27" ht="14.25" customHeight="1">
      <c r="A8231" s="11" t="s">
        <v>121</v>
      </c>
      <c r="B8231" s="12" t="s">
        <v>1881</v>
      </c>
      <c r="C8231" s="11" t="s">
        <v>6735</v>
      </c>
      <c r="D8231" s="18">
        <v>2013</v>
      </c>
      <c r="E8231" s="11" t="s">
        <v>6749</v>
      </c>
      <c r="G8231" s="7"/>
      <c r="I8231" s="7"/>
      <c r="J8231" s="7"/>
      <c r="K8231" s="7"/>
      <c r="P8231" s="7"/>
      <c r="AA8231" s="7"/>
    </row>
    <row r="8232" spans="1:27" ht="14.25" customHeight="1">
      <c r="A8232" s="11" t="s">
        <v>121</v>
      </c>
      <c r="B8232" s="12" t="s">
        <v>1881</v>
      </c>
      <c r="C8232" s="11" t="s">
        <v>6775</v>
      </c>
      <c r="D8232" s="18">
        <v>2013</v>
      </c>
      <c r="E8232" s="11" t="s">
        <v>6789</v>
      </c>
      <c r="H8232" s="7"/>
      <c r="I8232" s="7"/>
      <c r="J8232" s="7"/>
      <c r="K8232" s="7"/>
      <c r="P8232" s="7"/>
      <c r="T8232" s="7"/>
      <c r="AA8232" s="7"/>
    </row>
    <row r="8233" spans="1:27" ht="14.25" customHeight="1">
      <c r="A8233" s="11" t="s">
        <v>121</v>
      </c>
      <c r="B8233" s="12" t="s">
        <v>1881</v>
      </c>
      <c r="C8233" s="11" t="s">
        <v>8405</v>
      </c>
      <c r="D8233" s="18">
        <v>2013</v>
      </c>
      <c r="E8233" s="11" t="s">
        <v>8419</v>
      </c>
      <c r="F8233" s="17">
        <v>5.8699998999999998</v>
      </c>
      <c r="H8233" s="7"/>
      <c r="I8233" s="7"/>
      <c r="J8233" s="7"/>
      <c r="K8233" s="7"/>
      <c r="M8233" s="7"/>
      <c r="N8233" s="7"/>
      <c r="O8233" s="7"/>
      <c r="P8233" s="7"/>
      <c r="Q8233" s="7"/>
      <c r="T8233" s="7"/>
      <c r="U8233" s="7"/>
      <c r="V8233" s="7"/>
      <c r="X8233" s="7"/>
      <c r="Y8233" s="7"/>
      <c r="AA8233" s="7"/>
    </row>
    <row r="8234" spans="1:27" ht="14.25" customHeight="1">
      <c r="A8234" s="11" t="s">
        <v>121</v>
      </c>
      <c r="B8234" s="12" t="s">
        <v>1881</v>
      </c>
      <c r="C8234" s="11" t="s">
        <v>8445</v>
      </c>
      <c r="D8234" s="18">
        <v>2013</v>
      </c>
      <c r="E8234" s="11" t="s">
        <v>8459</v>
      </c>
      <c r="F8234" s="17">
        <v>2.48</v>
      </c>
      <c r="G8234" s="7"/>
      <c r="H8234" s="7"/>
      <c r="I8234" s="7"/>
      <c r="J8234" s="7"/>
      <c r="K8234" s="7"/>
      <c r="M8234" s="7"/>
      <c r="N8234" s="7"/>
      <c r="O8234" s="7"/>
      <c r="P8234" s="7"/>
      <c r="Q8234" s="7"/>
      <c r="T8234" s="7"/>
      <c r="U8234" s="7"/>
      <c r="V8234" s="7"/>
      <c r="X8234" s="7"/>
      <c r="Y8234" s="7"/>
      <c r="AA8234" s="7"/>
    </row>
    <row r="8235" spans="1:27" ht="14.25" customHeight="1">
      <c r="A8235" s="11" t="s">
        <v>121</v>
      </c>
      <c r="B8235" s="12" t="s">
        <v>1881</v>
      </c>
      <c r="C8235" s="11" t="s">
        <v>8665</v>
      </c>
      <c r="D8235" s="18">
        <v>2013</v>
      </c>
      <c r="E8235" s="11" t="s">
        <v>8679</v>
      </c>
      <c r="F8235" s="17">
        <v>4</v>
      </c>
      <c r="G8235" s="7"/>
      <c r="H8235" s="7"/>
      <c r="I8235" s="7"/>
      <c r="J8235" s="7"/>
      <c r="K8235" s="7"/>
      <c r="L8235" s="7"/>
      <c r="M8235" s="7"/>
      <c r="N8235" s="7"/>
      <c r="O8235" s="7"/>
      <c r="P8235" s="7"/>
      <c r="Q8235" s="7"/>
      <c r="T8235" s="7"/>
      <c r="U8235" s="7"/>
      <c r="V8235" s="7"/>
      <c r="X8235" s="7"/>
      <c r="Y8235" s="7"/>
      <c r="Z8235" s="7"/>
      <c r="AA8235" s="7"/>
    </row>
    <row r="8236" spans="1:27" ht="14.25" customHeight="1">
      <c r="A8236" s="11" t="s">
        <v>121</v>
      </c>
      <c r="B8236" s="12" t="s">
        <v>1881</v>
      </c>
      <c r="C8236" s="11" t="s">
        <v>9065</v>
      </c>
      <c r="D8236" s="18">
        <v>2013</v>
      </c>
      <c r="E8236" s="11" t="s">
        <v>9079</v>
      </c>
      <c r="F8236" s="17">
        <v>0.56000000000000005</v>
      </c>
      <c r="G8236" s="7"/>
      <c r="H8236" s="7"/>
      <c r="I8236" s="7"/>
      <c r="J8236" s="7"/>
      <c r="K8236" s="7"/>
      <c r="L8236" s="7"/>
      <c r="M8236" s="7"/>
      <c r="N8236" s="7"/>
      <c r="O8236" s="7"/>
      <c r="P8236" s="7"/>
      <c r="Q8236" s="7"/>
      <c r="T8236" s="7"/>
      <c r="U8236" s="7"/>
      <c r="V8236" s="7"/>
      <c r="X8236" s="7"/>
      <c r="Y8236" s="7"/>
      <c r="Z8236" s="7"/>
      <c r="AA8236" s="7"/>
    </row>
    <row r="8237" spans="1:27" ht="14.25" customHeight="1">
      <c r="A8237" s="11" t="s">
        <v>121</v>
      </c>
      <c r="B8237" s="12" t="s">
        <v>1881</v>
      </c>
      <c r="C8237" s="11" t="s">
        <v>9445</v>
      </c>
      <c r="D8237" s="18">
        <v>2013</v>
      </c>
      <c r="E8237" s="11" t="s">
        <v>9459</v>
      </c>
      <c r="G8237" s="7"/>
      <c r="H8237" s="7"/>
      <c r="I8237" s="7"/>
      <c r="J8237" s="7"/>
      <c r="K8237" s="7"/>
      <c r="L8237" s="7"/>
      <c r="M8237" s="7"/>
      <c r="N8237" s="7"/>
      <c r="O8237" s="7"/>
      <c r="P8237" s="7"/>
      <c r="Q8237" s="7"/>
      <c r="S8237" s="7"/>
      <c r="T8237" s="7"/>
      <c r="U8237" s="7"/>
      <c r="V8237" s="7"/>
      <c r="W8237" s="7"/>
      <c r="X8237" s="7"/>
      <c r="Y8237" s="7"/>
      <c r="Z8237" s="7"/>
      <c r="AA8237" s="7"/>
    </row>
    <row r="8238" spans="1:27" ht="14.25" customHeight="1">
      <c r="A8238" s="11" t="s">
        <v>121</v>
      </c>
      <c r="B8238" s="12" t="s">
        <v>1881</v>
      </c>
      <c r="C8238" s="11" t="s">
        <v>9485</v>
      </c>
      <c r="D8238" s="18">
        <v>2013</v>
      </c>
      <c r="E8238" s="11" t="s">
        <v>9499</v>
      </c>
      <c r="F8238" s="17">
        <v>2.4550002000000002</v>
      </c>
      <c r="I8238" s="7"/>
      <c r="J8238" s="7"/>
      <c r="K8238" s="7"/>
      <c r="M8238" s="7"/>
      <c r="N8238" s="7"/>
      <c r="O8238" s="7"/>
      <c r="P8238" s="7"/>
      <c r="Q8238" s="7"/>
      <c r="U8238" s="7"/>
      <c r="V8238" s="7"/>
      <c r="X8238" s="7"/>
      <c r="AA8238" s="7"/>
    </row>
    <row r="8239" spans="1:27" ht="14.25" customHeight="1">
      <c r="A8239" s="11" t="s">
        <v>121</v>
      </c>
      <c r="B8239" s="12" t="s">
        <v>1881</v>
      </c>
      <c r="C8239" s="11" t="s">
        <v>9845</v>
      </c>
      <c r="D8239" s="18">
        <v>2013</v>
      </c>
      <c r="E8239" s="11" t="s">
        <v>9859</v>
      </c>
      <c r="F8239" s="17">
        <v>0.83999997000000004</v>
      </c>
    </row>
    <row r="8240" spans="1:27" ht="14.25" customHeight="1">
      <c r="A8240" s="11" t="s">
        <v>121</v>
      </c>
      <c r="B8240" s="12" t="s">
        <v>1881</v>
      </c>
      <c r="C8240" s="11" t="s">
        <v>10045</v>
      </c>
      <c r="D8240" s="18">
        <v>2013</v>
      </c>
      <c r="E8240" s="11" t="s">
        <v>10059</v>
      </c>
      <c r="F8240" s="17">
        <v>3.5999998999999998</v>
      </c>
    </row>
    <row r="8241" spans="1:27" ht="14.25" customHeight="1">
      <c r="A8241" s="11" t="s">
        <v>121</v>
      </c>
      <c r="B8241" s="12" t="s">
        <v>1881</v>
      </c>
      <c r="C8241" s="11" t="s">
        <v>10485</v>
      </c>
      <c r="D8241" s="18">
        <v>2013</v>
      </c>
      <c r="E8241" s="11" t="s">
        <v>10499</v>
      </c>
    </row>
    <row r="8242" spans="1:27" ht="14.25" customHeight="1">
      <c r="A8242" s="11" t="s">
        <v>121</v>
      </c>
      <c r="B8242" s="12" t="s">
        <v>798</v>
      </c>
      <c r="C8242" s="11" t="s">
        <v>799</v>
      </c>
      <c r="D8242" s="18">
        <v>2013</v>
      </c>
      <c r="E8242" s="11" t="s">
        <v>813</v>
      </c>
      <c r="F8242" s="17">
        <v>4.4759998000000003</v>
      </c>
    </row>
    <row r="8243" spans="1:27" ht="14.25" customHeight="1">
      <c r="A8243" s="11" t="s">
        <v>121</v>
      </c>
      <c r="B8243" s="12" t="s">
        <v>798</v>
      </c>
      <c r="C8243" s="11" t="s">
        <v>940</v>
      </c>
      <c r="D8243" s="18">
        <v>2013</v>
      </c>
      <c r="E8243" s="11" t="s">
        <v>954</v>
      </c>
      <c r="J8243" s="7"/>
      <c r="O8243" s="7"/>
      <c r="X8243" s="7"/>
      <c r="AA8243" s="7"/>
    </row>
    <row r="8244" spans="1:27" ht="14.25" customHeight="1">
      <c r="A8244" s="11" t="s">
        <v>121</v>
      </c>
      <c r="B8244" s="12" t="s">
        <v>798</v>
      </c>
      <c r="C8244" s="11" t="s">
        <v>1040</v>
      </c>
      <c r="D8244" s="18">
        <v>2013</v>
      </c>
      <c r="E8244" s="11" t="s">
        <v>1054</v>
      </c>
      <c r="F8244" s="17">
        <v>2.0720000000000001</v>
      </c>
    </row>
    <row r="8245" spans="1:27" ht="14.25" customHeight="1">
      <c r="A8245" s="11" t="s">
        <v>121</v>
      </c>
      <c r="B8245" s="12" t="s">
        <v>798</v>
      </c>
      <c r="C8245" s="11" t="s">
        <v>1060</v>
      </c>
      <c r="D8245" s="18">
        <v>2013</v>
      </c>
      <c r="E8245" s="11" t="s">
        <v>1074</v>
      </c>
      <c r="F8245" s="17">
        <v>2.8800001000000002</v>
      </c>
    </row>
    <row r="8246" spans="1:27" ht="14.25" customHeight="1">
      <c r="A8246" s="11" t="s">
        <v>121</v>
      </c>
      <c r="B8246" s="12" t="s">
        <v>798</v>
      </c>
      <c r="C8246" s="11" t="s">
        <v>1421</v>
      </c>
      <c r="D8246" s="18">
        <v>2013</v>
      </c>
      <c r="E8246" s="11" t="s">
        <v>1435</v>
      </c>
    </row>
    <row r="8247" spans="1:27" ht="14.25" customHeight="1">
      <c r="A8247" s="11" t="s">
        <v>121</v>
      </c>
      <c r="B8247" s="12" t="s">
        <v>798</v>
      </c>
      <c r="C8247" s="11" t="s">
        <v>1441</v>
      </c>
      <c r="D8247" s="18">
        <v>2013</v>
      </c>
      <c r="E8247" s="11" t="s">
        <v>1455</v>
      </c>
      <c r="F8247" s="17">
        <v>3.1566668</v>
      </c>
    </row>
    <row r="8248" spans="1:27" ht="14.25" customHeight="1">
      <c r="A8248" s="11" t="s">
        <v>121</v>
      </c>
      <c r="B8248" s="12" t="s">
        <v>798</v>
      </c>
      <c r="C8248" s="11" t="s">
        <v>1461</v>
      </c>
      <c r="D8248" s="18">
        <v>2013</v>
      </c>
      <c r="E8248" s="11" t="s">
        <v>1475</v>
      </c>
      <c r="F8248" s="17">
        <v>4.9709091000000001</v>
      </c>
    </row>
    <row r="8249" spans="1:27" ht="14.25" customHeight="1">
      <c r="A8249" s="11" t="s">
        <v>121</v>
      </c>
      <c r="B8249" s="12" t="s">
        <v>798</v>
      </c>
      <c r="C8249" s="11" t="s">
        <v>1761</v>
      </c>
      <c r="D8249" s="18">
        <v>2013</v>
      </c>
      <c r="E8249" s="11" t="s">
        <v>1775</v>
      </c>
      <c r="F8249" s="17">
        <v>1.9050001000000001</v>
      </c>
    </row>
    <row r="8250" spans="1:27" ht="14.25" customHeight="1">
      <c r="A8250" s="11" t="s">
        <v>121</v>
      </c>
      <c r="B8250" s="12" t="s">
        <v>798</v>
      </c>
      <c r="C8250" s="11" t="s">
        <v>1781</v>
      </c>
      <c r="D8250" s="18">
        <v>2013</v>
      </c>
      <c r="E8250" s="11" t="s">
        <v>1795</v>
      </c>
      <c r="F8250" s="17">
        <v>2.9285714999999999</v>
      </c>
    </row>
    <row r="8251" spans="1:27" ht="14.25" customHeight="1">
      <c r="A8251" s="11" t="s">
        <v>121</v>
      </c>
      <c r="B8251" s="12" t="s">
        <v>798</v>
      </c>
      <c r="C8251" s="11" t="s">
        <v>2095</v>
      </c>
      <c r="D8251" s="18">
        <v>2013</v>
      </c>
      <c r="E8251" s="11" t="s">
        <v>2109</v>
      </c>
      <c r="F8251" s="17">
        <v>4.0577778999999996</v>
      </c>
    </row>
    <row r="8252" spans="1:27" ht="14.25" customHeight="1">
      <c r="A8252" s="11" t="s">
        <v>121</v>
      </c>
      <c r="B8252" s="12" t="s">
        <v>798</v>
      </c>
      <c r="C8252" s="11" t="s">
        <v>2317</v>
      </c>
      <c r="D8252" s="18">
        <v>2013</v>
      </c>
      <c r="E8252" s="11" t="s">
        <v>2331</v>
      </c>
      <c r="F8252" s="17">
        <v>2.8159999999999998</v>
      </c>
    </row>
    <row r="8253" spans="1:27" ht="14.25" customHeight="1">
      <c r="A8253" s="11" t="s">
        <v>121</v>
      </c>
      <c r="B8253" s="12" t="s">
        <v>798</v>
      </c>
      <c r="C8253" s="11" t="s">
        <v>2337</v>
      </c>
      <c r="D8253" s="18">
        <v>2013</v>
      </c>
      <c r="E8253" s="11" t="s">
        <v>2351</v>
      </c>
      <c r="F8253" s="17">
        <v>6.8400002000000004</v>
      </c>
    </row>
    <row r="8254" spans="1:27" ht="14.25" customHeight="1">
      <c r="A8254" s="11" t="s">
        <v>121</v>
      </c>
      <c r="B8254" s="12" t="s">
        <v>798</v>
      </c>
      <c r="C8254" s="11" t="s">
        <v>2377</v>
      </c>
      <c r="D8254" s="18">
        <v>2013</v>
      </c>
      <c r="E8254" s="11" t="s">
        <v>2391</v>
      </c>
      <c r="F8254" s="17">
        <v>5.3348149999999999</v>
      </c>
      <c r="H8254" s="7"/>
      <c r="I8254" s="7"/>
      <c r="J8254" s="7"/>
      <c r="K8254" s="7"/>
      <c r="M8254" s="7"/>
      <c r="N8254" s="7"/>
      <c r="O8254" s="7"/>
      <c r="Q8254" s="7"/>
      <c r="T8254" s="7"/>
      <c r="U8254" s="7"/>
      <c r="V8254" s="7"/>
      <c r="W8254" s="7"/>
      <c r="X8254" s="7"/>
      <c r="Z8254" s="7"/>
      <c r="AA8254" s="7"/>
    </row>
    <row r="8255" spans="1:27" ht="14.25" customHeight="1">
      <c r="A8255" s="11" t="s">
        <v>121</v>
      </c>
      <c r="B8255" s="12" t="s">
        <v>798</v>
      </c>
      <c r="C8255" s="11" t="s">
        <v>2599</v>
      </c>
      <c r="D8255" s="18">
        <v>2013</v>
      </c>
      <c r="E8255" s="11" t="s">
        <v>2613</v>
      </c>
      <c r="F8255" s="17">
        <v>0.2</v>
      </c>
    </row>
    <row r="8256" spans="1:27" ht="14.25" customHeight="1">
      <c r="A8256" s="11" t="s">
        <v>121</v>
      </c>
      <c r="B8256" s="12" t="s">
        <v>798</v>
      </c>
      <c r="C8256" s="11" t="s">
        <v>2779</v>
      </c>
      <c r="D8256" s="18">
        <v>2013</v>
      </c>
      <c r="E8256" s="11" t="s">
        <v>2793</v>
      </c>
      <c r="F8256" s="17">
        <v>5.1011766999999999</v>
      </c>
      <c r="I8256" s="7"/>
      <c r="J8256" s="7"/>
      <c r="K8256" s="7"/>
      <c r="M8256" s="7"/>
      <c r="N8256" s="7"/>
      <c r="O8256" s="7"/>
      <c r="P8256" s="7"/>
      <c r="Q8256" s="7"/>
      <c r="V8256" s="7"/>
      <c r="W8256" s="7"/>
      <c r="X8256" s="7"/>
      <c r="AA8256" s="7"/>
    </row>
    <row r="8257" spans="1:27" ht="14.25" customHeight="1">
      <c r="A8257" s="11" t="s">
        <v>121</v>
      </c>
      <c r="B8257" s="12" t="s">
        <v>798</v>
      </c>
      <c r="C8257" s="11" t="s">
        <v>3000</v>
      </c>
      <c r="D8257" s="18">
        <v>2013</v>
      </c>
      <c r="E8257" s="11" t="s">
        <v>3014</v>
      </c>
      <c r="F8257" s="17">
        <v>2.6955553999999999</v>
      </c>
    </row>
    <row r="8258" spans="1:27" ht="14.25" customHeight="1">
      <c r="A8258" s="11" t="s">
        <v>121</v>
      </c>
      <c r="B8258" s="12" t="s">
        <v>798</v>
      </c>
      <c r="C8258" s="11" t="s">
        <v>3754</v>
      </c>
      <c r="D8258" s="18">
        <v>2013</v>
      </c>
      <c r="E8258" s="11" t="s">
        <v>3768</v>
      </c>
      <c r="F8258" s="17">
        <v>4.3639998000000002</v>
      </c>
    </row>
    <row r="8259" spans="1:27" ht="14.25" customHeight="1">
      <c r="A8259" s="11" t="s">
        <v>121</v>
      </c>
      <c r="B8259" s="12" t="s">
        <v>798</v>
      </c>
      <c r="C8259" s="11" t="s">
        <v>4394</v>
      </c>
      <c r="D8259" s="18">
        <v>2013</v>
      </c>
      <c r="E8259" s="11" t="s">
        <v>4408</v>
      </c>
      <c r="F8259" s="17">
        <v>3.5216664999999998</v>
      </c>
    </row>
    <row r="8260" spans="1:27" ht="14.25" customHeight="1">
      <c r="A8260" s="11" t="s">
        <v>121</v>
      </c>
      <c r="B8260" s="12" t="s">
        <v>798</v>
      </c>
      <c r="C8260" s="11" t="s">
        <v>4434</v>
      </c>
      <c r="D8260" s="18">
        <v>2013</v>
      </c>
      <c r="E8260" s="11" t="s">
        <v>4448</v>
      </c>
      <c r="F8260" s="17">
        <v>3.9955554000000002</v>
      </c>
    </row>
    <row r="8261" spans="1:27" ht="14.25" customHeight="1">
      <c r="A8261" s="11" t="s">
        <v>121</v>
      </c>
      <c r="B8261" s="12" t="s">
        <v>798</v>
      </c>
      <c r="C8261" s="11" t="s">
        <v>5434</v>
      </c>
      <c r="D8261" s="18">
        <v>2013</v>
      </c>
      <c r="E8261" s="11" t="s">
        <v>5448</v>
      </c>
      <c r="F8261" s="17">
        <v>5.6728573000000004</v>
      </c>
      <c r="G8261" s="7"/>
      <c r="H8261" s="7"/>
      <c r="I8261" s="7"/>
      <c r="J8261" s="7"/>
      <c r="K8261" s="7"/>
      <c r="M8261" s="7"/>
      <c r="N8261" s="7"/>
      <c r="O8261" s="7"/>
      <c r="Q8261" s="7"/>
      <c r="T8261" s="7"/>
      <c r="U8261" s="7"/>
      <c r="X8261" s="7"/>
      <c r="AA8261" s="7"/>
    </row>
    <row r="8262" spans="1:27" ht="14.25" customHeight="1">
      <c r="A8262" s="11" t="s">
        <v>121</v>
      </c>
      <c r="B8262" s="12" t="s">
        <v>798</v>
      </c>
      <c r="C8262" s="11" t="s">
        <v>6195</v>
      </c>
      <c r="D8262" s="18">
        <v>2013</v>
      </c>
      <c r="E8262" s="11" t="s">
        <v>6209</v>
      </c>
      <c r="F8262" s="17">
        <v>9.0733336999999992</v>
      </c>
      <c r="G8262" s="7"/>
      <c r="H8262" s="7"/>
      <c r="I8262" s="7"/>
      <c r="J8262" s="7"/>
      <c r="K8262" s="7"/>
      <c r="M8262" s="7"/>
      <c r="N8262" s="7"/>
      <c r="O8262" s="7"/>
      <c r="P8262" s="7"/>
      <c r="Q8262" s="7"/>
      <c r="T8262" s="7"/>
      <c r="U8262" s="7"/>
      <c r="X8262" s="7"/>
      <c r="AA8262" s="7"/>
    </row>
    <row r="8263" spans="1:27" ht="14.25" customHeight="1">
      <c r="A8263" s="11" t="s">
        <v>121</v>
      </c>
      <c r="B8263" s="12" t="s">
        <v>798</v>
      </c>
      <c r="C8263" s="11" t="s">
        <v>6275</v>
      </c>
      <c r="D8263" s="18">
        <v>2013</v>
      </c>
      <c r="E8263" s="11" t="s">
        <v>6289</v>
      </c>
      <c r="F8263" s="17">
        <v>3.1520000000000001</v>
      </c>
      <c r="G8263" s="7"/>
      <c r="H8263" s="7"/>
      <c r="I8263" s="7"/>
      <c r="J8263" s="7"/>
      <c r="K8263" s="7"/>
      <c r="M8263" s="7"/>
      <c r="N8263" s="7"/>
      <c r="O8263" s="7"/>
      <c r="P8263" s="7"/>
      <c r="Q8263" s="7"/>
      <c r="T8263" s="7"/>
      <c r="U8263" s="7"/>
      <c r="X8263" s="7"/>
      <c r="AA8263" s="7"/>
    </row>
    <row r="8264" spans="1:27" ht="14.25" customHeight="1">
      <c r="A8264" s="11" t="s">
        <v>121</v>
      </c>
      <c r="B8264" s="12" t="s">
        <v>798</v>
      </c>
      <c r="C8264" s="11" t="s">
        <v>6355</v>
      </c>
      <c r="D8264" s="18">
        <v>2013</v>
      </c>
      <c r="E8264" s="11" t="s">
        <v>6369</v>
      </c>
      <c r="F8264" s="17">
        <v>6.6106667999999997</v>
      </c>
      <c r="G8264" s="7"/>
      <c r="I8264" s="7"/>
      <c r="J8264" s="7"/>
      <c r="K8264" s="7"/>
      <c r="M8264" s="7"/>
      <c r="N8264" s="7"/>
      <c r="O8264" s="7"/>
      <c r="P8264" s="7"/>
      <c r="Q8264" s="7"/>
      <c r="U8264" s="7"/>
      <c r="X8264" s="7"/>
      <c r="AA8264" s="7"/>
    </row>
    <row r="8265" spans="1:27" ht="14.25" customHeight="1">
      <c r="A8265" s="11" t="s">
        <v>121</v>
      </c>
      <c r="B8265" s="12" t="s">
        <v>798</v>
      </c>
      <c r="C8265" s="11" t="s">
        <v>7235</v>
      </c>
      <c r="D8265" s="18">
        <v>2013</v>
      </c>
      <c r="E8265" s="11" t="s">
        <v>7249</v>
      </c>
      <c r="F8265" s="17">
        <v>3.9754545999999999</v>
      </c>
      <c r="G8265" s="7"/>
      <c r="H8265" s="7"/>
      <c r="I8265" s="7"/>
      <c r="J8265" s="7"/>
      <c r="K8265" s="7"/>
      <c r="L8265" s="7"/>
      <c r="M8265" s="7"/>
      <c r="N8265" s="7"/>
      <c r="O8265" s="7"/>
      <c r="P8265" s="7"/>
      <c r="Q8265" s="7"/>
      <c r="T8265" s="7"/>
      <c r="U8265" s="7"/>
      <c r="V8265" s="7"/>
      <c r="X8265" s="7"/>
      <c r="AA8265" s="7"/>
    </row>
    <row r="8266" spans="1:27" ht="14.25" customHeight="1">
      <c r="A8266" s="11" t="s">
        <v>121</v>
      </c>
      <c r="B8266" s="12" t="s">
        <v>798</v>
      </c>
      <c r="C8266" s="11" t="s">
        <v>7695</v>
      </c>
      <c r="D8266" s="18">
        <v>2013</v>
      </c>
      <c r="E8266" s="11" t="s">
        <v>7709</v>
      </c>
      <c r="F8266" s="17">
        <v>1.9126695</v>
      </c>
      <c r="G8266" s="7"/>
      <c r="H8266" s="7"/>
      <c r="I8266" s="7"/>
      <c r="J8266" s="7"/>
      <c r="K8266" s="7"/>
      <c r="L8266" s="7"/>
      <c r="M8266" s="7"/>
      <c r="N8266" s="7"/>
      <c r="O8266" s="7"/>
      <c r="P8266" s="7"/>
      <c r="Q8266" s="7"/>
      <c r="T8266" s="7"/>
      <c r="U8266" s="7"/>
      <c r="V8266" s="7"/>
      <c r="X8266" s="7"/>
      <c r="AA8266" s="7"/>
    </row>
    <row r="8267" spans="1:27" ht="14.25" customHeight="1">
      <c r="A8267" s="11" t="s">
        <v>121</v>
      </c>
      <c r="B8267" s="12" t="s">
        <v>798</v>
      </c>
      <c r="C8267" s="11" t="s">
        <v>9165</v>
      </c>
      <c r="D8267" s="18">
        <v>2013</v>
      </c>
      <c r="E8267" s="11" t="s">
        <v>9179</v>
      </c>
      <c r="F8267" s="17">
        <v>7.3268966999999998</v>
      </c>
      <c r="G8267" s="7"/>
      <c r="H8267" s="7"/>
      <c r="I8267" s="7"/>
      <c r="J8267" s="7"/>
      <c r="K8267" s="7"/>
      <c r="L8267" s="7"/>
      <c r="M8267" s="7"/>
      <c r="N8267" s="7"/>
      <c r="O8267" s="7"/>
      <c r="P8267" s="7"/>
      <c r="Q8267" s="7"/>
      <c r="T8267" s="7"/>
      <c r="U8267" s="7"/>
      <c r="V8267" s="7"/>
      <c r="X8267" s="7"/>
      <c r="AA8267" s="7"/>
    </row>
    <row r="8268" spans="1:27" ht="14.25" customHeight="1">
      <c r="A8268" s="11" t="s">
        <v>121</v>
      </c>
      <c r="B8268" s="12" t="s">
        <v>798</v>
      </c>
      <c r="C8268" s="11" t="s">
        <v>9405</v>
      </c>
      <c r="D8268" s="18">
        <v>2013</v>
      </c>
      <c r="E8268" s="11" t="s">
        <v>9419</v>
      </c>
      <c r="F8268" s="17">
        <v>1.7124999999999999</v>
      </c>
    </row>
    <row r="8269" spans="1:27" ht="14.25" customHeight="1">
      <c r="A8269" s="11" t="s">
        <v>121</v>
      </c>
      <c r="B8269" s="12" t="s">
        <v>798</v>
      </c>
      <c r="C8269" s="11" t="s">
        <v>10345</v>
      </c>
      <c r="D8269" s="18">
        <v>2013</v>
      </c>
      <c r="E8269" s="11" t="s">
        <v>10359</v>
      </c>
      <c r="F8269" s="17">
        <v>2.0099999999999998</v>
      </c>
      <c r="G8269" s="7"/>
      <c r="H8269" s="7"/>
      <c r="I8269" s="7"/>
      <c r="J8269" s="7"/>
      <c r="K8269" s="7"/>
      <c r="L8269" s="7"/>
      <c r="M8269" s="7"/>
      <c r="N8269" s="7"/>
      <c r="O8269" s="7"/>
      <c r="P8269" s="7"/>
      <c r="Q8269" s="7"/>
      <c r="T8269" s="7"/>
      <c r="U8269" s="7"/>
      <c r="V8269" s="7"/>
      <c r="X8269" s="7"/>
      <c r="AA8269" s="7"/>
    </row>
    <row r="8270" spans="1:27" ht="14.25" customHeight="1">
      <c r="A8270" s="11" t="s">
        <v>121</v>
      </c>
      <c r="B8270" s="12" t="s">
        <v>798</v>
      </c>
      <c r="C8270" s="11" t="s">
        <v>11569</v>
      </c>
      <c r="D8270" s="18">
        <v>2013</v>
      </c>
      <c r="E8270" s="11" t="s">
        <v>11583</v>
      </c>
      <c r="F8270" s="17">
        <v>4.2600002000000003</v>
      </c>
      <c r="G8270" s="7"/>
      <c r="H8270" s="7"/>
      <c r="I8270" s="7"/>
      <c r="J8270" s="7"/>
      <c r="K8270" s="7"/>
      <c r="M8270" s="7"/>
      <c r="N8270" s="7"/>
      <c r="O8270" s="7"/>
      <c r="P8270" s="7"/>
      <c r="Q8270" s="7"/>
      <c r="T8270" s="7"/>
      <c r="U8270" s="7"/>
      <c r="V8270" s="7"/>
      <c r="X8270" s="7"/>
      <c r="Y8270" s="7"/>
      <c r="AA8270" s="7"/>
    </row>
    <row r="8271" spans="1:27" ht="14.25" customHeight="1">
      <c r="A8271" s="11" t="s">
        <v>121</v>
      </c>
      <c r="B8271" s="12" t="s">
        <v>798</v>
      </c>
      <c r="C8271" s="11" t="s">
        <v>11669</v>
      </c>
      <c r="D8271" s="18">
        <v>2013</v>
      </c>
      <c r="E8271" s="11" t="s">
        <v>11683</v>
      </c>
      <c r="F8271" s="17">
        <v>0.36399999</v>
      </c>
      <c r="G8271" s="7"/>
      <c r="H8271" s="7"/>
      <c r="I8271" s="7"/>
      <c r="J8271" s="7"/>
      <c r="K8271" s="7"/>
      <c r="L8271" s="7"/>
      <c r="M8271" s="7"/>
      <c r="N8271" s="7"/>
      <c r="O8271" s="7"/>
      <c r="P8271" s="7"/>
      <c r="Q8271" s="7"/>
      <c r="T8271" s="7"/>
      <c r="U8271" s="7"/>
      <c r="V8271" s="7"/>
      <c r="X8271" s="7"/>
      <c r="Y8271" s="7"/>
      <c r="AA8271" s="7"/>
    </row>
    <row r="8272" spans="1:27" ht="14.25" customHeight="1">
      <c r="A8272" s="11" t="s">
        <v>121</v>
      </c>
      <c r="B8272" s="12" t="s">
        <v>798</v>
      </c>
      <c r="C8272" s="11" t="s">
        <v>11789</v>
      </c>
      <c r="D8272" s="18">
        <v>2013</v>
      </c>
      <c r="E8272" s="11" t="s">
        <v>11803</v>
      </c>
      <c r="F8272" s="17">
        <v>0.37600001999999999</v>
      </c>
      <c r="G8272" s="7"/>
      <c r="H8272" s="7"/>
      <c r="I8272" s="7"/>
      <c r="J8272" s="7"/>
      <c r="K8272" s="7"/>
      <c r="M8272" s="7"/>
      <c r="N8272" s="7"/>
      <c r="O8272" s="7"/>
      <c r="P8272" s="7"/>
      <c r="Q8272" s="7"/>
      <c r="T8272" s="7"/>
      <c r="U8272" s="7"/>
      <c r="V8272" s="7"/>
      <c r="X8272" s="7"/>
      <c r="Y8272" s="7"/>
      <c r="AA8272" s="7"/>
    </row>
    <row r="8273" spans="1:27" ht="14.25" customHeight="1">
      <c r="A8273" s="11" t="s">
        <v>121</v>
      </c>
      <c r="B8273" s="12" t="s">
        <v>798</v>
      </c>
      <c r="C8273" s="11" t="s">
        <v>11929</v>
      </c>
      <c r="D8273" s="18">
        <v>2013</v>
      </c>
      <c r="E8273" s="11" t="s">
        <v>11943</v>
      </c>
      <c r="G8273" s="7"/>
      <c r="I8273" s="7"/>
      <c r="J8273" s="7"/>
      <c r="K8273" s="7"/>
      <c r="L8273" s="7"/>
      <c r="M8273" s="7"/>
      <c r="N8273" s="7"/>
      <c r="O8273" s="7"/>
      <c r="P8273" s="7"/>
      <c r="Q8273" s="7"/>
      <c r="V8273" s="7"/>
      <c r="X8273" s="7"/>
      <c r="Z8273" s="7"/>
      <c r="AA8273" s="7"/>
    </row>
    <row r="8274" spans="1:27" ht="14.25" customHeight="1">
      <c r="A8274" s="11" t="s">
        <v>121</v>
      </c>
      <c r="B8274" s="12" t="s">
        <v>798</v>
      </c>
      <c r="C8274" s="11" t="s">
        <v>12401</v>
      </c>
      <c r="D8274" s="18">
        <v>2013</v>
      </c>
      <c r="E8274" s="11" t="s">
        <v>12415</v>
      </c>
      <c r="F8274" s="17">
        <v>4.1160002000000002</v>
      </c>
    </row>
    <row r="8275" spans="1:27" ht="14.25" customHeight="1">
      <c r="A8275" s="11" t="s">
        <v>121</v>
      </c>
      <c r="B8275" s="12" t="s">
        <v>288</v>
      </c>
      <c r="C8275" s="11" t="s">
        <v>289</v>
      </c>
      <c r="D8275" s="18">
        <v>2013</v>
      </c>
      <c r="E8275" s="11" t="s">
        <v>303</v>
      </c>
    </row>
    <row r="8276" spans="1:27" ht="14.25" customHeight="1">
      <c r="A8276" s="11" t="s">
        <v>121</v>
      </c>
      <c r="B8276" s="12" t="s">
        <v>288</v>
      </c>
      <c r="C8276" s="11" t="s">
        <v>3494</v>
      </c>
      <c r="D8276" s="18">
        <v>2013</v>
      </c>
      <c r="E8276" s="11" t="s">
        <v>3508</v>
      </c>
      <c r="G8276" s="7"/>
      <c r="H8276" s="7"/>
      <c r="I8276" s="7"/>
      <c r="J8276" s="7"/>
      <c r="K8276" s="7"/>
      <c r="L8276" s="7"/>
      <c r="M8276" s="7"/>
      <c r="N8276" s="7"/>
      <c r="O8276" s="7"/>
      <c r="P8276" s="7"/>
      <c r="Q8276" s="7"/>
      <c r="T8276" s="7"/>
      <c r="U8276" s="7"/>
      <c r="V8276" s="7"/>
      <c r="X8276" s="7"/>
      <c r="AA8276" s="7"/>
    </row>
    <row r="8277" spans="1:27" ht="14.25" customHeight="1">
      <c r="A8277" s="11" t="s">
        <v>121</v>
      </c>
      <c r="B8277" s="12" t="s">
        <v>288</v>
      </c>
      <c r="C8277" s="11" t="s">
        <v>4614</v>
      </c>
      <c r="D8277" s="18">
        <v>2013</v>
      </c>
      <c r="E8277" s="11" t="s">
        <v>4628</v>
      </c>
      <c r="I8277" s="7"/>
      <c r="J8277" s="7"/>
      <c r="AA8277" s="7"/>
    </row>
    <row r="8278" spans="1:27" ht="14.25" customHeight="1">
      <c r="A8278" s="11" t="s">
        <v>121</v>
      </c>
      <c r="B8278" s="12" t="s">
        <v>288</v>
      </c>
      <c r="C8278" s="11" t="s">
        <v>5654</v>
      </c>
      <c r="D8278" s="18">
        <v>2013</v>
      </c>
      <c r="E8278" s="11" t="s">
        <v>5668</v>
      </c>
      <c r="G8278" s="7"/>
      <c r="H8278" s="7"/>
      <c r="I8278" s="7"/>
      <c r="J8278" s="7"/>
      <c r="K8278" s="7"/>
      <c r="L8278" s="7"/>
      <c r="M8278" s="7"/>
      <c r="N8278" s="7"/>
      <c r="O8278" s="7"/>
      <c r="P8278" s="7"/>
      <c r="Q8278" s="7"/>
      <c r="T8278" s="7"/>
      <c r="U8278" s="7"/>
      <c r="X8278" s="7"/>
      <c r="Y8278" s="7"/>
      <c r="AA8278" s="7"/>
    </row>
    <row r="8279" spans="1:27" ht="14.25" customHeight="1">
      <c r="A8279" s="11" t="s">
        <v>121</v>
      </c>
      <c r="B8279" s="12" t="s">
        <v>288</v>
      </c>
      <c r="C8279" s="11" t="s">
        <v>5875</v>
      </c>
      <c r="D8279" s="18">
        <v>2013</v>
      </c>
      <c r="E8279" s="11" t="s">
        <v>5889</v>
      </c>
      <c r="J8279" s="7"/>
      <c r="K8279" s="7"/>
    </row>
    <row r="8280" spans="1:27" ht="14.25" customHeight="1">
      <c r="A8280" s="11" t="s">
        <v>121</v>
      </c>
      <c r="B8280" s="12" t="s">
        <v>288</v>
      </c>
      <c r="C8280" s="11" t="s">
        <v>6335</v>
      </c>
      <c r="D8280" s="18">
        <v>2013</v>
      </c>
      <c r="E8280" s="11" t="s">
        <v>6349</v>
      </c>
    </row>
    <row r="8281" spans="1:27" ht="14.25" customHeight="1">
      <c r="A8281" s="11" t="s">
        <v>121</v>
      </c>
      <c r="B8281" s="12" t="s">
        <v>288</v>
      </c>
      <c r="C8281" s="11" t="s">
        <v>6455</v>
      </c>
      <c r="D8281" s="18">
        <v>2013</v>
      </c>
      <c r="E8281" s="11" t="s">
        <v>6469</v>
      </c>
      <c r="G8281" s="7"/>
      <c r="I8281" s="7"/>
      <c r="J8281" s="7"/>
      <c r="K8281" s="7"/>
      <c r="L8281" s="7"/>
      <c r="M8281" s="7"/>
      <c r="N8281" s="7"/>
      <c r="O8281" s="7"/>
      <c r="P8281" s="7"/>
      <c r="Q8281" s="7"/>
      <c r="U8281" s="7"/>
      <c r="V8281" s="7"/>
      <c r="X8281" s="7"/>
      <c r="Y8281" s="7"/>
      <c r="AA8281" s="7"/>
    </row>
    <row r="8282" spans="1:27" ht="14.25" customHeight="1">
      <c r="A8282" s="11" t="s">
        <v>121</v>
      </c>
      <c r="B8282" s="12" t="s">
        <v>288</v>
      </c>
      <c r="C8282" s="11" t="s">
        <v>6475</v>
      </c>
      <c r="D8282" s="18">
        <v>2013</v>
      </c>
      <c r="E8282" s="11" t="s">
        <v>6489</v>
      </c>
      <c r="G8282" s="7"/>
      <c r="I8282" s="7"/>
      <c r="J8282" s="7"/>
      <c r="K8282" s="7"/>
      <c r="L8282" s="7"/>
      <c r="M8282" s="7"/>
      <c r="N8282" s="7"/>
      <c r="O8282" s="7"/>
      <c r="P8282" s="7"/>
      <c r="Q8282" s="7"/>
      <c r="U8282" s="7"/>
      <c r="V8282" s="7"/>
      <c r="X8282" s="7"/>
      <c r="Y8282" s="7"/>
      <c r="AA8282" s="7"/>
    </row>
    <row r="8283" spans="1:27" ht="14.25" customHeight="1">
      <c r="A8283" s="11" t="s">
        <v>121</v>
      </c>
      <c r="B8283" s="12" t="s">
        <v>288</v>
      </c>
      <c r="C8283" s="11" t="s">
        <v>7095</v>
      </c>
      <c r="D8283" s="18">
        <v>2013</v>
      </c>
      <c r="E8283" s="11" t="s">
        <v>7109</v>
      </c>
      <c r="G8283" s="7"/>
      <c r="H8283" s="7"/>
      <c r="I8283" s="7"/>
      <c r="J8283" s="7"/>
      <c r="K8283" s="7"/>
      <c r="L8283" s="7"/>
      <c r="M8283" s="7"/>
      <c r="N8283" s="7"/>
      <c r="O8283" s="7"/>
      <c r="P8283" s="7"/>
      <c r="Q8283" s="7"/>
      <c r="T8283" s="7"/>
      <c r="U8283" s="7"/>
      <c r="V8283" s="7"/>
      <c r="X8283" s="7"/>
      <c r="Y8283" s="7"/>
      <c r="AA8283" s="7"/>
    </row>
    <row r="8284" spans="1:27" ht="14.25" customHeight="1">
      <c r="A8284" s="11" t="s">
        <v>121</v>
      </c>
      <c r="B8284" s="12" t="s">
        <v>288</v>
      </c>
      <c r="C8284" s="11" t="s">
        <v>8425</v>
      </c>
      <c r="D8284" s="18">
        <v>2013</v>
      </c>
      <c r="E8284" s="11" t="s">
        <v>8439</v>
      </c>
      <c r="G8284" s="7"/>
      <c r="H8284" s="7"/>
      <c r="I8284" s="7"/>
      <c r="J8284" s="7"/>
      <c r="K8284" s="7"/>
      <c r="L8284" s="7"/>
      <c r="M8284" s="7"/>
      <c r="N8284" s="7"/>
      <c r="O8284" s="7"/>
      <c r="P8284" s="7"/>
      <c r="Q8284" s="7"/>
      <c r="T8284" s="7"/>
      <c r="U8284" s="7"/>
      <c r="V8284" s="7"/>
      <c r="X8284" s="7"/>
      <c r="Y8284" s="7"/>
      <c r="AA8284" s="7"/>
    </row>
    <row r="8285" spans="1:27" ht="14.25" customHeight="1">
      <c r="A8285" s="11" t="s">
        <v>121</v>
      </c>
      <c r="B8285" s="12" t="s">
        <v>288</v>
      </c>
      <c r="C8285" s="11" t="s">
        <v>8705</v>
      </c>
      <c r="D8285" s="18">
        <v>2013</v>
      </c>
      <c r="E8285" s="11" t="s">
        <v>8719</v>
      </c>
      <c r="G8285" s="7"/>
      <c r="H8285" s="7"/>
      <c r="I8285" s="7"/>
      <c r="J8285" s="7"/>
      <c r="K8285" s="7"/>
      <c r="L8285" s="7"/>
      <c r="M8285" s="7"/>
      <c r="N8285" s="7"/>
      <c r="O8285" s="7"/>
      <c r="P8285" s="7"/>
      <c r="Q8285" s="7"/>
      <c r="T8285" s="7"/>
      <c r="U8285" s="7"/>
      <c r="V8285" s="7"/>
      <c r="X8285" s="7"/>
      <c r="Y8285" s="7"/>
      <c r="AA8285" s="7"/>
    </row>
    <row r="8286" spans="1:27" ht="14.25" customHeight="1">
      <c r="A8286" s="11" t="s">
        <v>121</v>
      </c>
      <c r="B8286" s="12" t="s">
        <v>288</v>
      </c>
      <c r="C8286" s="11" t="s">
        <v>11329</v>
      </c>
      <c r="D8286" s="18">
        <v>2013</v>
      </c>
      <c r="E8286" s="11" t="s">
        <v>11343</v>
      </c>
      <c r="G8286" s="7"/>
      <c r="H8286" s="7"/>
      <c r="I8286" s="7"/>
      <c r="J8286" s="7"/>
      <c r="K8286" s="7"/>
      <c r="L8286" s="7"/>
      <c r="M8286" s="7"/>
      <c r="N8286" s="7"/>
      <c r="O8286" s="7"/>
      <c r="P8286" s="7"/>
      <c r="Q8286" s="7"/>
      <c r="T8286" s="7"/>
      <c r="U8286" s="7"/>
      <c r="V8286" s="7"/>
      <c r="X8286" s="7"/>
      <c r="Y8286" s="7"/>
      <c r="AA8286" s="7"/>
    </row>
    <row r="8287" spans="1:27" ht="14.25" customHeight="1">
      <c r="A8287" s="11" t="s">
        <v>121</v>
      </c>
      <c r="B8287" s="12" t="s">
        <v>288</v>
      </c>
      <c r="C8287" s="11" t="s">
        <v>11389</v>
      </c>
      <c r="D8287" s="18">
        <v>2013</v>
      </c>
      <c r="E8287" s="11" t="s">
        <v>11403</v>
      </c>
      <c r="G8287" s="7"/>
      <c r="H8287" s="7"/>
      <c r="I8287" s="7"/>
      <c r="J8287" s="7"/>
      <c r="K8287" s="7"/>
      <c r="L8287" s="7"/>
      <c r="M8287" s="7"/>
      <c r="N8287" s="7"/>
      <c r="O8287" s="7"/>
      <c r="P8287" s="7"/>
      <c r="Q8287" s="7"/>
      <c r="T8287" s="7"/>
      <c r="U8287" s="7"/>
      <c r="V8287" s="7"/>
      <c r="X8287" s="7"/>
      <c r="Y8287" s="7"/>
      <c r="AA8287" s="7"/>
    </row>
    <row r="8288" spans="1:27" ht="14.25" customHeight="1">
      <c r="A8288" s="11" t="s">
        <v>121</v>
      </c>
      <c r="B8288" s="12" t="s">
        <v>288</v>
      </c>
      <c r="C8288" s="11" t="s">
        <v>12189</v>
      </c>
      <c r="D8288" s="18">
        <v>2013</v>
      </c>
      <c r="E8288" s="11" t="s">
        <v>12203</v>
      </c>
      <c r="G8288" s="7"/>
      <c r="H8288" s="7"/>
      <c r="I8288" s="7"/>
      <c r="J8288" s="7"/>
      <c r="K8288" s="7"/>
      <c r="L8288" s="7"/>
      <c r="M8288" s="7"/>
      <c r="N8288" s="7"/>
      <c r="O8288" s="7"/>
      <c r="P8288" s="7"/>
      <c r="Q8288" s="7"/>
      <c r="T8288" s="7"/>
      <c r="U8288" s="7"/>
      <c r="V8288" s="7"/>
      <c r="X8288" s="7"/>
      <c r="Y8288" s="7"/>
      <c r="AA8288" s="7"/>
    </row>
    <row r="8289" spans="1:27" ht="14.25" customHeight="1">
      <c r="A8289" s="11" t="s">
        <v>121</v>
      </c>
      <c r="B8289" s="12" t="s">
        <v>349</v>
      </c>
      <c r="C8289" s="11" t="s">
        <v>350</v>
      </c>
      <c r="D8289" s="18">
        <v>2013</v>
      </c>
      <c r="E8289" s="11" t="s">
        <v>364</v>
      </c>
      <c r="G8289" s="7"/>
      <c r="H8289" s="7"/>
      <c r="I8289" s="7"/>
      <c r="J8289" s="7"/>
      <c r="K8289" s="7"/>
      <c r="L8289" s="7"/>
      <c r="M8289" s="7"/>
      <c r="N8289" s="7"/>
      <c r="O8289" s="7"/>
      <c r="P8289" s="7"/>
      <c r="Q8289" s="7"/>
      <c r="T8289" s="7"/>
      <c r="U8289" s="7"/>
      <c r="V8289" s="7"/>
      <c r="X8289" s="7"/>
      <c r="Y8289" s="7"/>
      <c r="AA8289" s="7"/>
    </row>
    <row r="8290" spans="1:27" ht="14.25" customHeight="1">
      <c r="A8290" s="11" t="s">
        <v>121</v>
      </c>
      <c r="B8290" s="12" t="s">
        <v>349</v>
      </c>
      <c r="C8290" s="11" t="s">
        <v>616</v>
      </c>
      <c r="D8290" s="18">
        <v>2013</v>
      </c>
      <c r="E8290" s="11" t="s">
        <v>630</v>
      </c>
      <c r="F8290" s="17">
        <v>0.60000001999999997</v>
      </c>
      <c r="G8290" s="7"/>
      <c r="H8290" s="7"/>
      <c r="I8290" s="7"/>
      <c r="J8290" s="7"/>
      <c r="K8290" s="7"/>
      <c r="L8290" s="7"/>
      <c r="M8290" s="7"/>
      <c r="N8290" s="7"/>
      <c r="O8290" s="7"/>
      <c r="P8290" s="7"/>
      <c r="Q8290" s="7"/>
      <c r="T8290" s="7"/>
      <c r="U8290" s="7"/>
      <c r="V8290" s="7"/>
      <c r="X8290" s="7"/>
      <c r="Y8290" s="7"/>
      <c r="AA8290" s="7"/>
    </row>
    <row r="8291" spans="1:27" ht="14.25" customHeight="1">
      <c r="A8291" s="11" t="s">
        <v>121</v>
      </c>
      <c r="B8291" s="12" t="s">
        <v>349</v>
      </c>
      <c r="C8291" s="11" t="s">
        <v>698</v>
      </c>
      <c r="D8291" s="18">
        <v>2013</v>
      </c>
      <c r="E8291" s="11" t="s">
        <v>712</v>
      </c>
      <c r="G8291" s="7"/>
      <c r="H8291" s="7"/>
      <c r="I8291" s="7"/>
      <c r="J8291" s="7"/>
      <c r="K8291" s="7"/>
      <c r="M8291" s="7"/>
      <c r="N8291" s="7"/>
      <c r="O8291" s="7"/>
      <c r="P8291" s="7"/>
      <c r="Q8291" s="7"/>
      <c r="T8291" s="7"/>
      <c r="U8291" s="7"/>
      <c r="V8291" s="7"/>
      <c r="X8291" s="7"/>
      <c r="Y8291" s="7"/>
      <c r="AA8291" s="7"/>
    </row>
    <row r="8292" spans="1:27" ht="14.25" customHeight="1">
      <c r="A8292" s="11" t="s">
        <v>121</v>
      </c>
      <c r="B8292" s="12" t="s">
        <v>349</v>
      </c>
      <c r="C8292" s="11" t="s">
        <v>880</v>
      </c>
      <c r="D8292" s="18">
        <v>2013</v>
      </c>
      <c r="E8292" s="11" t="s">
        <v>894</v>
      </c>
      <c r="F8292" s="17">
        <v>1.5333333</v>
      </c>
      <c r="G8292" s="7"/>
      <c r="I8292" s="7"/>
      <c r="J8292" s="7"/>
      <c r="K8292" s="7"/>
      <c r="L8292" s="7"/>
      <c r="M8292" s="7"/>
      <c r="N8292" s="7"/>
      <c r="O8292" s="7"/>
      <c r="P8292" s="7"/>
      <c r="Q8292" s="7"/>
      <c r="U8292" s="7"/>
      <c r="V8292" s="7"/>
      <c r="X8292" s="7"/>
      <c r="Y8292" s="7"/>
      <c r="Z8292" s="7"/>
      <c r="AA8292" s="7"/>
    </row>
    <row r="8293" spans="1:27" ht="14.25" customHeight="1">
      <c r="A8293" s="11" t="s">
        <v>121</v>
      </c>
      <c r="B8293" s="12" t="s">
        <v>349</v>
      </c>
      <c r="C8293" s="11" t="s">
        <v>1300</v>
      </c>
      <c r="D8293" s="18">
        <v>2013</v>
      </c>
      <c r="E8293" s="11" t="s">
        <v>1314</v>
      </c>
      <c r="F8293" s="17">
        <v>3.3800001000000002</v>
      </c>
      <c r="G8293" s="7"/>
      <c r="H8293" s="7"/>
      <c r="I8293" s="7"/>
      <c r="J8293" s="7"/>
      <c r="K8293" s="7"/>
      <c r="L8293" s="7"/>
      <c r="M8293" s="7"/>
      <c r="N8293" s="7"/>
      <c r="O8293" s="7"/>
      <c r="P8293" s="7"/>
      <c r="Q8293" s="7"/>
      <c r="T8293" s="7"/>
      <c r="U8293" s="7"/>
      <c r="V8293" s="7"/>
      <c r="X8293" s="7"/>
      <c r="Y8293" s="7"/>
      <c r="Z8293" s="7"/>
      <c r="AA8293" s="7"/>
    </row>
    <row r="8294" spans="1:27" ht="14.25" customHeight="1">
      <c r="A8294" s="11" t="s">
        <v>121</v>
      </c>
      <c r="B8294" s="12" t="s">
        <v>349</v>
      </c>
      <c r="C8294" s="11" t="s">
        <v>1481</v>
      </c>
      <c r="D8294" s="18">
        <v>2013</v>
      </c>
      <c r="E8294" s="11" t="s">
        <v>1495</v>
      </c>
      <c r="F8294" s="17">
        <v>0.38</v>
      </c>
      <c r="G8294" s="7"/>
      <c r="H8294" s="7"/>
      <c r="I8294" s="7"/>
      <c r="J8294" s="7"/>
      <c r="K8294" s="7"/>
      <c r="L8294" s="7"/>
      <c r="M8294" s="7"/>
      <c r="N8294" s="7"/>
      <c r="O8294" s="7"/>
      <c r="P8294" s="7"/>
      <c r="Q8294" s="7"/>
      <c r="S8294" s="7"/>
      <c r="T8294" s="7"/>
      <c r="U8294" s="7"/>
      <c r="V8294" s="7"/>
      <c r="W8294" s="7"/>
      <c r="X8294" s="7"/>
      <c r="Y8294" s="7"/>
      <c r="Z8294" s="7"/>
      <c r="AA8294" s="7"/>
    </row>
    <row r="8295" spans="1:27" ht="14.25" customHeight="1">
      <c r="A8295" s="11" t="s">
        <v>121</v>
      </c>
      <c r="B8295" s="12" t="s">
        <v>349</v>
      </c>
      <c r="C8295" s="11" t="s">
        <v>1681</v>
      </c>
      <c r="D8295" s="18">
        <v>2013</v>
      </c>
      <c r="E8295" s="11" t="s">
        <v>1695</v>
      </c>
      <c r="F8295" s="17">
        <v>3.5975001</v>
      </c>
      <c r="G8295" s="7"/>
      <c r="H8295" s="7"/>
      <c r="I8295" s="7"/>
      <c r="J8295" s="7"/>
      <c r="K8295" s="7"/>
      <c r="M8295" s="7"/>
      <c r="N8295" s="7"/>
      <c r="O8295" s="7"/>
      <c r="P8295" s="7"/>
      <c r="Q8295" s="7"/>
      <c r="T8295" s="7"/>
      <c r="U8295" s="7"/>
      <c r="V8295" s="7"/>
      <c r="X8295" s="7"/>
      <c r="AA8295" s="7"/>
    </row>
    <row r="8296" spans="1:27" ht="14.25" customHeight="1">
      <c r="A8296" s="11" t="s">
        <v>121</v>
      </c>
      <c r="B8296" s="12" t="s">
        <v>349</v>
      </c>
      <c r="C8296" s="11" t="s">
        <v>1741</v>
      </c>
      <c r="D8296" s="18">
        <v>2013</v>
      </c>
      <c r="E8296" s="11" t="s">
        <v>1755</v>
      </c>
      <c r="I8296" s="7"/>
      <c r="J8296" s="7"/>
      <c r="K8296" s="7"/>
      <c r="P8296" s="7"/>
      <c r="AA8296" s="7"/>
    </row>
    <row r="8297" spans="1:27" ht="14.25" customHeight="1">
      <c r="A8297" s="11" t="s">
        <v>121</v>
      </c>
      <c r="B8297" s="12" t="s">
        <v>349</v>
      </c>
      <c r="C8297" s="11" t="s">
        <v>2022</v>
      </c>
      <c r="D8297" s="18">
        <v>2013</v>
      </c>
      <c r="E8297" s="11" t="s">
        <v>2036</v>
      </c>
      <c r="I8297" s="7"/>
      <c r="J8297" s="7"/>
      <c r="K8297" s="7"/>
      <c r="P8297" s="7"/>
      <c r="AA8297" s="7"/>
    </row>
    <row r="8298" spans="1:27" ht="14.25" customHeight="1">
      <c r="A8298" s="11" t="s">
        <v>121</v>
      </c>
      <c r="B8298" s="12" t="s">
        <v>349</v>
      </c>
      <c r="C8298" s="11" t="s">
        <v>2277</v>
      </c>
      <c r="D8298" s="18">
        <v>2013</v>
      </c>
      <c r="E8298" s="11" t="s">
        <v>2291</v>
      </c>
      <c r="F8298" s="17">
        <v>1.8049999000000001</v>
      </c>
    </row>
    <row r="8299" spans="1:27" ht="14.25" customHeight="1">
      <c r="A8299" s="11" t="s">
        <v>121</v>
      </c>
      <c r="B8299" s="12" t="s">
        <v>349</v>
      </c>
      <c r="C8299" s="11" t="s">
        <v>2297</v>
      </c>
      <c r="D8299" s="18">
        <v>2013</v>
      </c>
      <c r="E8299" s="11" t="s">
        <v>2311</v>
      </c>
      <c r="F8299" s="17">
        <v>2.5999998999999998</v>
      </c>
      <c r="G8299" s="7"/>
      <c r="H8299" s="7"/>
      <c r="I8299" s="7"/>
      <c r="J8299" s="7"/>
      <c r="K8299" s="7"/>
      <c r="M8299" s="7"/>
      <c r="N8299" s="7"/>
      <c r="O8299" s="7"/>
      <c r="P8299" s="7"/>
      <c r="Q8299" s="7"/>
      <c r="T8299" s="7"/>
      <c r="U8299" s="7"/>
      <c r="V8299" s="7"/>
      <c r="X8299" s="7"/>
      <c r="Y8299" s="7"/>
      <c r="AA8299" s="7"/>
    </row>
    <row r="8300" spans="1:27" ht="14.25" customHeight="1">
      <c r="A8300" s="11" t="s">
        <v>121</v>
      </c>
      <c r="B8300" s="12" t="s">
        <v>349</v>
      </c>
      <c r="C8300" s="11" t="s">
        <v>2639</v>
      </c>
      <c r="D8300" s="18">
        <v>2013</v>
      </c>
      <c r="E8300" s="11" t="s">
        <v>2653</v>
      </c>
      <c r="F8300" s="17">
        <v>4.6666664999999998</v>
      </c>
      <c r="G8300" s="7"/>
      <c r="H8300" s="7"/>
      <c r="I8300" s="7"/>
      <c r="J8300" s="7"/>
      <c r="K8300" s="7"/>
      <c r="M8300" s="7"/>
      <c r="N8300" s="7"/>
      <c r="O8300" s="7"/>
      <c r="P8300" s="7"/>
      <c r="Q8300" s="7"/>
      <c r="T8300" s="7"/>
      <c r="U8300" s="7"/>
      <c r="V8300" s="7"/>
      <c r="X8300" s="7"/>
      <c r="Y8300" s="7"/>
      <c r="AA8300" s="7"/>
    </row>
    <row r="8301" spans="1:27" ht="14.25" customHeight="1">
      <c r="A8301" s="11" t="s">
        <v>121</v>
      </c>
      <c r="B8301" s="12" t="s">
        <v>349</v>
      </c>
      <c r="C8301" s="11" t="s">
        <v>2739</v>
      </c>
      <c r="D8301" s="18">
        <v>2013</v>
      </c>
      <c r="E8301" s="11" t="s">
        <v>2753</v>
      </c>
      <c r="F8301" s="17">
        <v>6.0514288000000001</v>
      </c>
      <c r="H8301" s="7"/>
      <c r="I8301" s="7"/>
      <c r="J8301" s="7"/>
      <c r="K8301" s="7"/>
      <c r="M8301" s="7"/>
      <c r="N8301" s="7"/>
      <c r="O8301" s="7"/>
      <c r="P8301" s="7"/>
      <c r="Q8301" s="7"/>
      <c r="T8301" s="7"/>
      <c r="U8301" s="7"/>
      <c r="V8301" s="7"/>
      <c r="X8301" s="7"/>
      <c r="Y8301" s="7"/>
      <c r="AA8301" s="7"/>
    </row>
    <row r="8302" spans="1:27" ht="14.25" customHeight="1">
      <c r="A8302" s="11" t="s">
        <v>121</v>
      </c>
      <c r="B8302" s="12" t="s">
        <v>349</v>
      </c>
      <c r="C8302" s="11" t="s">
        <v>2879</v>
      </c>
      <c r="D8302" s="18">
        <v>2013</v>
      </c>
      <c r="E8302" s="11" t="s">
        <v>2893</v>
      </c>
      <c r="F8302" s="17">
        <v>3.5999998999999998</v>
      </c>
      <c r="H8302" s="7"/>
      <c r="I8302" s="7"/>
      <c r="J8302" s="7"/>
      <c r="K8302" s="7"/>
      <c r="M8302" s="7"/>
      <c r="N8302" s="7"/>
      <c r="O8302" s="7"/>
      <c r="P8302" s="7"/>
      <c r="Q8302" s="7"/>
      <c r="T8302" s="7"/>
      <c r="U8302" s="7"/>
      <c r="V8302" s="7"/>
      <c r="X8302" s="7"/>
      <c r="Y8302" s="7"/>
      <c r="AA8302" s="7"/>
    </row>
    <row r="8303" spans="1:27" ht="14.25" customHeight="1">
      <c r="A8303" s="11" t="s">
        <v>121</v>
      </c>
      <c r="B8303" s="12" t="s">
        <v>349</v>
      </c>
      <c r="C8303" s="11" t="s">
        <v>2960</v>
      </c>
      <c r="D8303" s="18">
        <v>2013</v>
      </c>
      <c r="E8303" s="11" t="s">
        <v>2974</v>
      </c>
      <c r="F8303" s="17">
        <v>5.5999999000000003</v>
      </c>
      <c r="G8303" s="7"/>
      <c r="H8303" s="7"/>
      <c r="I8303" s="7"/>
      <c r="J8303" s="7"/>
      <c r="K8303" s="7"/>
      <c r="M8303" s="7"/>
      <c r="N8303" s="7"/>
      <c r="O8303" s="7"/>
      <c r="P8303" s="7"/>
      <c r="Q8303" s="7"/>
      <c r="T8303" s="7"/>
      <c r="U8303" s="7"/>
      <c r="V8303" s="7"/>
      <c r="X8303" s="7"/>
      <c r="Y8303" s="7"/>
      <c r="AA8303" s="7"/>
    </row>
    <row r="8304" spans="1:27" ht="14.25" customHeight="1">
      <c r="A8304" s="11" t="s">
        <v>121</v>
      </c>
      <c r="B8304" s="12" t="s">
        <v>349</v>
      </c>
      <c r="C8304" s="11" t="s">
        <v>3241</v>
      </c>
      <c r="D8304" s="18">
        <v>2013</v>
      </c>
      <c r="E8304" s="11" t="s">
        <v>3255</v>
      </c>
      <c r="F8304" s="17">
        <v>1.2</v>
      </c>
      <c r="G8304" s="7"/>
      <c r="H8304" s="7"/>
      <c r="I8304" s="7"/>
      <c r="J8304" s="7"/>
      <c r="K8304" s="7"/>
      <c r="M8304" s="7"/>
      <c r="N8304" s="7"/>
      <c r="O8304" s="7"/>
      <c r="P8304" s="7"/>
      <c r="Q8304" s="7"/>
      <c r="T8304" s="7"/>
      <c r="U8304" s="7"/>
      <c r="V8304" s="7"/>
      <c r="X8304" s="7"/>
      <c r="Y8304" s="7"/>
      <c r="AA8304" s="7"/>
    </row>
    <row r="8305" spans="1:27" ht="14.25" customHeight="1">
      <c r="A8305" s="11" t="s">
        <v>121</v>
      </c>
      <c r="B8305" s="12" t="s">
        <v>349</v>
      </c>
      <c r="C8305" s="11" t="s">
        <v>3442</v>
      </c>
      <c r="D8305" s="18">
        <v>2013</v>
      </c>
      <c r="E8305" s="11" t="s">
        <v>3456</v>
      </c>
      <c r="F8305" s="17">
        <v>0.38</v>
      </c>
      <c r="G8305" s="7"/>
      <c r="H8305" s="7"/>
      <c r="I8305" s="7"/>
      <c r="J8305" s="7"/>
      <c r="K8305" s="7"/>
      <c r="M8305" s="7"/>
      <c r="N8305" s="7"/>
      <c r="O8305" s="7"/>
      <c r="P8305" s="7"/>
      <c r="Q8305" s="7"/>
      <c r="T8305" s="7"/>
      <c r="U8305" s="7"/>
      <c r="V8305" s="7"/>
      <c r="X8305" s="7"/>
      <c r="Y8305" s="7"/>
      <c r="AA8305" s="7"/>
    </row>
    <row r="8306" spans="1:27" ht="14.25" customHeight="1">
      <c r="A8306" s="11" t="s">
        <v>121</v>
      </c>
      <c r="B8306" s="12" t="s">
        <v>349</v>
      </c>
      <c r="C8306" s="11" t="s">
        <v>4154</v>
      </c>
      <c r="D8306" s="18">
        <v>2013</v>
      </c>
      <c r="E8306" s="11" t="s">
        <v>4168</v>
      </c>
      <c r="F8306" s="17">
        <v>3.4000001000000002</v>
      </c>
      <c r="G8306" s="7"/>
      <c r="H8306" s="7"/>
      <c r="I8306" s="7"/>
      <c r="J8306" s="7"/>
      <c r="K8306" s="7"/>
      <c r="M8306" s="7"/>
      <c r="N8306" s="7"/>
      <c r="O8306" s="7"/>
      <c r="P8306" s="7"/>
      <c r="Q8306" s="7"/>
      <c r="T8306" s="7"/>
      <c r="U8306" s="7"/>
      <c r="V8306" s="7"/>
      <c r="X8306" s="7"/>
      <c r="Y8306" s="7"/>
      <c r="AA8306" s="7"/>
    </row>
    <row r="8307" spans="1:27" ht="14.25" customHeight="1">
      <c r="A8307" s="11" t="s">
        <v>121</v>
      </c>
      <c r="B8307" s="12" t="s">
        <v>349</v>
      </c>
      <c r="C8307" s="11" t="s">
        <v>4234</v>
      </c>
      <c r="D8307" s="18">
        <v>2013</v>
      </c>
      <c r="E8307" s="11" t="s">
        <v>4248</v>
      </c>
      <c r="F8307" s="17">
        <v>4.8360000000000003</v>
      </c>
      <c r="H8307" s="7"/>
      <c r="I8307" s="7"/>
      <c r="J8307" s="7"/>
      <c r="K8307" s="7"/>
      <c r="P8307" s="7"/>
      <c r="T8307" s="7"/>
      <c r="AA8307" s="7"/>
    </row>
    <row r="8308" spans="1:27" ht="14.25" customHeight="1">
      <c r="A8308" s="11" t="s">
        <v>121</v>
      </c>
      <c r="B8308" s="12" t="s">
        <v>349</v>
      </c>
      <c r="C8308" s="11" t="s">
        <v>4334</v>
      </c>
      <c r="D8308" s="18">
        <v>2013</v>
      </c>
      <c r="E8308" s="11" t="s">
        <v>4348</v>
      </c>
      <c r="F8308" s="17">
        <v>5.1333332</v>
      </c>
      <c r="G8308" s="7"/>
      <c r="H8308" s="7"/>
      <c r="I8308" s="7"/>
      <c r="J8308" s="7"/>
      <c r="K8308" s="7"/>
      <c r="M8308" s="7"/>
      <c r="N8308" s="7"/>
      <c r="O8308" s="7"/>
      <c r="P8308" s="7"/>
      <c r="Q8308" s="7"/>
      <c r="T8308" s="7"/>
      <c r="U8308" s="7"/>
      <c r="V8308" s="7"/>
      <c r="X8308" s="7"/>
      <c r="Y8308" s="7"/>
      <c r="AA8308" s="7"/>
    </row>
    <row r="8309" spans="1:27" ht="14.25" customHeight="1">
      <c r="A8309" s="11" t="s">
        <v>121</v>
      </c>
      <c r="B8309" s="12" t="s">
        <v>349</v>
      </c>
      <c r="C8309" s="11" t="s">
        <v>4534</v>
      </c>
      <c r="D8309" s="18">
        <v>2013</v>
      </c>
      <c r="E8309" s="11" t="s">
        <v>4548</v>
      </c>
      <c r="F8309" s="17">
        <v>2.5</v>
      </c>
      <c r="G8309" s="7"/>
      <c r="H8309" s="7"/>
      <c r="I8309" s="7"/>
      <c r="J8309" s="7"/>
      <c r="K8309" s="7"/>
      <c r="M8309" s="7"/>
      <c r="N8309" s="7"/>
      <c r="O8309" s="7"/>
      <c r="P8309" s="7"/>
      <c r="Q8309" s="7"/>
      <c r="T8309" s="7"/>
      <c r="U8309" s="7"/>
      <c r="V8309" s="7"/>
      <c r="X8309" s="7"/>
      <c r="Y8309" s="7"/>
      <c r="AA8309" s="7"/>
    </row>
    <row r="8310" spans="1:27" ht="14.25" customHeight="1">
      <c r="A8310" s="11" t="s">
        <v>121</v>
      </c>
      <c r="B8310" s="12" t="s">
        <v>349</v>
      </c>
      <c r="C8310" s="11" t="s">
        <v>4634</v>
      </c>
      <c r="D8310" s="18">
        <v>2013</v>
      </c>
      <c r="E8310" s="11" t="s">
        <v>4648</v>
      </c>
      <c r="F8310" s="17">
        <v>1</v>
      </c>
      <c r="G8310" s="7"/>
      <c r="H8310" s="7"/>
      <c r="I8310" s="7"/>
      <c r="J8310" s="7"/>
      <c r="K8310" s="7"/>
      <c r="L8310" s="7"/>
      <c r="M8310" s="7"/>
      <c r="N8310" s="7"/>
      <c r="O8310" s="7"/>
      <c r="P8310" s="7"/>
      <c r="Q8310" s="7"/>
      <c r="T8310" s="7"/>
      <c r="U8310" s="7"/>
      <c r="V8310" s="7"/>
      <c r="X8310" s="7"/>
      <c r="Y8310" s="7"/>
      <c r="AA8310" s="7"/>
    </row>
    <row r="8311" spans="1:27" ht="14.25" customHeight="1">
      <c r="A8311" s="11" t="s">
        <v>121</v>
      </c>
      <c r="B8311" s="12" t="s">
        <v>349</v>
      </c>
      <c r="C8311" s="11" t="s">
        <v>4654</v>
      </c>
      <c r="D8311" s="18">
        <v>2013</v>
      </c>
      <c r="E8311" s="11" t="s">
        <v>4668</v>
      </c>
      <c r="F8311" s="17">
        <v>1.5599999</v>
      </c>
      <c r="G8311" s="7"/>
      <c r="I8311" s="7"/>
      <c r="J8311" s="7"/>
      <c r="K8311" s="7"/>
      <c r="M8311" s="7"/>
      <c r="N8311" s="7"/>
      <c r="O8311" s="7"/>
      <c r="P8311" s="7"/>
      <c r="Q8311" s="7"/>
      <c r="V8311" s="7"/>
      <c r="X8311" s="7"/>
      <c r="Z8311" s="7"/>
      <c r="AA8311" s="7"/>
    </row>
    <row r="8312" spans="1:27" ht="14.25" customHeight="1">
      <c r="A8312" s="11" t="s">
        <v>121</v>
      </c>
      <c r="B8312" s="12" t="s">
        <v>349</v>
      </c>
      <c r="C8312" s="11" t="s">
        <v>5094</v>
      </c>
      <c r="D8312" s="18">
        <v>2013</v>
      </c>
      <c r="E8312" s="11" t="s">
        <v>5108</v>
      </c>
      <c r="F8312" s="17">
        <v>1.3199999</v>
      </c>
      <c r="G8312" s="7"/>
      <c r="H8312" s="7"/>
      <c r="I8312" s="7"/>
      <c r="J8312" s="7"/>
      <c r="K8312" s="7"/>
      <c r="M8312" s="7"/>
      <c r="N8312" s="7"/>
      <c r="O8312" s="7"/>
      <c r="P8312" s="7"/>
      <c r="Q8312" s="7"/>
      <c r="T8312" s="7"/>
      <c r="U8312" s="7"/>
      <c r="V8312" s="7"/>
      <c r="X8312" s="7"/>
      <c r="Y8312" s="7"/>
      <c r="AA8312" s="7"/>
    </row>
    <row r="8313" spans="1:27" ht="14.25" customHeight="1">
      <c r="A8313" s="11" t="s">
        <v>121</v>
      </c>
      <c r="B8313" s="12" t="s">
        <v>349</v>
      </c>
      <c r="C8313" s="11" t="s">
        <v>5955</v>
      </c>
      <c r="D8313" s="18">
        <v>2013</v>
      </c>
      <c r="E8313" s="11" t="s">
        <v>5969</v>
      </c>
      <c r="G8313" s="7"/>
      <c r="H8313" s="7"/>
      <c r="I8313" s="7"/>
      <c r="J8313" s="7"/>
      <c r="K8313" s="7"/>
      <c r="L8313" s="7"/>
      <c r="M8313" s="7"/>
      <c r="N8313" s="7"/>
      <c r="O8313" s="7"/>
      <c r="P8313" s="7"/>
      <c r="Q8313" s="7"/>
      <c r="S8313" s="7"/>
      <c r="T8313" s="7"/>
      <c r="U8313" s="7"/>
      <c r="V8313" s="7"/>
      <c r="W8313" s="7"/>
      <c r="X8313" s="7"/>
      <c r="Y8313" s="7"/>
      <c r="Z8313" s="7"/>
      <c r="AA8313" s="7"/>
    </row>
    <row r="8314" spans="1:27" ht="14.25" customHeight="1">
      <c r="A8314" s="11" t="s">
        <v>121</v>
      </c>
      <c r="B8314" s="12" t="s">
        <v>349</v>
      </c>
      <c r="C8314" s="11" t="s">
        <v>6075</v>
      </c>
      <c r="D8314" s="18">
        <v>2013</v>
      </c>
      <c r="E8314" s="11" t="s">
        <v>6089</v>
      </c>
      <c r="G8314" s="7"/>
      <c r="H8314" s="7"/>
      <c r="I8314" s="7"/>
      <c r="J8314" s="7"/>
      <c r="K8314" s="7"/>
      <c r="L8314" s="7"/>
      <c r="M8314" s="7"/>
      <c r="N8314" s="7"/>
      <c r="O8314" s="7"/>
      <c r="P8314" s="7"/>
      <c r="Q8314" s="7"/>
      <c r="T8314" s="7"/>
      <c r="U8314" s="7"/>
      <c r="V8314" s="7"/>
      <c r="X8314" s="7"/>
      <c r="Y8314" s="7"/>
      <c r="AA8314" s="7"/>
    </row>
    <row r="8315" spans="1:27" ht="14.25" customHeight="1">
      <c r="A8315" s="11" t="s">
        <v>121</v>
      </c>
      <c r="B8315" s="12" t="s">
        <v>349</v>
      </c>
      <c r="C8315" s="11" t="s">
        <v>7195</v>
      </c>
      <c r="D8315" s="18">
        <v>2013</v>
      </c>
      <c r="E8315" s="11" t="s">
        <v>7209</v>
      </c>
      <c r="F8315" s="17">
        <v>2.3333333000000001</v>
      </c>
      <c r="G8315" s="7"/>
      <c r="H8315" s="7"/>
      <c r="I8315" s="7"/>
      <c r="J8315" s="7"/>
      <c r="K8315" s="7"/>
      <c r="L8315" s="7"/>
      <c r="M8315" s="7"/>
      <c r="N8315" s="7"/>
      <c r="O8315" s="7"/>
      <c r="P8315" s="7"/>
      <c r="Q8315" s="7"/>
      <c r="T8315" s="7"/>
      <c r="U8315" s="7"/>
      <c r="V8315" s="7"/>
      <c r="X8315" s="7"/>
      <c r="Y8315" s="7"/>
      <c r="AA8315" s="7"/>
    </row>
    <row r="8316" spans="1:27" ht="14.25" customHeight="1">
      <c r="A8316" s="11" t="s">
        <v>121</v>
      </c>
      <c r="B8316" s="12" t="s">
        <v>349</v>
      </c>
      <c r="C8316" s="11" t="s">
        <v>7215</v>
      </c>
      <c r="D8316" s="18">
        <v>2013</v>
      </c>
      <c r="E8316" s="11" t="s">
        <v>7229</v>
      </c>
      <c r="G8316" s="7"/>
      <c r="I8316" s="7"/>
      <c r="J8316" s="7"/>
      <c r="K8316" s="7"/>
      <c r="L8316" s="7"/>
      <c r="M8316" s="7"/>
      <c r="N8316" s="7"/>
      <c r="O8316" s="7"/>
      <c r="P8316" s="7"/>
      <c r="Q8316" s="7"/>
      <c r="U8316" s="7"/>
      <c r="V8316" s="7"/>
      <c r="X8316" s="7"/>
      <c r="Y8316" s="7"/>
      <c r="AA8316" s="7"/>
    </row>
    <row r="8317" spans="1:27" ht="14.25" customHeight="1">
      <c r="A8317" s="11" t="s">
        <v>121</v>
      </c>
      <c r="B8317" s="12" t="s">
        <v>349</v>
      </c>
      <c r="C8317" s="11" t="s">
        <v>7535</v>
      </c>
      <c r="D8317" s="18">
        <v>2013</v>
      </c>
      <c r="E8317" s="11" t="s">
        <v>7549</v>
      </c>
      <c r="F8317" s="17">
        <v>2.6039998999999998</v>
      </c>
      <c r="K8317" s="7"/>
    </row>
    <row r="8318" spans="1:27" ht="14.25" customHeight="1">
      <c r="A8318" s="11" t="s">
        <v>121</v>
      </c>
      <c r="B8318" s="12" t="s">
        <v>349</v>
      </c>
      <c r="C8318" s="11" t="s">
        <v>8055</v>
      </c>
      <c r="D8318" s="18">
        <v>2013</v>
      </c>
      <c r="E8318" s="11" t="s">
        <v>8069</v>
      </c>
      <c r="F8318" s="17">
        <v>1.605</v>
      </c>
      <c r="G8318" s="7"/>
      <c r="H8318" s="7"/>
      <c r="I8318" s="7"/>
      <c r="J8318" s="7"/>
      <c r="K8318" s="7"/>
      <c r="L8318" s="7"/>
      <c r="M8318" s="7"/>
      <c r="N8318" s="7"/>
      <c r="O8318" s="7"/>
      <c r="P8318" s="7"/>
      <c r="Q8318" s="7"/>
      <c r="T8318" s="7"/>
      <c r="U8318" s="7"/>
      <c r="V8318" s="7"/>
      <c r="X8318" s="7"/>
      <c r="Y8318" s="7"/>
      <c r="AA8318" s="7"/>
    </row>
    <row r="8319" spans="1:27" ht="14.25" customHeight="1">
      <c r="A8319" s="11" t="s">
        <v>121</v>
      </c>
      <c r="B8319" s="12" t="s">
        <v>349</v>
      </c>
      <c r="C8319" s="11" t="s">
        <v>8075</v>
      </c>
      <c r="D8319" s="18">
        <v>2013</v>
      </c>
      <c r="E8319" s="11" t="s">
        <v>8089</v>
      </c>
      <c r="G8319" s="7"/>
      <c r="H8319" s="7"/>
      <c r="I8319" s="7"/>
      <c r="J8319" s="7"/>
      <c r="K8319" s="7"/>
      <c r="L8319" s="7"/>
      <c r="M8319" s="7"/>
      <c r="N8319" s="7"/>
      <c r="O8319" s="7"/>
      <c r="P8319" s="7"/>
      <c r="Q8319" s="7"/>
      <c r="T8319" s="7"/>
      <c r="U8319" s="7"/>
      <c r="V8319" s="7"/>
      <c r="X8319" s="7"/>
      <c r="Y8319" s="7"/>
      <c r="AA8319" s="7"/>
    </row>
    <row r="8320" spans="1:27" ht="14.25" customHeight="1">
      <c r="A8320" s="11" t="s">
        <v>121</v>
      </c>
      <c r="B8320" s="12" t="s">
        <v>349</v>
      </c>
      <c r="C8320" s="11" t="s">
        <v>8175</v>
      </c>
      <c r="D8320" s="18">
        <v>2013</v>
      </c>
      <c r="E8320" s="11" t="s">
        <v>8189</v>
      </c>
      <c r="F8320" s="17">
        <v>5</v>
      </c>
      <c r="G8320" s="7"/>
      <c r="H8320" s="7"/>
      <c r="I8320" s="7"/>
      <c r="J8320" s="7"/>
      <c r="K8320" s="7"/>
      <c r="L8320" s="7"/>
      <c r="M8320" s="7"/>
      <c r="N8320" s="7"/>
      <c r="O8320" s="7"/>
      <c r="P8320" s="7"/>
      <c r="Q8320" s="7"/>
      <c r="T8320" s="7"/>
      <c r="U8320" s="7"/>
      <c r="V8320" s="7"/>
      <c r="X8320" s="7"/>
      <c r="Y8320" s="7"/>
      <c r="AA8320" s="7"/>
    </row>
    <row r="8321" spans="1:27" ht="14.25" customHeight="1">
      <c r="A8321" s="11" t="s">
        <v>121</v>
      </c>
      <c r="B8321" s="12" t="s">
        <v>349</v>
      </c>
      <c r="C8321" s="11" t="s">
        <v>8565</v>
      </c>
      <c r="D8321" s="18">
        <v>2013</v>
      </c>
      <c r="E8321" s="11" t="s">
        <v>8579</v>
      </c>
      <c r="F8321" s="17">
        <v>2.4749998999999998</v>
      </c>
      <c r="G8321" s="7"/>
      <c r="H8321" s="7"/>
      <c r="I8321" s="7"/>
      <c r="J8321" s="7"/>
      <c r="K8321" s="7"/>
      <c r="L8321" s="7"/>
      <c r="M8321" s="7"/>
      <c r="N8321" s="7"/>
      <c r="O8321" s="7"/>
      <c r="P8321" s="7"/>
      <c r="Q8321" s="7"/>
      <c r="T8321" s="7"/>
      <c r="U8321" s="7"/>
      <c r="V8321" s="7"/>
      <c r="X8321" s="7"/>
      <c r="Y8321" s="7"/>
      <c r="AA8321" s="7"/>
    </row>
    <row r="8322" spans="1:27" ht="14.25" customHeight="1">
      <c r="A8322" s="11" t="s">
        <v>121</v>
      </c>
      <c r="B8322" s="12" t="s">
        <v>349</v>
      </c>
      <c r="C8322" s="11" t="s">
        <v>9245</v>
      </c>
      <c r="D8322" s="18">
        <v>2013</v>
      </c>
      <c r="E8322" s="11" t="s">
        <v>9259</v>
      </c>
      <c r="F8322" s="17">
        <v>2.8</v>
      </c>
      <c r="G8322" s="7"/>
      <c r="H8322" s="7"/>
      <c r="I8322" s="7"/>
      <c r="J8322" s="7"/>
      <c r="K8322" s="7"/>
      <c r="L8322" s="7"/>
      <c r="M8322" s="7"/>
      <c r="N8322" s="7"/>
      <c r="O8322" s="7"/>
      <c r="P8322" s="7"/>
      <c r="Q8322" s="7"/>
      <c r="T8322" s="7"/>
      <c r="U8322" s="7"/>
      <c r="V8322" s="7"/>
      <c r="X8322" s="7"/>
      <c r="Y8322" s="7"/>
      <c r="AA8322" s="7"/>
    </row>
    <row r="8323" spans="1:27" ht="14.25" customHeight="1">
      <c r="A8323" s="11" t="s">
        <v>121</v>
      </c>
      <c r="B8323" s="12" t="s">
        <v>349</v>
      </c>
      <c r="C8323" s="11" t="s">
        <v>9305</v>
      </c>
      <c r="D8323" s="18">
        <v>2013</v>
      </c>
      <c r="E8323" s="11" t="s">
        <v>9319</v>
      </c>
      <c r="F8323" s="17">
        <v>3.5999998999999998</v>
      </c>
      <c r="G8323" s="7"/>
      <c r="H8323" s="7"/>
      <c r="I8323" s="7"/>
      <c r="J8323" s="7"/>
      <c r="K8323" s="7"/>
      <c r="L8323" s="7"/>
      <c r="M8323" s="7"/>
      <c r="N8323" s="7"/>
      <c r="O8323" s="7"/>
      <c r="P8323" s="7"/>
      <c r="Q8323" s="7"/>
      <c r="T8323" s="7"/>
      <c r="U8323" s="7"/>
      <c r="V8323" s="7"/>
      <c r="X8323" s="7"/>
      <c r="Y8323" s="7"/>
      <c r="AA8323" s="7"/>
    </row>
    <row r="8324" spans="1:27" ht="14.25" customHeight="1">
      <c r="A8324" s="11" t="s">
        <v>121</v>
      </c>
      <c r="B8324" s="12" t="s">
        <v>349</v>
      </c>
      <c r="C8324" s="11" t="s">
        <v>9525</v>
      </c>
      <c r="D8324" s="18">
        <v>2013</v>
      </c>
      <c r="E8324" s="11" t="s">
        <v>9539</v>
      </c>
      <c r="F8324" s="17">
        <v>1.7</v>
      </c>
      <c r="G8324" s="7"/>
      <c r="H8324" s="7"/>
      <c r="I8324" s="7"/>
      <c r="J8324" s="7"/>
      <c r="K8324" s="7"/>
      <c r="L8324" s="7"/>
      <c r="M8324" s="7"/>
      <c r="N8324" s="7"/>
      <c r="O8324" s="7"/>
      <c r="P8324" s="7"/>
      <c r="Q8324" s="7"/>
      <c r="T8324" s="7"/>
      <c r="U8324" s="7"/>
      <c r="V8324" s="7"/>
      <c r="X8324" s="7"/>
      <c r="Y8324" s="7"/>
      <c r="AA8324" s="7"/>
    </row>
    <row r="8325" spans="1:27" ht="14.25" customHeight="1">
      <c r="A8325" s="11" t="s">
        <v>121</v>
      </c>
      <c r="B8325" s="12" t="s">
        <v>349</v>
      </c>
      <c r="C8325" s="11" t="s">
        <v>9625</v>
      </c>
      <c r="D8325" s="18">
        <v>2013</v>
      </c>
      <c r="E8325" s="11" t="s">
        <v>9639</v>
      </c>
      <c r="F8325" s="17">
        <v>1.8759999000000001</v>
      </c>
      <c r="G8325" s="7"/>
      <c r="H8325" s="7"/>
      <c r="I8325" s="7"/>
      <c r="J8325" s="7"/>
      <c r="K8325" s="7"/>
      <c r="L8325" s="7"/>
      <c r="M8325" s="7"/>
      <c r="N8325" s="7"/>
      <c r="O8325" s="7"/>
      <c r="P8325" s="7"/>
      <c r="Q8325" s="7"/>
      <c r="T8325" s="7"/>
      <c r="U8325" s="7"/>
      <c r="V8325" s="7"/>
      <c r="X8325" s="7"/>
      <c r="Y8325" s="7"/>
      <c r="AA8325" s="7"/>
    </row>
    <row r="8326" spans="1:27" ht="14.25" customHeight="1">
      <c r="A8326" s="11" t="s">
        <v>121</v>
      </c>
      <c r="B8326" s="12" t="s">
        <v>349</v>
      </c>
      <c r="C8326" s="11" t="s">
        <v>9785</v>
      </c>
      <c r="D8326" s="18">
        <v>2013</v>
      </c>
      <c r="E8326" s="11" t="s">
        <v>9799</v>
      </c>
      <c r="F8326" s="17">
        <v>2.5320000999999999</v>
      </c>
      <c r="G8326" s="7"/>
      <c r="H8326" s="7"/>
      <c r="I8326" s="7"/>
      <c r="J8326" s="7"/>
      <c r="K8326" s="7"/>
      <c r="L8326" s="7"/>
      <c r="M8326" s="7"/>
      <c r="N8326" s="7"/>
      <c r="O8326" s="7"/>
      <c r="P8326" s="7"/>
      <c r="Q8326" s="7"/>
      <c r="T8326" s="7"/>
      <c r="U8326" s="7"/>
      <c r="V8326" s="7"/>
      <c r="X8326" s="7"/>
      <c r="Y8326" s="7"/>
      <c r="AA8326" s="7"/>
    </row>
    <row r="8327" spans="1:27" ht="14.25" customHeight="1">
      <c r="A8327" s="11" t="s">
        <v>121</v>
      </c>
      <c r="B8327" s="12" t="s">
        <v>349</v>
      </c>
      <c r="C8327" s="11" t="s">
        <v>10105</v>
      </c>
      <c r="D8327" s="18">
        <v>2013</v>
      </c>
      <c r="E8327" s="11" t="s">
        <v>10119</v>
      </c>
      <c r="F8327" s="17">
        <v>1.1599999999999999</v>
      </c>
      <c r="G8327" s="7"/>
      <c r="H8327" s="7"/>
      <c r="I8327" s="7"/>
      <c r="J8327" s="7"/>
      <c r="K8327" s="7"/>
      <c r="L8327" s="7"/>
      <c r="M8327" s="7"/>
      <c r="N8327" s="7"/>
      <c r="O8327" s="7"/>
      <c r="P8327" s="7"/>
      <c r="Q8327" s="7"/>
      <c r="T8327" s="7"/>
      <c r="U8327" s="7"/>
      <c r="V8327" s="7"/>
      <c r="X8327" s="7"/>
      <c r="Y8327" s="7"/>
      <c r="AA8327" s="7"/>
    </row>
    <row r="8328" spans="1:27" ht="14.25" customHeight="1">
      <c r="A8328" s="11" t="s">
        <v>121</v>
      </c>
      <c r="B8328" s="12" t="s">
        <v>349</v>
      </c>
      <c r="C8328" s="11" t="s">
        <v>10145</v>
      </c>
      <c r="D8328" s="18">
        <v>2013</v>
      </c>
      <c r="E8328" s="11" t="s">
        <v>10159</v>
      </c>
      <c r="F8328" s="17">
        <v>2.5999998999999998</v>
      </c>
      <c r="G8328" s="7"/>
      <c r="H8328" s="7"/>
      <c r="I8328" s="7"/>
      <c r="J8328" s="7"/>
      <c r="K8328" s="7"/>
      <c r="L8328" s="7"/>
      <c r="M8328" s="7"/>
      <c r="N8328" s="7"/>
      <c r="O8328" s="7"/>
      <c r="P8328" s="7"/>
      <c r="Q8328" s="7"/>
      <c r="T8328" s="7"/>
      <c r="U8328" s="7"/>
      <c r="V8328" s="7"/>
      <c r="X8328" s="7"/>
      <c r="Y8328" s="7"/>
      <c r="AA8328" s="7"/>
    </row>
    <row r="8329" spans="1:27" ht="14.25" customHeight="1">
      <c r="A8329" s="11" t="s">
        <v>121</v>
      </c>
      <c r="B8329" s="12" t="s">
        <v>349</v>
      </c>
      <c r="C8329" s="11" t="s">
        <v>10165</v>
      </c>
      <c r="D8329" s="18">
        <v>2013</v>
      </c>
      <c r="E8329" s="11" t="s">
        <v>10179</v>
      </c>
      <c r="F8329" s="17">
        <v>0.66666669000000001</v>
      </c>
      <c r="G8329" s="7"/>
      <c r="H8329" s="7"/>
      <c r="I8329" s="7"/>
      <c r="J8329" s="7"/>
      <c r="K8329" s="7"/>
      <c r="L8329" s="7"/>
      <c r="M8329" s="7"/>
      <c r="N8329" s="7"/>
      <c r="O8329" s="7"/>
      <c r="P8329" s="7"/>
      <c r="Q8329" s="7"/>
      <c r="T8329" s="7"/>
      <c r="U8329" s="7"/>
      <c r="V8329" s="7"/>
      <c r="X8329" s="7"/>
      <c r="Y8329" s="7"/>
      <c r="AA8329" s="7"/>
    </row>
    <row r="8330" spans="1:27" ht="14.25" customHeight="1">
      <c r="A8330" s="11" t="s">
        <v>121</v>
      </c>
      <c r="B8330" s="12" t="s">
        <v>349</v>
      </c>
      <c r="C8330" s="11" t="s">
        <v>10185</v>
      </c>
      <c r="D8330" s="18">
        <v>2013</v>
      </c>
      <c r="E8330" s="11" t="s">
        <v>10199</v>
      </c>
      <c r="F8330" s="17">
        <v>0.40000001000000002</v>
      </c>
      <c r="G8330" s="7"/>
      <c r="H8330" s="7"/>
      <c r="I8330" s="7"/>
      <c r="J8330" s="7"/>
      <c r="K8330" s="7"/>
      <c r="L8330" s="7"/>
      <c r="M8330" s="7"/>
      <c r="N8330" s="7"/>
      <c r="O8330" s="7"/>
      <c r="P8330" s="7"/>
      <c r="Q8330" s="7"/>
      <c r="S8330" s="7"/>
      <c r="T8330" s="7"/>
      <c r="U8330" s="7"/>
      <c r="V8330" s="7"/>
      <c r="W8330" s="7"/>
      <c r="X8330" s="7"/>
      <c r="Z8330" s="7"/>
      <c r="AA8330" s="7"/>
    </row>
    <row r="8331" spans="1:27" ht="14.25" customHeight="1">
      <c r="A8331" s="11" t="s">
        <v>121</v>
      </c>
      <c r="B8331" s="12" t="s">
        <v>349</v>
      </c>
      <c r="C8331" s="11" t="s">
        <v>10245</v>
      </c>
      <c r="D8331" s="18">
        <v>2013</v>
      </c>
      <c r="E8331" s="11" t="s">
        <v>10259</v>
      </c>
      <c r="F8331" s="17">
        <v>3.4000001000000002</v>
      </c>
      <c r="G8331" s="7"/>
      <c r="I8331" s="7"/>
      <c r="J8331" s="7"/>
      <c r="K8331" s="7"/>
      <c r="L8331" s="7"/>
      <c r="M8331" s="7"/>
      <c r="N8331" s="7"/>
      <c r="O8331" s="7"/>
      <c r="P8331" s="7"/>
      <c r="Q8331" s="7"/>
      <c r="S8331" s="7"/>
      <c r="V8331" s="7"/>
      <c r="X8331" s="7"/>
      <c r="Y8331" s="7"/>
      <c r="Z8331" s="7"/>
      <c r="AA8331" s="7"/>
    </row>
    <row r="8332" spans="1:27" ht="14.25" customHeight="1">
      <c r="A8332" s="11" t="s">
        <v>121</v>
      </c>
      <c r="B8332" s="12" t="s">
        <v>349</v>
      </c>
      <c r="C8332" s="11" t="s">
        <v>10325</v>
      </c>
      <c r="D8332" s="18">
        <v>2013</v>
      </c>
      <c r="E8332" s="11" t="s">
        <v>10339</v>
      </c>
      <c r="F8332" s="17">
        <v>2.5999998999999998</v>
      </c>
      <c r="G8332" s="7"/>
      <c r="H8332" s="7"/>
      <c r="I8332" s="7"/>
      <c r="J8332" s="7"/>
      <c r="K8332" s="7"/>
      <c r="L8332" s="7"/>
      <c r="M8332" s="7"/>
      <c r="N8332" s="7"/>
      <c r="O8332" s="7"/>
      <c r="P8332" s="7"/>
      <c r="Q8332" s="7"/>
      <c r="S8332" s="7"/>
      <c r="T8332" s="7"/>
      <c r="U8332" s="7"/>
      <c r="V8332" s="7"/>
      <c r="W8332" s="7"/>
      <c r="X8332" s="7"/>
      <c r="Y8332" s="7"/>
      <c r="Z8332" s="7"/>
      <c r="AA8332" s="7"/>
    </row>
    <row r="8333" spans="1:27" ht="14.25" customHeight="1">
      <c r="A8333" s="11" t="s">
        <v>121</v>
      </c>
      <c r="B8333" s="12" t="s">
        <v>349</v>
      </c>
      <c r="C8333" s="11" t="s">
        <v>10365</v>
      </c>
      <c r="D8333" s="18">
        <v>2013</v>
      </c>
      <c r="E8333" s="11" t="s">
        <v>10379</v>
      </c>
      <c r="F8333" s="17">
        <v>4.4000000999999997</v>
      </c>
      <c r="G8333" s="7"/>
      <c r="H8333" s="7"/>
      <c r="I8333" s="7"/>
      <c r="J8333" s="7"/>
      <c r="K8333" s="7"/>
      <c r="M8333" s="7"/>
      <c r="N8333" s="7"/>
      <c r="O8333" s="7"/>
      <c r="P8333" s="7"/>
      <c r="Q8333" s="7"/>
      <c r="T8333" s="7"/>
      <c r="U8333" s="7"/>
      <c r="V8333" s="7"/>
      <c r="X8333" s="7"/>
      <c r="AA8333" s="7"/>
    </row>
    <row r="8334" spans="1:27" ht="14.25" customHeight="1">
      <c r="A8334" s="11" t="s">
        <v>121</v>
      </c>
      <c r="B8334" s="12" t="s">
        <v>349</v>
      </c>
      <c r="C8334" s="11" t="s">
        <v>10445</v>
      </c>
      <c r="D8334" s="18">
        <v>2013</v>
      </c>
      <c r="E8334" s="11" t="s">
        <v>10459</v>
      </c>
    </row>
    <row r="8335" spans="1:27" ht="14.25" customHeight="1">
      <c r="A8335" s="11" t="s">
        <v>121</v>
      </c>
      <c r="B8335" s="12" t="s">
        <v>349</v>
      </c>
      <c r="C8335" s="11" t="s">
        <v>10525</v>
      </c>
      <c r="D8335" s="18">
        <v>2013</v>
      </c>
      <c r="E8335" s="11" t="s">
        <v>10539</v>
      </c>
      <c r="F8335" s="17">
        <v>1.01</v>
      </c>
      <c r="I8335" s="7"/>
      <c r="J8335" s="7"/>
      <c r="K8335" s="7"/>
      <c r="M8335" s="7"/>
      <c r="N8335" s="7"/>
      <c r="O8335" s="7"/>
      <c r="P8335" s="7"/>
      <c r="Q8335" s="7"/>
      <c r="U8335" s="7"/>
      <c r="X8335" s="7"/>
      <c r="AA8335" s="7"/>
    </row>
    <row r="8336" spans="1:27" ht="14.25" customHeight="1">
      <c r="A8336" s="11" t="s">
        <v>121</v>
      </c>
      <c r="B8336" s="12" t="s">
        <v>349</v>
      </c>
      <c r="C8336" s="11" t="s">
        <v>11409</v>
      </c>
      <c r="D8336" s="18">
        <v>2013</v>
      </c>
      <c r="E8336" s="11" t="s">
        <v>11423</v>
      </c>
      <c r="F8336" s="17">
        <v>1.8200000999999999</v>
      </c>
      <c r="J8336" s="7"/>
      <c r="K8336" s="7"/>
    </row>
    <row r="8337" spans="1:27" ht="14.25" customHeight="1">
      <c r="A8337" s="11" t="s">
        <v>121</v>
      </c>
      <c r="B8337" s="12" t="s">
        <v>349</v>
      </c>
      <c r="C8337" s="11" t="s">
        <v>11689</v>
      </c>
      <c r="D8337" s="18">
        <v>2013</v>
      </c>
      <c r="E8337" s="11" t="s">
        <v>11703</v>
      </c>
      <c r="F8337" s="17">
        <v>1</v>
      </c>
      <c r="G8337" s="7"/>
      <c r="H8337" s="7"/>
      <c r="I8337" s="7"/>
      <c r="J8337" s="7"/>
      <c r="K8337" s="7"/>
      <c r="M8337" s="7"/>
      <c r="N8337" s="7"/>
      <c r="O8337" s="7"/>
      <c r="P8337" s="7"/>
      <c r="Q8337" s="7"/>
      <c r="T8337" s="7"/>
      <c r="U8337" s="7"/>
      <c r="V8337" s="7"/>
      <c r="X8337" s="7"/>
      <c r="Y8337" s="7"/>
      <c r="AA8337" s="7"/>
    </row>
    <row r="8338" spans="1:27" ht="14.25" customHeight="1">
      <c r="A8338" s="11" t="s">
        <v>121</v>
      </c>
      <c r="B8338" s="12" t="s">
        <v>349</v>
      </c>
      <c r="C8338" s="11" t="s">
        <v>11709</v>
      </c>
      <c r="D8338" s="18">
        <v>2013</v>
      </c>
      <c r="E8338" s="11" t="s">
        <v>11723</v>
      </c>
      <c r="F8338" s="17">
        <v>0.40000001000000002</v>
      </c>
      <c r="G8338" s="7"/>
      <c r="H8338" s="7"/>
      <c r="I8338" s="7"/>
      <c r="J8338" s="7"/>
      <c r="K8338" s="7"/>
      <c r="M8338" s="7"/>
      <c r="N8338" s="7"/>
      <c r="O8338" s="7"/>
      <c r="P8338" s="7"/>
      <c r="Q8338" s="7"/>
      <c r="T8338" s="7"/>
      <c r="U8338" s="7"/>
      <c r="V8338" s="7"/>
      <c r="X8338" s="7"/>
      <c r="Y8338" s="7"/>
      <c r="AA8338" s="7"/>
    </row>
    <row r="8339" spans="1:27" ht="14.25" customHeight="1">
      <c r="A8339" s="11" t="s">
        <v>121</v>
      </c>
      <c r="B8339" s="12" t="s">
        <v>349</v>
      </c>
      <c r="C8339" s="11" t="s">
        <v>11909</v>
      </c>
      <c r="D8339" s="18">
        <v>2013</v>
      </c>
      <c r="E8339" s="11" t="s">
        <v>11923</v>
      </c>
      <c r="F8339" s="17">
        <v>2</v>
      </c>
    </row>
    <row r="8340" spans="1:27" ht="14.25" customHeight="1">
      <c r="A8340" s="11" t="s">
        <v>121</v>
      </c>
      <c r="B8340" s="12" t="s">
        <v>349</v>
      </c>
      <c r="C8340" s="11" t="s">
        <v>12289</v>
      </c>
      <c r="D8340" s="18">
        <v>2013</v>
      </c>
      <c r="E8340" s="11" t="s">
        <v>12303</v>
      </c>
    </row>
    <row r="8341" spans="1:27" ht="14.25" customHeight="1">
      <c r="A8341" s="11" t="s">
        <v>121</v>
      </c>
      <c r="B8341" s="12" t="s">
        <v>226</v>
      </c>
      <c r="C8341" s="11" t="s">
        <v>227</v>
      </c>
      <c r="D8341" s="18">
        <v>2013</v>
      </c>
      <c r="E8341" s="11" t="s">
        <v>241</v>
      </c>
    </row>
    <row r="8342" spans="1:27" ht="14.25" customHeight="1">
      <c r="A8342" s="11" t="s">
        <v>121</v>
      </c>
      <c r="B8342" s="12" t="s">
        <v>226</v>
      </c>
      <c r="C8342" s="11" t="s">
        <v>268</v>
      </c>
      <c r="D8342" s="18">
        <v>2013</v>
      </c>
      <c r="E8342" s="11" t="s">
        <v>282</v>
      </c>
    </row>
    <row r="8343" spans="1:27" ht="14.25" customHeight="1">
      <c r="A8343" s="11" t="s">
        <v>121</v>
      </c>
      <c r="B8343" s="12" t="s">
        <v>226</v>
      </c>
      <c r="C8343" s="11" t="s">
        <v>452</v>
      </c>
      <c r="D8343" s="18">
        <v>2013</v>
      </c>
      <c r="E8343" s="11" t="s">
        <v>466</v>
      </c>
      <c r="F8343" s="17">
        <v>0.38</v>
      </c>
    </row>
    <row r="8344" spans="1:27" ht="14.25" customHeight="1">
      <c r="A8344" s="11" t="s">
        <v>121</v>
      </c>
      <c r="B8344" s="12" t="s">
        <v>226</v>
      </c>
      <c r="C8344" s="11" t="s">
        <v>738</v>
      </c>
      <c r="D8344" s="18">
        <v>2013</v>
      </c>
      <c r="E8344" s="11" t="s">
        <v>752</v>
      </c>
      <c r="F8344" s="17">
        <v>2.3800001000000002</v>
      </c>
    </row>
    <row r="8345" spans="1:27" ht="14.25" customHeight="1">
      <c r="A8345" s="11" t="s">
        <v>121</v>
      </c>
      <c r="B8345" s="12" t="s">
        <v>226</v>
      </c>
      <c r="C8345" s="11" t="s">
        <v>1381</v>
      </c>
      <c r="D8345" s="18">
        <v>2013</v>
      </c>
      <c r="E8345" s="11" t="s">
        <v>1395</v>
      </c>
    </row>
    <row r="8346" spans="1:27" ht="14.25" customHeight="1">
      <c r="A8346" s="11" t="s">
        <v>121</v>
      </c>
      <c r="B8346" s="12" t="s">
        <v>226</v>
      </c>
      <c r="C8346" s="11" t="s">
        <v>1581</v>
      </c>
      <c r="D8346" s="18">
        <v>2013</v>
      </c>
      <c r="E8346" s="11" t="s">
        <v>1595</v>
      </c>
      <c r="F8346" s="17">
        <v>4.9333334000000004</v>
      </c>
    </row>
    <row r="8347" spans="1:27" ht="14.25" customHeight="1">
      <c r="A8347" s="11" t="s">
        <v>121</v>
      </c>
      <c r="B8347" s="12" t="s">
        <v>226</v>
      </c>
      <c r="C8347" s="11" t="s">
        <v>1982</v>
      </c>
      <c r="D8347" s="18">
        <v>2013</v>
      </c>
      <c r="E8347" s="11" t="s">
        <v>1996</v>
      </c>
    </row>
    <row r="8348" spans="1:27" ht="14.25" customHeight="1">
      <c r="A8348" s="11" t="s">
        <v>121</v>
      </c>
      <c r="B8348" s="12" t="s">
        <v>226</v>
      </c>
      <c r="C8348" s="11" t="s">
        <v>2196</v>
      </c>
      <c r="D8348" s="18">
        <v>2013</v>
      </c>
      <c r="E8348" s="11" t="s">
        <v>2210</v>
      </c>
      <c r="F8348" s="17">
        <v>1.4</v>
      </c>
    </row>
    <row r="8349" spans="1:27" ht="14.25" customHeight="1">
      <c r="A8349" s="11" t="s">
        <v>121</v>
      </c>
      <c r="B8349" s="12" t="s">
        <v>226</v>
      </c>
      <c r="C8349" s="11" t="s">
        <v>3120</v>
      </c>
      <c r="D8349" s="18">
        <v>2013</v>
      </c>
      <c r="E8349" s="11" t="s">
        <v>3134</v>
      </c>
      <c r="G8349" s="7"/>
      <c r="H8349" s="7"/>
      <c r="I8349" s="7"/>
      <c r="J8349" s="7"/>
      <c r="K8349" s="7"/>
      <c r="M8349" s="7"/>
      <c r="N8349" s="7"/>
      <c r="O8349" s="7"/>
      <c r="P8349" s="7"/>
      <c r="Q8349" s="7"/>
      <c r="T8349" s="7"/>
      <c r="U8349" s="7"/>
      <c r="V8349" s="7"/>
      <c r="W8349" s="7"/>
      <c r="X8349" s="7"/>
      <c r="Z8349" s="7"/>
      <c r="AA8349" s="7"/>
    </row>
    <row r="8350" spans="1:27" ht="14.25" customHeight="1">
      <c r="A8350" s="11" t="s">
        <v>121</v>
      </c>
      <c r="B8350" s="12" t="s">
        <v>226</v>
      </c>
      <c r="C8350" s="11" t="s">
        <v>3774</v>
      </c>
      <c r="D8350" s="18">
        <v>2013</v>
      </c>
      <c r="E8350" s="11" t="s">
        <v>3788</v>
      </c>
      <c r="I8350" s="7"/>
      <c r="J8350" s="7"/>
      <c r="K8350" s="7"/>
      <c r="L8350" s="7"/>
      <c r="M8350" s="7"/>
      <c r="N8350" s="7"/>
      <c r="O8350" s="7"/>
      <c r="P8350" s="7"/>
      <c r="Q8350" s="7"/>
      <c r="S8350" s="7"/>
      <c r="V8350" s="7"/>
      <c r="W8350" s="7"/>
      <c r="X8350" s="7"/>
      <c r="Y8350" s="7"/>
      <c r="AA8350" s="7"/>
    </row>
    <row r="8351" spans="1:27" ht="14.25" customHeight="1">
      <c r="A8351" s="11" t="s">
        <v>121</v>
      </c>
      <c r="B8351" s="12" t="s">
        <v>226</v>
      </c>
      <c r="C8351" s="11" t="s">
        <v>4074</v>
      </c>
      <c r="D8351" s="18">
        <v>2013</v>
      </c>
      <c r="E8351" s="11" t="s">
        <v>4088</v>
      </c>
      <c r="F8351" s="17">
        <v>0.81</v>
      </c>
      <c r="G8351" s="7"/>
      <c r="I8351" s="7"/>
      <c r="J8351" s="7"/>
      <c r="K8351" s="7"/>
      <c r="M8351" s="7"/>
      <c r="N8351" s="7"/>
      <c r="O8351" s="7"/>
      <c r="Q8351" s="7"/>
      <c r="V8351" s="7"/>
      <c r="W8351" s="7"/>
      <c r="X8351" s="7"/>
      <c r="AA8351" s="7"/>
    </row>
    <row r="8352" spans="1:27" ht="14.25" customHeight="1">
      <c r="A8352" s="11" t="s">
        <v>121</v>
      </c>
      <c r="B8352" s="12" t="s">
        <v>226</v>
      </c>
      <c r="C8352" s="11" t="s">
        <v>4474</v>
      </c>
      <c r="D8352" s="18">
        <v>2013</v>
      </c>
      <c r="E8352" s="11" t="s">
        <v>4488</v>
      </c>
      <c r="G8352" s="7"/>
      <c r="I8352" s="7"/>
      <c r="J8352" s="7"/>
      <c r="K8352" s="7"/>
      <c r="M8352" s="7"/>
      <c r="N8352" s="7"/>
      <c r="O8352" s="7"/>
      <c r="P8352" s="7"/>
      <c r="Q8352" s="7"/>
      <c r="U8352" s="7"/>
      <c r="V8352" s="7"/>
      <c r="X8352" s="7"/>
      <c r="Y8352" s="7"/>
      <c r="AA8352" s="7"/>
    </row>
    <row r="8353" spans="1:27" ht="14.25" customHeight="1">
      <c r="A8353" s="11" t="s">
        <v>121</v>
      </c>
      <c r="B8353" s="12" t="s">
        <v>226</v>
      </c>
      <c r="C8353" s="11" t="s">
        <v>4814</v>
      </c>
      <c r="D8353" s="18">
        <v>2013</v>
      </c>
      <c r="E8353" s="11" t="s">
        <v>4828</v>
      </c>
      <c r="G8353" s="7"/>
      <c r="H8353" s="7"/>
      <c r="I8353" s="7"/>
      <c r="J8353" s="7"/>
      <c r="K8353" s="7"/>
      <c r="M8353" s="7"/>
      <c r="N8353" s="7"/>
      <c r="O8353" s="7"/>
      <c r="P8353" s="7"/>
      <c r="Q8353" s="7"/>
      <c r="T8353" s="7"/>
      <c r="U8353" s="7"/>
      <c r="V8353" s="7"/>
      <c r="X8353" s="7"/>
      <c r="Y8353" s="7"/>
      <c r="AA8353" s="7"/>
    </row>
    <row r="8354" spans="1:27" ht="14.25" customHeight="1">
      <c r="A8354" s="11" t="s">
        <v>121</v>
      </c>
      <c r="B8354" s="12" t="s">
        <v>226</v>
      </c>
      <c r="C8354" s="11" t="s">
        <v>4834</v>
      </c>
      <c r="D8354" s="18">
        <v>2013</v>
      </c>
      <c r="E8354" s="11" t="s">
        <v>4848</v>
      </c>
      <c r="G8354" s="7"/>
      <c r="H8354" s="7"/>
      <c r="I8354" s="7"/>
      <c r="J8354" s="7"/>
      <c r="K8354" s="7"/>
      <c r="M8354" s="7"/>
      <c r="N8354" s="7"/>
      <c r="O8354" s="7"/>
      <c r="P8354" s="7"/>
      <c r="Q8354" s="7"/>
      <c r="T8354" s="7"/>
      <c r="U8354" s="7"/>
      <c r="V8354" s="7"/>
      <c r="X8354" s="7"/>
      <c r="Y8354" s="7"/>
      <c r="AA8354" s="7"/>
    </row>
    <row r="8355" spans="1:27" ht="14.25" customHeight="1">
      <c r="A8355" s="11" t="s">
        <v>121</v>
      </c>
      <c r="B8355" s="12" t="s">
        <v>226</v>
      </c>
      <c r="C8355" s="11" t="s">
        <v>6295</v>
      </c>
      <c r="D8355" s="18">
        <v>2013</v>
      </c>
      <c r="E8355" s="11" t="s">
        <v>6309</v>
      </c>
      <c r="J8355" s="7"/>
      <c r="K8355" s="7"/>
      <c r="AA8355" s="7"/>
    </row>
    <row r="8356" spans="1:27" ht="14.25" customHeight="1">
      <c r="A8356" s="11" t="s">
        <v>121</v>
      </c>
      <c r="B8356" s="12" t="s">
        <v>226</v>
      </c>
      <c r="C8356" s="11" t="s">
        <v>6755</v>
      </c>
      <c r="D8356" s="18">
        <v>2013</v>
      </c>
      <c r="E8356" s="11" t="s">
        <v>6769</v>
      </c>
    </row>
    <row r="8357" spans="1:27" ht="14.25" customHeight="1">
      <c r="A8357" s="11" t="s">
        <v>121</v>
      </c>
      <c r="B8357" s="12" t="s">
        <v>226</v>
      </c>
      <c r="C8357" s="11" t="s">
        <v>7575</v>
      </c>
      <c r="D8357" s="18">
        <v>2013</v>
      </c>
      <c r="E8357" s="11" t="s">
        <v>7589</v>
      </c>
      <c r="G8357" s="7"/>
      <c r="H8357" s="7"/>
      <c r="I8357" s="7"/>
      <c r="J8357" s="7"/>
      <c r="K8357" s="7"/>
      <c r="M8357" s="7"/>
      <c r="N8357" s="7"/>
      <c r="O8357" s="7"/>
      <c r="P8357" s="7"/>
      <c r="Q8357" s="7"/>
      <c r="T8357" s="7"/>
      <c r="U8357" s="7"/>
      <c r="V8357" s="7"/>
      <c r="X8357" s="7"/>
      <c r="Y8357" s="7"/>
      <c r="AA8357" s="7"/>
    </row>
    <row r="8358" spans="1:27" ht="14.25" customHeight="1">
      <c r="A8358" s="11" t="s">
        <v>121</v>
      </c>
      <c r="B8358" s="12" t="s">
        <v>226</v>
      </c>
      <c r="C8358" s="11" t="s">
        <v>7595</v>
      </c>
      <c r="D8358" s="18">
        <v>2013</v>
      </c>
      <c r="E8358" s="11" t="s">
        <v>7609</v>
      </c>
      <c r="G8358" s="7"/>
      <c r="H8358" s="7"/>
      <c r="I8358" s="7"/>
      <c r="J8358" s="7"/>
      <c r="K8358" s="7"/>
      <c r="M8358" s="7"/>
      <c r="N8358" s="7"/>
      <c r="O8358" s="7"/>
      <c r="P8358" s="7"/>
      <c r="Q8358" s="7"/>
      <c r="T8358" s="7"/>
      <c r="U8358" s="7"/>
      <c r="V8358" s="7"/>
      <c r="X8358" s="7"/>
      <c r="Y8358" s="7"/>
      <c r="AA8358" s="7"/>
    </row>
    <row r="8359" spans="1:27" ht="14.25" customHeight="1">
      <c r="A8359" s="11" t="s">
        <v>121</v>
      </c>
      <c r="B8359" s="12" t="s">
        <v>226</v>
      </c>
      <c r="C8359" s="11" t="s">
        <v>7835</v>
      </c>
      <c r="D8359" s="18">
        <v>2013</v>
      </c>
      <c r="E8359" s="11" t="s">
        <v>7849</v>
      </c>
      <c r="G8359" s="7"/>
      <c r="H8359" s="7"/>
      <c r="I8359" s="7"/>
      <c r="J8359" s="7"/>
      <c r="K8359" s="7"/>
      <c r="M8359" s="7"/>
      <c r="N8359" s="7"/>
      <c r="O8359" s="7"/>
      <c r="P8359" s="7"/>
      <c r="Q8359" s="7"/>
      <c r="T8359" s="7"/>
      <c r="U8359" s="7"/>
      <c r="V8359" s="7"/>
      <c r="X8359" s="7"/>
      <c r="Y8359" s="7"/>
      <c r="AA8359" s="7"/>
    </row>
    <row r="8360" spans="1:27" ht="14.25" customHeight="1">
      <c r="A8360" s="11" t="s">
        <v>121</v>
      </c>
      <c r="B8360" s="12" t="s">
        <v>226</v>
      </c>
      <c r="C8360" s="11" t="s">
        <v>7955</v>
      </c>
      <c r="D8360" s="18">
        <v>2013</v>
      </c>
      <c r="E8360" s="11" t="s">
        <v>7969</v>
      </c>
    </row>
    <row r="8361" spans="1:27" ht="14.25" customHeight="1">
      <c r="A8361" s="11" t="s">
        <v>121</v>
      </c>
      <c r="B8361" s="12" t="s">
        <v>226</v>
      </c>
      <c r="C8361" s="11" t="s">
        <v>7975</v>
      </c>
      <c r="D8361" s="18">
        <v>2013</v>
      </c>
      <c r="E8361" s="11" t="s">
        <v>7989</v>
      </c>
      <c r="I8361" s="7"/>
      <c r="J8361" s="7"/>
      <c r="K8361" s="7"/>
      <c r="M8361" s="7"/>
      <c r="N8361" s="7"/>
      <c r="O8361" s="7"/>
      <c r="P8361" s="7"/>
      <c r="Q8361" s="7"/>
      <c r="U8361" s="7"/>
      <c r="V8361" s="7"/>
      <c r="X8361" s="7"/>
      <c r="Y8361" s="7"/>
      <c r="AA8361" s="7"/>
    </row>
    <row r="8362" spans="1:27" ht="14.25" customHeight="1">
      <c r="A8362" s="11" t="s">
        <v>121</v>
      </c>
      <c r="B8362" s="12" t="s">
        <v>226</v>
      </c>
      <c r="C8362" s="11" t="s">
        <v>8095</v>
      </c>
      <c r="D8362" s="18">
        <v>2013</v>
      </c>
      <c r="E8362" s="11" t="s">
        <v>8109</v>
      </c>
      <c r="F8362" s="17">
        <v>0.18000000999999999</v>
      </c>
      <c r="I8362" s="7"/>
      <c r="J8362" s="7"/>
      <c r="K8362" s="7"/>
      <c r="M8362" s="7"/>
      <c r="N8362" s="7"/>
      <c r="O8362" s="7"/>
      <c r="P8362" s="7"/>
      <c r="Q8362" s="7"/>
      <c r="U8362" s="7"/>
      <c r="V8362" s="7"/>
      <c r="X8362" s="7"/>
      <c r="Y8362" s="7"/>
      <c r="AA8362" s="7"/>
    </row>
    <row r="8363" spans="1:27" ht="14.25" customHeight="1">
      <c r="A8363" s="11" t="s">
        <v>121</v>
      </c>
      <c r="B8363" s="12" t="s">
        <v>226</v>
      </c>
      <c r="C8363" s="11" t="s">
        <v>8385</v>
      </c>
      <c r="D8363" s="18">
        <v>2013</v>
      </c>
      <c r="E8363" s="11" t="s">
        <v>8399</v>
      </c>
      <c r="I8363" s="7"/>
      <c r="J8363" s="7"/>
      <c r="K8363" s="7"/>
      <c r="M8363" s="7"/>
      <c r="N8363" s="7"/>
      <c r="O8363" s="7"/>
      <c r="P8363" s="7"/>
      <c r="Q8363" s="7"/>
      <c r="U8363" s="7"/>
      <c r="V8363" s="7"/>
      <c r="X8363" s="7"/>
      <c r="Y8363" s="7"/>
      <c r="AA8363" s="7"/>
    </row>
    <row r="8364" spans="1:27" ht="14.25" customHeight="1">
      <c r="A8364" s="11" t="s">
        <v>121</v>
      </c>
      <c r="B8364" s="12" t="s">
        <v>226</v>
      </c>
      <c r="C8364" s="11" t="s">
        <v>8605</v>
      </c>
      <c r="D8364" s="18">
        <v>2013</v>
      </c>
      <c r="E8364" s="11" t="s">
        <v>8619</v>
      </c>
      <c r="I8364" s="7"/>
      <c r="J8364" s="7"/>
      <c r="K8364" s="7"/>
      <c r="P8364" s="7"/>
      <c r="AA8364" s="7"/>
    </row>
    <row r="8365" spans="1:27" ht="14.25" customHeight="1">
      <c r="A8365" s="11" t="s">
        <v>121</v>
      </c>
      <c r="B8365" s="12" t="s">
        <v>226</v>
      </c>
      <c r="C8365" s="11" t="s">
        <v>9005</v>
      </c>
      <c r="D8365" s="18">
        <v>2013</v>
      </c>
      <c r="E8365" s="11" t="s">
        <v>9019</v>
      </c>
      <c r="I8365" s="7"/>
      <c r="J8365" s="7"/>
      <c r="K8365" s="7"/>
      <c r="P8365" s="7"/>
      <c r="AA8365" s="7"/>
    </row>
    <row r="8366" spans="1:27" ht="14.25" customHeight="1">
      <c r="A8366" s="11" t="s">
        <v>121</v>
      </c>
      <c r="B8366" s="12" t="s">
        <v>226</v>
      </c>
      <c r="C8366" s="11" t="s">
        <v>9185</v>
      </c>
      <c r="D8366" s="18">
        <v>2013</v>
      </c>
      <c r="E8366" s="11" t="s">
        <v>9199</v>
      </c>
    </row>
    <row r="8367" spans="1:27" ht="14.25" customHeight="1">
      <c r="A8367" s="11" t="s">
        <v>121</v>
      </c>
      <c r="B8367" s="12" t="s">
        <v>226</v>
      </c>
      <c r="C8367" s="11" t="s">
        <v>9545</v>
      </c>
      <c r="D8367" s="18">
        <v>2013</v>
      </c>
      <c r="E8367" s="11" t="s">
        <v>9559</v>
      </c>
      <c r="F8367" s="17">
        <v>2.5</v>
      </c>
      <c r="G8367" s="7"/>
      <c r="H8367" s="7"/>
      <c r="I8367" s="7"/>
      <c r="J8367" s="7"/>
      <c r="K8367" s="7"/>
      <c r="M8367" s="7"/>
      <c r="N8367" s="7"/>
      <c r="O8367" s="7"/>
      <c r="P8367" s="7"/>
      <c r="Q8367" s="7"/>
      <c r="T8367" s="7"/>
      <c r="U8367" s="7"/>
      <c r="V8367" s="7"/>
      <c r="X8367" s="7"/>
      <c r="Y8367" s="7"/>
      <c r="AA8367" s="7"/>
    </row>
    <row r="8368" spans="1:27" ht="14.25" customHeight="1">
      <c r="A8368" s="11" t="s">
        <v>121</v>
      </c>
      <c r="B8368" s="12" t="s">
        <v>226</v>
      </c>
      <c r="C8368" s="11" t="s">
        <v>9985</v>
      </c>
      <c r="D8368" s="18">
        <v>2013</v>
      </c>
      <c r="E8368" s="11" t="s">
        <v>9999</v>
      </c>
      <c r="G8368" s="7"/>
      <c r="H8368" s="7"/>
      <c r="I8368" s="7"/>
      <c r="J8368" s="7"/>
      <c r="K8368" s="7"/>
      <c r="L8368" s="7"/>
      <c r="M8368" s="7"/>
      <c r="N8368" s="7"/>
      <c r="O8368" s="7"/>
      <c r="P8368" s="7"/>
      <c r="Q8368" s="7"/>
      <c r="T8368" s="7"/>
      <c r="U8368" s="7"/>
      <c r="V8368" s="7"/>
      <c r="X8368" s="7"/>
      <c r="Y8368" s="7"/>
      <c r="Z8368" s="7"/>
      <c r="AA8368" s="7"/>
    </row>
    <row r="8369" spans="1:27" ht="14.25" customHeight="1">
      <c r="A8369" s="11" t="s">
        <v>121</v>
      </c>
      <c r="B8369" s="12" t="s">
        <v>226</v>
      </c>
      <c r="C8369" s="11" t="s">
        <v>10085</v>
      </c>
      <c r="D8369" s="18">
        <v>2013</v>
      </c>
      <c r="E8369" s="11" t="s">
        <v>10099</v>
      </c>
      <c r="G8369" s="7"/>
      <c r="I8369" s="7"/>
      <c r="J8369" s="7"/>
      <c r="M8369" s="7"/>
      <c r="N8369" s="7"/>
      <c r="O8369" s="7"/>
      <c r="P8369" s="7"/>
      <c r="Q8369" s="7"/>
      <c r="V8369" s="7"/>
      <c r="X8369" s="7"/>
      <c r="Y8369" s="7"/>
      <c r="AA8369" s="7"/>
    </row>
    <row r="8370" spans="1:27" ht="14.25" customHeight="1">
      <c r="A8370" s="11" t="s">
        <v>121</v>
      </c>
      <c r="B8370" s="12" t="s">
        <v>226</v>
      </c>
      <c r="C8370" s="11" t="s">
        <v>10505</v>
      </c>
      <c r="D8370" s="18">
        <v>2013</v>
      </c>
      <c r="E8370" s="11" t="s">
        <v>10519</v>
      </c>
      <c r="F8370" s="17">
        <v>0.40000001000000002</v>
      </c>
      <c r="G8370" s="7"/>
      <c r="H8370" s="7"/>
      <c r="I8370" s="7"/>
      <c r="J8370" s="7"/>
      <c r="K8370" s="7"/>
      <c r="L8370" s="7"/>
      <c r="M8370" s="7"/>
      <c r="N8370" s="7"/>
      <c r="O8370" s="7"/>
      <c r="P8370" s="7"/>
      <c r="Q8370" s="7"/>
      <c r="S8370" s="7"/>
      <c r="T8370" s="7"/>
      <c r="U8370" s="7"/>
      <c r="V8370" s="7"/>
      <c r="W8370" s="7"/>
      <c r="X8370" s="7"/>
      <c r="Y8370" s="7"/>
      <c r="Z8370" s="7"/>
      <c r="AA8370" s="7"/>
    </row>
    <row r="8371" spans="1:27" ht="14.25" customHeight="1">
      <c r="A8371" s="11" t="s">
        <v>121</v>
      </c>
      <c r="B8371" s="12" t="s">
        <v>226</v>
      </c>
      <c r="C8371" s="11" t="s">
        <v>10725</v>
      </c>
      <c r="D8371" s="18">
        <v>2013</v>
      </c>
      <c r="E8371" s="11" t="s">
        <v>10739</v>
      </c>
      <c r="G8371" s="7"/>
      <c r="H8371" s="7"/>
      <c r="I8371" s="7"/>
      <c r="J8371" s="7"/>
      <c r="M8371" s="7"/>
      <c r="N8371" s="7"/>
      <c r="O8371" s="7"/>
      <c r="P8371" s="7"/>
      <c r="Q8371" s="7"/>
      <c r="T8371" s="7"/>
      <c r="U8371" s="7"/>
      <c r="V8371" s="7"/>
      <c r="X8371" s="7"/>
      <c r="Y8371" s="7"/>
      <c r="AA8371" s="7"/>
    </row>
    <row r="8372" spans="1:27" ht="14.25" customHeight="1">
      <c r="A8372" s="11" t="s">
        <v>121</v>
      </c>
      <c r="B8372" s="12" t="s">
        <v>226</v>
      </c>
      <c r="C8372" s="11" t="s">
        <v>11209</v>
      </c>
      <c r="D8372" s="18">
        <v>2013</v>
      </c>
      <c r="E8372" s="11" t="s">
        <v>11223</v>
      </c>
      <c r="G8372" s="7"/>
      <c r="H8372" s="7"/>
      <c r="I8372" s="7"/>
      <c r="J8372" s="7"/>
      <c r="K8372" s="7"/>
      <c r="M8372" s="7"/>
      <c r="N8372" s="7"/>
      <c r="O8372" s="7"/>
      <c r="P8372" s="7"/>
      <c r="Q8372" s="7"/>
      <c r="T8372" s="7"/>
      <c r="U8372" s="7"/>
      <c r="V8372" s="7"/>
      <c r="X8372" s="7"/>
      <c r="Y8372" s="7"/>
      <c r="AA8372" s="7"/>
    </row>
    <row r="8373" spans="1:27" ht="14.25" customHeight="1">
      <c r="A8373" s="11" t="s">
        <v>121</v>
      </c>
      <c r="B8373" s="12" t="s">
        <v>226</v>
      </c>
      <c r="C8373" s="11" t="s">
        <v>12149</v>
      </c>
      <c r="D8373" s="18">
        <v>2013</v>
      </c>
      <c r="E8373" s="11" t="s">
        <v>12163</v>
      </c>
      <c r="F8373" s="17">
        <v>5.8000002000000004</v>
      </c>
      <c r="G8373" s="7"/>
      <c r="H8373" s="7"/>
      <c r="I8373" s="7"/>
      <c r="J8373" s="7"/>
      <c r="K8373" s="7"/>
      <c r="M8373" s="7"/>
      <c r="N8373" s="7"/>
      <c r="O8373" s="7"/>
      <c r="P8373" s="7"/>
      <c r="Q8373" s="7"/>
      <c r="T8373" s="7"/>
      <c r="U8373" s="7"/>
      <c r="V8373" s="7"/>
      <c r="X8373" s="7"/>
      <c r="Y8373" s="7"/>
      <c r="AA8373" s="7"/>
    </row>
    <row r="8374" spans="1:27" ht="14.25" customHeight="1">
      <c r="A8374" s="11" t="s">
        <v>121</v>
      </c>
      <c r="B8374" s="12" t="s">
        <v>226</v>
      </c>
      <c r="C8374" s="11" t="s">
        <v>12169</v>
      </c>
      <c r="D8374" s="18">
        <v>2013</v>
      </c>
      <c r="E8374" s="11" t="s">
        <v>12183</v>
      </c>
      <c r="G8374" s="7"/>
      <c r="J8374" s="7"/>
      <c r="K8374" s="7"/>
      <c r="AA8374" s="7"/>
    </row>
    <row r="8375" spans="1:27" ht="14.25" customHeight="1">
      <c r="A8375" s="11" t="s">
        <v>121</v>
      </c>
      <c r="B8375" s="12" t="s">
        <v>226</v>
      </c>
      <c r="C8375" s="11" t="s">
        <v>12461</v>
      </c>
      <c r="D8375" s="18">
        <v>2013</v>
      </c>
      <c r="E8375" s="11" t="s">
        <v>12475</v>
      </c>
      <c r="G8375" s="7"/>
      <c r="I8375" s="7"/>
      <c r="J8375" s="7"/>
      <c r="K8375" s="7"/>
      <c r="M8375" s="7"/>
      <c r="N8375" s="7"/>
      <c r="O8375" s="7"/>
      <c r="P8375" s="7"/>
      <c r="Q8375" s="7"/>
      <c r="U8375" s="7"/>
      <c r="V8375" s="7"/>
      <c r="X8375" s="7"/>
      <c r="Y8375" s="7"/>
      <c r="AA8375" s="7"/>
    </row>
    <row r="8376" spans="1:27" ht="14.25" customHeight="1">
      <c r="A8376" s="11" t="s">
        <v>121</v>
      </c>
      <c r="B8376" s="12" t="s">
        <v>3361</v>
      </c>
      <c r="C8376" s="11" t="s">
        <v>3362</v>
      </c>
      <c r="D8376" s="18">
        <v>2013</v>
      </c>
      <c r="E8376" s="11" t="s">
        <v>3376</v>
      </c>
      <c r="G8376" s="7"/>
      <c r="H8376" s="7"/>
      <c r="I8376" s="7"/>
      <c r="J8376" s="7"/>
      <c r="K8376" s="7"/>
      <c r="M8376" s="7"/>
      <c r="N8376" s="7"/>
      <c r="O8376" s="7"/>
      <c r="P8376" s="7"/>
      <c r="Q8376" s="7"/>
      <c r="T8376" s="7"/>
      <c r="U8376" s="7"/>
      <c r="V8376" s="7"/>
      <c r="X8376" s="7"/>
      <c r="Y8376" s="7"/>
      <c r="AA8376" s="7"/>
    </row>
    <row r="8377" spans="1:27" ht="14.25" customHeight="1">
      <c r="A8377" s="11" t="s">
        <v>121</v>
      </c>
      <c r="B8377" s="12" t="s">
        <v>3361</v>
      </c>
      <c r="C8377" s="11" t="s">
        <v>3402</v>
      </c>
      <c r="D8377" s="18">
        <v>2013</v>
      </c>
      <c r="E8377" s="11" t="s">
        <v>3416</v>
      </c>
      <c r="G8377" s="7"/>
      <c r="H8377" s="7"/>
      <c r="I8377" s="7"/>
      <c r="J8377" s="7"/>
      <c r="K8377" s="7"/>
      <c r="M8377" s="7"/>
      <c r="N8377" s="7"/>
      <c r="O8377" s="7"/>
      <c r="P8377" s="7"/>
      <c r="Q8377" s="7"/>
      <c r="T8377" s="7"/>
      <c r="U8377" s="7"/>
      <c r="V8377" s="7"/>
      <c r="X8377" s="7"/>
      <c r="Y8377" s="7"/>
      <c r="AA8377" s="7"/>
    </row>
    <row r="8378" spans="1:27" ht="14.25" customHeight="1">
      <c r="A8378" s="11" t="s">
        <v>121</v>
      </c>
      <c r="B8378" s="12" t="s">
        <v>3361</v>
      </c>
      <c r="C8378" s="11" t="s">
        <v>3422</v>
      </c>
      <c r="D8378" s="18">
        <v>2013</v>
      </c>
      <c r="E8378" s="11" t="s">
        <v>3436</v>
      </c>
      <c r="G8378" s="7"/>
      <c r="H8378" s="7"/>
      <c r="I8378" s="7"/>
      <c r="J8378" s="7"/>
      <c r="K8378" s="7"/>
      <c r="M8378" s="7"/>
      <c r="N8378" s="7"/>
      <c r="O8378" s="7"/>
      <c r="P8378" s="7"/>
      <c r="Q8378" s="7"/>
      <c r="T8378" s="7"/>
      <c r="U8378" s="7"/>
      <c r="V8378" s="7"/>
      <c r="X8378" s="7"/>
      <c r="Y8378" s="7"/>
      <c r="AA8378" s="7"/>
    </row>
    <row r="8379" spans="1:27" ht="14.25" customHeight="1">
      <c r="A8379" s="11" t="s">
        <v>121</v>
      </c>
      <c r="B8379" s="12" t="s">
        <v>3361</v>
      </c>
      <c r="C8379" s="11" t="s">
        <v>9665</v>
      </c>
      <c r="D8379" s="18">
        <v>2013</v>
      </c>
      <c r="E8379" s="11" t="s">
        <v>9679</v>
      </c>
    </row>
    <row r="8380" spans="1:27" ht="14.25" customHeight="1">
      <c r="A8380" s="11" t="s">
        <v>121</v>
      </c>
      <c r="B8380" s="12" t="s">
        <v>3361</v>
      </c>
      <c r="C8380" s="11" t="s">
        <v>10845</v>
      </c>
      <c r="D8380" s="18">
        <v>2013</v>
      </c>
      <c r="E8380" s="11" t="s">
        <v>10859</v>
      </c>
      <c r="G8380" s="7"/>
      <c r="H8380" s="7"/>
      <c r="I8380" s="7"/>
      <c r="J8380" s="7"/>
      <c r="K8380" s="7"/>
      <c r="M8380" s="7"/>
      <c r="N8380" s="7"/>
      <c r="O8380" s="7"/>
      <c r="P8380" s="7"/>
      <c r="Q8380" s="7"/>
      <c r="T8380" s="7"/>
      <c r="U8380" s="7"/>
      <c r="V8380" s="7"/>
      <c r="X8380" s="7"/>
      <c r="Y8380" s="7"/>
      <c r="AA8380" s="7"/>
    </row>
    <row r="8381" spans="1:27" ht="14.25" customHeight="1">
      <c r="A8381" s="11" t="s">
        <v>121</v>
      </c>
      <c r="B8381" s="12" t="s">
        <v>3361</v>
      </c>
      <c r="C8381" s="11" t="s">
        <v>12209</v>
      </c>
      <c r="D8381" s="18">
        <v>2013</v>
      </c>
      <c r="E8381" s="11" t="s">
        <v>12223</v>
      </c>
      <c r="G8381" s="7"/>
      <c r="H8381" s="7"/>
      <c r="I8381" s="7"/>
      <c r="J8381" s="7"/>
      <c r="K8381" s="7"/>
      <c r="M8381" s="7"/>
      <c r="N8381" s="7"/>
      <c r="O8381" s="7"/>
      <c r="P8381" s="7"/>
      <c r="Q8381" s="7"/>
      <c r="T8381" s="7"/>
      <c r="U8381" s="7"/>
      <c r="V8381" s="7"/>
      <c r="X8381" s="7"/>
      <c r="Y8381" s="7"/>
      <c r="AA8381" s="7"/>
    </row>
    <row r="8382" spans="1:27" ht="14.25" customHeight="1">
      <c r="A8382" s="11" t="s">
        <v>121</v>
      </c>
      <c r="B8382" s="12" t="s">
        <v>3361</v>
      </c>
      <c r="C8382" s="11" t="s">
        <v>12249</v>
      </c>
      <c r="D8382" s="18">
        <v>2013</v>
      </c>
      <c r="E8382" s="11" t="s">
        <v>12263</v>
      </c>
      <c r="G8382" s="7"/>
      <c r="H8382" s="7"/>
      <c r="I8382" s="7"/>
      <c r="J8382" s="7"/>
      <c r="K8382" s="7"/>
      <c r="M8382" s="7"/>
      <c r="N8382" s="7"/>
      <c r="O8382" s="7"/>
      <c r="P8382" s="7"/>
      <c r="Q8382" s="7"/>
      <c r="T8382" s="7"/>
      <c r="U8382" s="7"/>
      <c r="V8382" s="7"/>
      <c r="X8382" s="7"/>
      <c r="Y8382" s="7"/>
      <c r="AA8382" s="7"/>
    </row>
    <row r="8383" spans="1:27" ht="14.25" customHeight="1">
      <c r="A8383" s="11" t="s">
        <v>121</v>
      </c>
      <c r="B8383" s="12" t="s">
        <v>3361</v>
      </c>
      <c r="C8383" s="11" t="s">
        <v>12269</v>
      </c>
      <c r="D8383" s="18">
        <v>2013</v>
      </c>
      <c r="E8383" s="11" t="s">
        <v>12283</v>
      </c>
      <c r="G8383" s="7"/>
      <c r="I8383" s="7"/>
      <c r="J8383" s="7"/>
      <c r="K8383" s="7"/>
      <c r="P8383" s="7"/>
      <c r="AA8383" s="7"/>
    </row>
    <row r="8384" spans="1:27" ht="14.25" customHeight="1">
      <c r="A8384" s="11" t="s">
        <v>121</v>
      </c>
      <c r="B8384" s="12" t="s">
        <v>3160</v>
      </c>
      <c r="C8384" s="11" t="s">
        <v>3161</v>
      </c>
      <c r="D8384" s="18">
        <v>2013</v>
      </c>
      <c r="E8384" s="11" t="s">
        <v>3175</v>
      </c>
      <c r="H8384" s="7"/>
      <c r="I8384" s="7"/>
      <c r="J8384" s="7"/>
      <c r="K8384" s="7"/>
      <c r="P8384" s="7"/>
      <c r="T8384" s="7"/>
      <c r="AA8384" s="7"/>
    </row>
    <row r="8385" spans="1:27" ht="14.25" customHeight="1">
      <c r="A8385" s="11" t="s">
        <v>121</v>
      </c>
      <c r="B8385" s="12" t="s">
        <v>3160</v>
      </c>
      <c r="C8385" s="11" t="s">
        <v>6235</v>
      </c>
      <c r="D8385" s="18">
        <v>2013</v>
      </c>
      <c r="E8385" s="11" t="s">
        <v>6249</v>
      </c>
      <c r="H8385" s="7"/>
      <c r="I8385" s="7"/>
      <c r="J8385" s="7"/>
      <c r="K8385" s="7"/>
      <c r="M8385" s="7"/>
      <c r="N8385" s="7"/>
      <c r="O8385" s="7"/>
      <c r="P8385" s="7"/>
      <c r="Q8385" s="7"/>
      <c r="T8385" s="7"/>
      <c r="U8385" s="7"/>
      <c r="V8385" s="7"/>
      <c r="X8385" s="7"/>
      <c r="Y8385" s="7"/>
      <c r="AA8385" s="7"/>
    </row>
    <row r="8386" spans="1:27" ht="14.25" customHeight="1">
      <c r="A8386" s="11" t="s">
        <v>121</v>
      </c>
      <c r="B8386" s="12" t="s">
        <v>3160</v>
      </c>
      <c r="C8386" s="11" t="s">
        <v>7495</v>
      </c>
      <c r="D8386" s="18">
        <v>2013</v>
      </c>
      <c r="E8386" s="11" t="s">
        <v>7509</v>
      </c>
      <c r="G8386" s="7"/>
      <c r="H8386" s="7"/>
      <c r="I8386" s="7"/>
      <c r="J8386" s="7"/>
      <c r="K8386" s="7"/>
      <c r="M8386" s="7"/>
      <c r="N8386" s="7"/>
      <c r="O8386" s="7"/>
      <c r="P8386" s="7"/>
      <c r="Q8386" s="7"/>
      <c r="T8386" s="7"/>
      <c r="U8386" s="7"/>
      <c r="V8386" s="7"/>
      <c r="X8386" s="7"/>
      <c r="Y8386" s="7"/>
      <c r="AA8386" s="7"/>
    </row>
    <row r="8387" spans="1:27" ht="14.25" customHeight="1">
      <c r="A8387" s="11" t="s">
        <v>121</v>
      </c>
      <c r="B8387" s="12" t="s">
        <v>3160</v>
      </c>
      <c r="C8387" s="11" t="s">
        <v>12341</v>
      </c>
      <c r="D8387" s="18">
        <v>2013</v>
      </c>
      <c r="E8387" s="11" t="s">
        <v>12355</v>
      </c>
      <c r="G8387" s="7"/>
      <c r="H8387" s="7"/>
      <c r="I8387" s="7"/>
      <c r="J8387" s="7"/>
      <c r="K8387" s="7"/>
      <c r="L8387" s="7"/>
      <c r="M8387" s="7"/>
      <c r="N8387" s="7"/>
      <c r="O8387" s="7"/>
      <c r="P8387" s="7"/>
      <c r="Q8387" s="7"/>
      <c r="T8387" s="7"/>
      <c r="U8387" s="7"/>
      <c r="V8387" s="7"/>
      <c r="X8387" s="7"/>
      <c r="Y8387" s="7"/>
      <c r="Z8387" s="7"/>
      <c r="AA8387" s="7"/>
    </row>
    <row r="8388" spans="1:27" ht="14.25" customHeight="1">
      <c r="A8388" s="11" t="s">
        <v>121</v>
      </c>
      <c r="B8388" s="12" t="s">
        <v>595</v>
      </c>
      <c r="C8388" s="11" t="s">
        <v>596</v>
      </c>
      <c r="D8388" s="18">
        <v>2013</v>
      </c>
      <c r="E8388" s="11" t="s">
        <v>610</v>
      </c>
      <c r="F8388" s="17">
        <v>6.96</v>
      </c>
      <c r="G8388" s="7"/>
      <c r="H8388" s="7"/>
      <c r="I8388" s="7"/>
      <c r="J8388" s="7"/>
      <c r="K8388" s="7"/>
      <c r="L8388" s="7"/>
      <c r="M8388" s="7"/>
      <c r="N8388" s="7"/>
      <c r="O8388" s="7"/>
      <c r="P8388" s="7"/>
      <c r="Q8388" s="7"/>
      <c r="T8388" s="7"/>
      <c r="U8388" s="7"/>
      <c r="V8388" s="7"/>
      <c r="X8388" s="7"/>
      <c r="Y8388" s="7"/>
      <c r="Z8388" s="7"/>
      <c r="AA8388" s="7"/>
    </row>
    <row r="8389" spans="1:27" ht="14.25" customHeight="1">
      <c r="A8389" s="11" t="s">
        <v>121</v>
      </c>
      <c r="B8389" s="12" t="s">
        <v>595</v>
      </c>
      <c r="C8389" s="11" t="s">
        <v>900</v>
      </c>
      <c r="D8389" s="18">
        <v>2013</v>
      </c>
      <c r="E8389" s="11" t="s">
        <v>914</v>
      </c>
      <c r="F8389" s="17">
        <v>1.2986666</v>
      </c>
      <c r="G8389" s="7"/>
      <c r="H8389" s="7"/>
      <c r="I8389" s="7"/>
      <c r="J8389" s="7"/>
      <c r="K8389" s="7"/>
      <c r="L8389" s="7"/>
      <c r="M8389" s="7"/>
      <c r="N8389" s="7"/>
      <c r="O8389" s="7"/>
      <c r="P8389" s="7"/>
      <c r="Q8389" s="7"/>
      <c r="S8389" s="7"/>
      <c r="T8389" s="7"/>
      <c r="U8389" s="7"/>
      <c r="V8389" s="7"/>
      <c r="W8389" s="7"/>
      <c r="X8389" s="7"/>
      <c r="Y8389" s="7"/>
      <c r="Z8389" s="7"/>
      <c r="AA8389" s="7"/>
    </row>
    <row r="8390" spans="1:27" ht="14.25" customHeight="1">
      <c r="A8390" s="11" t="s">
        <v>121</v>
      </c>
      <c r="B8390" s="12" t="s">
        <v>595</v>
      </c>
      <c r="C8390" s="11" t="s">
        <v>920</v>
      </c>
      <c r="D8390" s="18">
        <v>2013</v>
      </c>
      <c r="E8390" s="11" t="s">
        <v>934</v>
      </c>
      <c r="F8390" s="17">
        <v>2.415</v>
      </c>
    </row>
    <row r="8391" spans="1:27" ht="14.25" customHeight="1">
      <c r="A8391" s="11" t="s">
        <v>121</v>
      </c>
      <c r="B8391" s="12" t="s">
        <v>595</v>
      </c>
      <c r="C8391" s="11" t="s">
        <v>1220</v>
      </c>
      <c r="D8391" s="18">
        <v>2013</v>
      </c>
      <c r="E8391" s="11" t="s">
        <v>1234</v>
      </c>
      <c r="F8391" s="17">
        <v>0.81999999000000001</v>
      </c>
    </row>
    <row r="8392" spans="1:27" ht="14.25" customHeight="1">
      <c r="A8392" s="11" t="s">
        <v>121</v>
      </c>
      <c r="B8392" s="12" t="s">
        <v>595</v>
      </c>
      <c r="C8392" s="11" t="s">
        <v>1541</v>
      </c>
      <c r="D8392" s="18">
        <v>2013</v>
      </c>
      <c r="E8392" s="11" t="s">
        <v>1555</v>
      </c>
      <c r="F8392" s="17">
        <v>3.0171427999999998</v>
      </c>
    </row>
    <row r="8393" spans="1:27" ht="14.25" customHeight="1">
      <c r="A8393" s="11" t="s">
        <v>121</v>
      </c>
      <c r="B8393" s="12" t="s">
        <v>595</v>
      </c>
      <c r="C8393" s="11" t="s">
        <v>1922</v>
      </c>
      <c r="D8393" s="18">
        <v>2013</v>
      </c>
      <c r="E8393" s="11" t="s">
        <v>1936</v>
      </c>
      <c r="F8393" s="17">
        <v>2.9466667000000002</v>
      </c>
    </row>
    <row r="8394" spans="1:27" ht="14.25" customHeight="1">
      <c r="A8394" s="11" t="s">
        <v>121</v>
      </c>
      <c r="B8394" s="12" t="s">
        <v>595</v>
      </c>
      <c r="C8394" s="11" t="s">
        <v>2558</v>
      </c>
      <c r="D8394" s="18">
        <v>2013</v>
      </c>
      <c r="E8394" s="11" t="s">
        <v>2572</v>
      </c>
      <c r="F8394" s="17">
        <v>1.0966667000000001</v>
      </c>
      <c r="G8394" s="7"/>
      <c r="H8394" s="7"/>
      <c r="I8394" s="7"/>
      <c r="J8394" s="7"/>
      <c r="K8394" s="7"/>
      <c r="L8394" s="7"/>
      <c r="M8394" s="7"/>
      <c r="N8394" s="7"/>
      <c r="O8394" s="7"/>
      <c r="P8394" s="7"/>
      <c r="Q8394" s="7"/>
      <c r="T8394" s="7"/>
      <c r="U8394" s="7"/>
      <c r="V8394" s="7"/>
      <c r="X8394" s="7"/>
      <c r="AA8394" s="7"/>
    </row>
    <row r="8395" spans="1:27" ht="14.25" customHeight="1">
      <c r="A8395" s="11" t="s">
        <v>121</v>
      </c>
      <c r="B8395" s="12" t="s">
        <v>595</v>
      </c>
      <c r="C8395" s="11" t="s">
        <v>2819</v>
      </c>
      <c r="D8395" s="18">
        <v>2013</v>
      </c>
      <c r="E8395" s="11" t="s">
        <v>2833</v>
      </c>
      <c r="F8395" s="17">
        <v>2.8599999</v>
      </c>
    </row>
    <row r="8396" spans="1:27" ht="14.25" customHeight="1">
      <c r="A8396" s="11" t="s">
        <v>121</v>
      </c>
      <c r="B8396" s="12" t="s">
        <v>595</v>
      </c>
      <c r="C8396" s="11" t="s">
        <v>3060</v>
      </c>
      <c r="D8396" s="18">
        <v>2013</v>
      </c>
      <c r="E8396" s="11" t="s">
        <v>3074</v>
      </c>
      <c r="F8396" s="17">
        <v>1.0319999</v>
      </c>
    </row>
    <row r="8397" spans="1:27" ht="14.25" customHeight="1">
      <c r="A8397" s="11" t="s">
        <v>121</v>
      </c>
      <c r="B8397" s="12" t="s">
        <v>595</v>
      </c>
      <c r="C8397" s="11" t="s">
        <v>3794</v>
      </c>
      <c r="D8397" s="18">
        <v>2013</v>
      </c>
      <c r="E8397" s="11" t="s">
        <v>3808</v>
      </c>
      <c r="F8397" s="17">
        <v>6.4866666999999998</v>
      </c>
    </row>
    <row r="8398" spans="1:27" ht="14.25" customHeight="1">
      <c r="A8398" s="11" t="s">
        <v>121</v>
      </c>
      <c r="B8398" s="12" t="s">
        <v>595</v>
      </c>
      <c r="C8398" s="11" t="s">
        <v>3854</v>
      </c>
      <c r="D8398" s="18">
        <v>2013</v>
      </c>
      <c r="E8398" s="11" t="s">
        <v>3868</v>
      </c>
      <c r="F8398" s="17">
        <v>2.3422222000000001</v>
      </c>
    </row>
    <row r="8399" spans="1:27" ht="14.25" customHeight="1">
      <c r="A8399" s="11" t="s">
        <v>121</v>
      </c>
      <c r="B8399" s="12" t="s">
        <v>595</v>
      </c>
      <c r="C8399" s="11" t="s">
        <v>4674</v>
      </c>
      <c r="D8399" s="18">
        <v>2013</v>
      </c>
      <c r="E8399" s="11" t="s">
        <v>4688</v>
      </c>
      <c r="F8399" s="17">
        <v>2.3799999000000001</v>
      </c>
    </row>
    <row r="8400" spans="1:27" ht="14.25" customHeight="1">
      <c r="A8400" s="11" t="s">
        <v>121</v>
      </c>
      <c r="B8400" s="12" t="s">
        <v>595</v>
      </c>
      <c r="C8400" s="11" t="s">
        <v>4754</v>
      </c>
      <c r="D8400" s="18">
        <v>2013</v>
      </c>
      <c r="E8400" s="11" t="s">
        <v>4768</v>
      </c>
      <c r="F8400" s="17">
        <v>1.056</v>
      </c>
    </row>
    <row r="8401" spans="1:27" ht="14.25" customHeight="1">
      <c r="A8401" s="11" t="s">
        <v>121</v>
      </c>
      <c r="B8401" s="12" t="s">
        <v>595</v>
      </c>
      <c r="C8401" s="11" t="s">
        <v>5194</v>
      </c>
      <c r="D8401" s="18">
        <v>2013</v>
      </c>
      <c r="E8401" s="11" t="s">
        <v>5208</v>
      </c>
      <c r="F8401" s="17">
        <v>0.43000000999999999</v>
      </c>
    </row>
    <row r="8402" spans="1:27" ht="14.25" customHeight="1">
      <c r="A8402" s="11" t="s">
        <v>121</v>
      </c>
      <c r="B8402" s="12" t="s">
        <v>595</v>
      </c>
      <c r="C8402" s="11" t="s">
        <v>5454</v>
      </c>
      <c r="D8402" s="18">
        <v>2013</v>
      </c>
      <c r="E8402" s="11" t="s">
        <v>5468</v>
      </c>
      <c r="F8402" s="17">
        <v>9.4200000999999993</v>
      </c>
      <c r="G8402" s="7"/>
      <c r="H8402" s="7"/>
      <c r="I8402" s="7"/>
      <c r="J8402" s="7"/>
      <c r="K8402" s="7"/>
      <c r="L8402" s="7"/>
      <c r="M8402" s="7"/>
      <c r="N8402" s="7"/>
      <c r="O8402" s="7"/>
      <c r="P8402" s="7"/>
      <c r="Q8402" s="7"/>
      <c r="T8402" s="7"/>
      <c r="U8402" s="7"/>
      <c r="V8402" s="7"/>
      <c r="X8402" s="7"/>
      <c r="AA8402" s="7"/>
    </row>
    <row r="8403" spans="1:27" ht="14.25" customHeight="1">
      <c r="A8403" s="11" t="s">
        <v>121</v>
      </c>
      <c r="B8403" s="12" t="s">
        <v>595</v>
      </c>
      <c r="C8403" s="11" t="s">
        <v>5554</v>
      </c>
      <c r="D8403" s="18">
        <v>2013</v>
      </c>
      <c r="E8403" s="11" t="s">
        <v>5568</v>
      </c>
      <c r="G8403" s="7"/>
      <c r="H8403" s="7"/>
      <c r="I8403" s="7"/>
      <c r="J8403" s="7"/>
      <c r="K8403" s="7"/>
      <c r="L8403" s="7"/>
      <c r="M8403" s="7"/>
      <c r="N8403" s="7"/>
      <c r="O8403" s="7"/>
      <c r="P8403" s="7"/>
      <c r="Q8403" s="7"/>
      <c r="T8403" s="7"/>
      <c r="U8403" s="7"/>
      <c r="V8403" s="7"/>
      <c r="X8403" s="7"/>
      <c r="Y8403" s="7"/>
      <c r="AA8403" s="7"/>
    </row>
    <row r="8404" spans="1:27" ht="14.25" customHeight="1">
      <c r="A8404" s="11" t="s">
        <v>121</v>
      </c>
      <c r="B8404" s="12" t="s">
        <v>595</v>
      </c>
      <c r="C8404" s="11" t="s">
        <v>5995</v>
      </c>
      <c r="D8404" s="18">
        <v>2013</v>
      </c>
      <c r="E8404" s="11" t="s">
        <v>6009</v>
      </c>
      <c r="F8404" s="17">
        <v>1.24</v>
      </c>
      <c r="G8404" s="7"/>
      <c r="H8404" s="7"/>
      <c r="I8404" s="7"/>
      <c r="J8404" s="7"/>
      <c r="K8404" s="7"/>
      <c r="L8404" s="7"/>
      <c r="M8404" s="7"/>
      <c r="N8404" s="7"/>
      <c r="O8404" s="7"/>
      <c r="P8404" s="7"/>
      <c r="Q8404" s="7"/>
      <c r="T8404" s="7"/>
      <c r="U8404" s="7"/>
      <c r="V8404" s="7"/>
      <c r="X8404" s="7"/>
      <c r="Y8404" s="7"/>
      <c r="AA8404" s="7"/>
    </row>
    <row r="8405" spans="1:27" ht="14.25" customHeight="1">
      <c r="A8405" s="11" t="s">
        <v>121</v>
      </c>
      <c r="B8405" s="12" t="s">
        <v>595</v>
      </c>
      <c r="C8405" s="11" t="s">
        <v>6015</v>
      </c>
      <c r="D8405" s="18">
        <v>2013</v>
      </c>
      <c r="E8405" s="11" t="s">
        <v>6029</v>
      </c>
      <c r="F8405" s="17">
        <v>2.552</v>
      </c>
      <c r="G8405" s="7"/>
      <c r="H8405" s="7"/>
      <c r="I8405" s="7"/>
      <c r="J8405" s="7"/>
      <c r="K8405" s="7"/>
      <c r="L8405" s="7"/>
      <c r="M8405" s="7"/>
      <c r="N8405" s="7"/>
      <c r="O8405" s="7"/>
      <c r="P8405" s="7"/>
      <c r="Q8405" s="7"/>
      <c r="T8405" s="7"/>
      <c r="U8405" s="7"/>
      <c r="V8405" s="7"/>
      <c r="X8405" s="7"/>
      <c r="Y8405" s="7"/>
      <c r="AA8405" s="7"/>
    </row>
    <row r="8406" spans="1:27" ht="14.25" customHeight="1">
      <c r="A8406" s="11" t="s">
        <v>121</v>
      </c>
      <c r="B8406" s="12" t="s">
        <v>595</v>
      </c>
      <c r="C8406" s="11" t="s">
        <v>6135</v>
      </c>
      <c r="D8406" s="18">
        <v>2013</v>
      </c>
      <c r="E8406" s="11" t="s">
        <v>6149</v>
      </c>
      <c r="F8406" s="17">
        <v>0.46857142000000002</v>
      </c>
      <c r="G8406" s="7"/>
      <c r="I8406" s="7"/>
      <c r="J8406" s="7"/>
      <c r="K8406" s="7"/>
      <c r="L8406" s="7"/>
      <c r="M8406" s="7"/>
      <c r="N8406" s="7"/>
      <c r="O8406" s="7"/>
      <c r="P8406" s="7"/>
      <c r="Q8406" s="7"/>
      <c r="V8406" s="7"/>
      <c r="X8406" s="7"/>
      <c r="Z8406" s="7"/>
      <c r="AA8406" s="7"/>
    </row>
    <row r="8407" spans="1:27" ht="14.25" customHeight="1">
      <c r="A8407" s="11" t="s">
        <v>121</v>
      </c>
      <c r="B8407" s="12" t="s">
        <v>595</v>
      </c>
      <c r="C8407" s="11" t="s">
        <v>6375</v>
      </c>
      <c r="D8407" s="18">
        <v>2013</v>
      </c>
      <c r="E8407" s="11" t="s">
        <v>6389</v>
      </c>
      <c r="F8407" s="17">
        <v>0.18666667000000001</v>
      </c>
    </row>
    <row r="8408" spans="1:27" ht="14.25" customHeight="1">
      <c r="A8408" s="11" t="s">
        <v>121</v>
      </c>
      <c r="B8408" s="12" t="s">
        <v>595</v>
      </c>
      <c r="C8408" s="11" t="s">
        <v>7135</v>
      </c>
      <c r="D8408" s="18">
        <v>2013</v>
      </c>
      <c r="E8408" s="11" t="s">
        <v>7149</v>
      </c>
    </row>
    <row r="8409" spans="1:27" ht="14.25" customHeight="1">
      <c r="A8409" s="11" t="s">
        <v>121</v>
      </c>
      <c r="B8409" s="12" t="s">
        <v>595</v>
      </c>
      <c r="C8409" s="11" t="s">
        <v>7335</v>
      </c>
      <c r="D8409" s="18">
        <v>2013</v>
      </c>
      <c r="E8409" s="11" t="s">
        <v>7349</v>
      </c>
      <c r="F8409" s="17">
        <v>0.38800001000000001</v>
      </c>
      <c r="G8409" s="7"/>
      <c r="H8409" s="7"/>
      <c r="I8409" s="7"/>
      <c r="J8409" s="7"/>
      <c r="K8409" s="7"/>
      <c r="M8409" s="7"/>
      <c r="N8409" s="7"/>
      <c r="O8409" s="7"/>
      <c r="P8409" s="7"/>
      <c r="Q8409" s="7"/>
      <c r="T8409" s="7"/>
      <c r="U8409" s="7"/>
      <c r="V8409" s="7"/>
      <c r="X8409" s="7"/>
      <c r="AA8409" s="7"/>
    </row>
    <row r="8410" spans="1:27" ht="14.25" customHeight="1">
      <c r="A8410" s="11" t="s">
        <v>121</v>
      </c>
      <c r="B8410" s="12" t="s">
        <v>595</v>
      </c>
      <c r="C8410" s="11" t="s">
        <v>7715</v>
      </c>
      <c r="D8410" s="18">
        <v>2013</v>
      </c>
      <c r="E8410" s="11" t="s">
        <v>7729</v>
      </c>
      <c r="G8410" s="7"/>
      <c r="H8410" s="7"/>
      <c r="I8410" s="7"/>
      <c r="J8410" s="7"/>
      <c r="K8410" s="7"/>
      <c r="M8410" s="7"/>
      <c r="N8410" s="7"/>
      <c r="O8410" s="7"/>
      <c r="P8410" s="7"/>
      <c r="Q8410" s="7"/>
      <c r="T8410" s="7"/>
      <c r="U8410" s="7"/>
      <c r="V8410" s="7"/>
      <c r="X8410" s="7"/>
      <c r="AA8410" s="7"/>
    </row>
    <row r="8411" spans="1:27" ht="14.25" customHeight="1">
      <c r="A8411" s="11" t="s">
        <v>121</v>
      </c>
      <c r="B8411" s="12" t="s">
        <v>595</v>
      </c>
      <c r="C8411" s="11" t="s">
        <v>8155</v>
      </c>
      <c r="D8411" s="18">
        <v>2013</v>
      </c>
      <c r="E8411" s="11" t="s">
        <v>8169</v>
      </c>
      <c r="F8411" s="17">
        <v>1.7450000000000001</v>
      </c>
      <c r="G8411" s="7"/>
      <c r="H8411" s="7"/>
      <c r="I8411" s="7"/>
      <c r="J8411" s="7"/>
      <c r="K8411" s="7"/>
      <c r="M8411" s="7"/>
      <c r="N8411" s="7"/>
      <c r="O8411" s="7"/>
      <c r="P8411" s="7"/>
      <c r="Q8411" s="7"/>
      <c r="T8411" s="7"/>
      <c r="U8411" s="7"/>
      <c r="V8411" s="7"/>
      <c r="X8411" s="7"/>
      <c r="AA8411" s="7"/>
    </row>
    <row r="8412" spans="1:27" ht="14.25" customHeight="1">
      <c r="A8412" s="11" t="s">
        <v>121</v>
      </c>
      <c r="B8412" s="12" t="s">
        <v>595</v>
      </c>
      <c r="C8412" s="11" t="s">
        <v>8345</v>
      </c>
      <c r="D8412" s="18">
        <v>2013</v>
      </c>
      <c r="E8412" s="11" t="s">
        <v>8359</v>
      </c>
      <c r="F8412" s="17">
        <v>1.5799999</v>
      </c>
      <c r="J8412" s="7"/>
      <c r="K8412" s="7"/>
    </row>
    <row r="8413" spans="1:27" ht="14.25" customHeight="1">
      <c r="A8413" s="11" t="s">
        <v>121</v>
      </c>
      <c r="B8413" s="12" t="s">
        <v>595</v>
      </c>
      <c r="C8413" s="11" t="s">
        <v>9085</v>
      </c>
      <c r="D8413" s="18">
        <v>2013</v>
      </c>
      <c r="E8413" s="11" t="s">
        <v>9099</v>
      </c>
      <c r="F8413" s="17">
        <v>2.056</v>
      </c>
      <c r="G8413" s="7"/>
      <c r="H8413" s="7"/>
      <c r="I8413" s="7"/>
      <c r="J8413" s="7"/>
      <c r="K8413" s="7"/>
      <c r="L8413" s="7"/>
      <c r="M8413" s="7"/>
      <c r="N8413" s="7"/>
      <c r="O8413" s="7"/>
      <c r="P8413" s="7"/>
      <c r="Q8413" s="7"/>
      <c r="T8413" s="7"/>
      <c r="U8413" s="7"/>
      <c r="V8413" s="7"/>
      <c r="X8413" s="7"/>
      <c r="AA8413" s="7"/>
    </row>
    <row r="8414" spans="1:27" ht="14.25" customHeight="1">
      <c r="A8414" s="11" t="s">
        <v>121</v>
      </c>
      <c r="B8414" s="12" t="s">
        <v>595</v>
      </c>
      <c r="C8414" s="11" t="s">
        <v>9565</v>
      </c>
      <c r="D8414" s="18">
        <v>2013</v>
      </c>
      <c r="E8414" s="11" t="s">
        <v>9579</v>
      </c>
      <c r="F8414" s="17">
        <v>1.72</v>
      </c>
      <c r="G8414" s="7"/>
      <c r="H8414" s="7"/>
      <c r="I8414" s="7"/>
      <c r="J8414" s="7"/>
      <c r="K8414" s="7"/>
      <c r="M8414" s="7"/>
      <c r="N8414" s="7"/>
      <c r="O8414" s="7"/>
      <c r="P8414" s="7"/>
      <c r="Q8414" s="7"/>
      <c r="T8414" s="7"/>
      <c r="U8414" s="7"/>
      <c r="V8414" s="7"/>
      <c r="X8414" s="7"/>
      <c r="AA8414" s="7"/>
    </row>
    <row r="8415" spans="1:27" ht="14.25" customHeight="1">
      <c r="A8415" s="11" t="s">
        <v>121</v>
      </c>
      <c r="B8415" s="12" t="s">
        <v>595</v>
      </c>
      <c r="C8415" s="11" t="s">
        <v>9925</v>
      </c>
      <c r="D8415" s="18">
        <v>2013</v>
      </c>
      <c r="E8415" s="11" t="s">
        <v>9939</v>
      </c>
      <c r="F8415" s="17">
        <v>1.0214285999999999</v>
      </c>
      <c r="G8415" s="7"/>
      <c r="H8415" s="7"/>
      <c r="I8415" s="7"/>
      <c r="J8415" s="7"/>
      <c r="K8415" s="7"/>
      <c r="L8415" s="7"/>
      <c r="M8415" s="7"/>
      <c r="N8415" s="7"/>
      <c r="O8415" s="7"/>
      <c r="P8415" s="7"/>
      <c r="Q8415" s="7"/>
      <c r="T8415" s="7"/>
      <c r="U8415" s="7"/>
      <c r="V8415" s="7"/>
      <c r="X8415" s="7"/>
      <c r="AA8415" s="7"/>
    </row>
    <row r="8416" spans="1:27" ht="14.25" customHeight="1">
      <c r="A8416" s="11" t="s">
        <v>121</v>
      </c>
      <c r="B8416" s="12" t="s">
        <v>595</v>
      </c>
      <c r="C8416" s="11" t="s">
        <v>10765</v>
      </c>
      <c r="D8416" s="18">
        <v>2013</v>
      </c>
      <c r="E8416" s="11" t="s">
        <v>10779</v>
      </c>
      <c r="F8416" s="17">
        <v>1.96</v>
      </c>
      <c r="G8416" s="7"/>
      <c r="H8416" s="7"/>
      <c r="I8416" s="7"/>
      <c r="J8416" s="7"/>
      <c r="K8416" s="7"/>
      <c r="M8416" s="7"/>
      <c r="N8416" s="7"/>
      <c r="O8416" s="7"/>
      <c r="P8416" s="7"/>
      <c r="Q8416" s="7"/>
      <c r="T8416" s="7"/>
      <c r="U8416" s="7"/>
      <c r="V8416" s="7"/>
      <c r="X8416" s="7"/>
      <c r="AA8416" s="7"/>
    </row>
    <row r="8417" spans="1:27" ht="14.25" customHeight="1">
      <c r="A8417" s="11" t="s">
        <v>121</v>
      </c>
      <c r="B8417" s="12" t="s">
        <v>595</v>
      </c>
      <c r="C8417" s="11" t="s">
        <v>10989</v>
      </c>
      <c r="D8417" s="18">
        <v>2013</v>
      </c>
      <c r="E8417" s="11" t="s">
        <v>11003</v>
      </c>
      <c r="F8417" s="17">
        <v>0.45600000000000002</v>
      </c>
      <c r="G8417" s="7"/>
      <c r="H8417" s="7"/>
      <c r="I8417" s="7"/>
      <c r="J8417" s="7"/>
      <c r="K8417" s="7"/>
      <c r="L8417" s="7"/>
      <c r="M8417" s="7"/>
      <c r="N8417" s="7"/>
      <c r="O8417" s="7"/>
      <c r="P8417" s="7"/>
      <c r="Q8417" s="7"/>
      <c r="T8417" s="7"/>
      <c r="U8417" s="7"/>
      <c r="V8417" s="7"/>
      <c r="X8417" s="7"/>
      <c r="AA8417" s="7"/>
    </row>
    <row r="8418" spans="1:27" ht="14.25" customHeight="1">
      <c r="A8418" s="11" t="s">
        <v>121</v>
      </c>
      <c r="B8418" s="12" t="s">
        <v>595</v>
      </c>
      <c r="C8418" s="11" t="s">
        <v>11029</v>
      </c>
      <c r="D8418" s="18">
        <v>2013</v>
      </c>
      <c r="E8418" s="11" t="s">
        <v>11043</v>
      </c>
      <c r="F8418" s="17">
        <v>0.29500001999999997</v>
      </c>
      <c r="G8418" s="7"/>
      <c r="H8418" s="7"/>
      <c r="I8418" s="7"/>
      <c r="J8418" s="7"/>
      <c r="K8418" s="7"/>
      <c r="M8418" s="7"/>
      <c r="N8418" s="7"/>
      <c r="O8418" s="7"/>
      <c r="P8418" s="7"/>
      <c r="Q8418" s="7"/>
      <c r="T8418" s="7"/>
      <c r="U8418" s="7"/>
      <c r="V8418" s="7"/>
      <c r="X8418" s="7"/>
      <c r="Y8418" s="7"/>
      <c r="AA8418" s="7"/>
    </row>
    <row r="8419" spans="1:27" ht="14.25" customHeight="1">
      <c r="A8419" s="11" t="s">
        <v>121</v>
      </c>
      <c r="B8419" s="12" t="s">
        <v>5734</v>
      </c>
      <c r="C8419" s="11" t="s">
        <v>5735</v>
      </c>
      <c r="D8419" s="18">
        <v>2013</v>
      </c>
      <c r="E8419" s="11" t="s">
        <v>5749</v>
      </c>
      <c r="J8419" s="7"/>
      <c r="K8419" s="7"/>
      <c r="O8419" s="7"/>
      <c r="P8419" s="7"/>
      <c r="X8419" s="7"/>
      <c r="AA8419" s="7"/>
    </row>
    <row r="8420" spans="1:27" ht="14.25" customHeight="1">
      <c r="A8420" s="11" t="s">
        <v>121</v>
      </c>
      <c r="B8420" s="12" t="s">
        <v>5734</v>
      </c>
      <c r="C8420" s="11" t="s">
        <v>8945</v>
      </c>
      <c r="D8420" s="18">
        <v>2013</v>
      </c>
      <c r="E8420" s="11" t="s">
        <v>8959</v>
      </c>
      <c r="G8420" s="7"/>
      <c r="J8420" s="7"/>
      <c r="K8420" s="7"/>
      <c r="M8420" s="7"/>
      <c r="P8420" s="7"/>
      <c r="X8420" s="7"/>
      <c r="Y8420" s="7"/>
      <c r="AA8420" s="7"/>
    </row>
    <row r="8421" spans="1:27" ht="14.25" customHeight="1">
      <c r="A8421" s="11" t="s">
        <v>121</v>
      </c>
      <c r="B8421" s="12" t="s">
        <v>5734</v>
      </c>
      <c r="C8421" s="11" t="s">
        <v>12441</v>
      </c>
      <c r="D8421" s="18">
        <v>2013</v>
      </c>
      <c r="E8421" s="11" t="s">
        <v>12455</v>
      </c>
      <c r="F8421" s="17">
        <v>1.2</v>
      </c>
      <c r="G8421" s="7"/>
      <c r="H8421" s="7"/>
      <c r="I8421" s="7"/>
      <c r="J8421" s="7"/>
      <c r="K8421" s="7"/>
      <c r="M8421" s="7"/>
      <c r="O8421" s="7"/>
      <c r="P8421" s="7"/>
      <c r="T8421" s="7"/>
      <c r="V8421" s="7"/>
      <c r="X8421" s="7"/>
      <c r="Y8421" s="7"/>
      <c r="AA8421" s="7"/>
    </row>
    <row r="8422" spans="1:27" ht="14.25" customHeight="1">
      <c r="A8422" s="11" t="s">
        <v>121</v>
      </c>
      <c r="B8422" s="12" t="s">
        <v>492</v>
      </c>
      <c r="C8422" s="11" t="s">
        <v>493</v>
      </c>
      <c r="D8422" s="18">
        <v>2013</v>
      </c>
      <c r="E8422" s="11" t="s">
        <v>507</v>
      </c>
      <c r="F8422" s="17">
        <v>2.3724999000000002</v>
      </c>
      <c r="G8422" s="7"/>
      <c r="I8422" s="7"/>
      <c r="J8422" s="7"/>
      <c r="K8422" s="7"/>
      <c r="M8422" s="7"/>
      <c r="N8422" s="7"/>
      <c r="O8422" s="7"/>
      <c r="P8422" s="7"/>
      <c r="Q8422" s="7"/>
      <c r="U8422" s="7"/>
      <c r="V8422" s="7"/>
      <c r="X8422" s="7"/>
      <c r="Y8422" s="7"/>
      <c r="AA8422" s="7"/>
    </row>
    <row r="8423" spans="1:27" ht="14.25" customHeight="1">
      <c r="A8423" s="11" t="s">
        <v>121</v>
      </c>
      <c r="B8423" s="12" t="s">
        <v>492</v>
      </c>
      <c r="C8423" s="11" t="s">
        <v>1260</v>
      </c>
      <c r="D8423" s="18">
        <v>2013</v>
      </c>
      <c r="E8423" s="11" t="s">
        <v>1274</v>
      </c>
      <c r="G8423" s="7"/>
      <c r="H8423" s="7"/>
      <c r="I8423" s="7"/>
      <c r="J8423" s="7"/>
      <c r="K8423" s="7"/>
      <c r="M8423" s="7"/>
      <c r="N8423" s="7"/>
      <c r="O8423" s="7"/>
      <c r="P8423" s="7"/>
      <c r="Q8423" s="7"/>
      <c r="T8423" s="7"/>
      <c r="U8423" s="7"/>
      <c r="V8423" s="7"/>
      <c r="X8423" s="7"/>
      <c r="Y8423" s="7"/>
      <c r="AA8423" s="7"/>
    </row>
    <row r="8424" spans="1:27" ht="14.25" customHeight="1">
      <c r="A8424" s="11" t="s">
        <v>121</v>
      </c>
      <c r="B8424" s="12" t="s">
        <v>492</v>
      </c>
      <c r="C8424" s="11" t="s">
        <v>1361</v>
      </c>
      <c r="D8424" s="18">
        <v>2013</v>
      </c>
      <c r="E8424" s="11" t="s">
        <v>1375</v>
      </c>
      <c r="F8424" s="17">
        <v>14.094286</v>
      </c>
      <c r="G8424" s="7"/>
      <c r="H8424" s="7"/>
      <c r="I8424" s="7"/>
      <c r="J8424" s="7"/>
      <c r="K8424" s="7"/>
      <c r="M8424" s="7"/>
      <c r="N8424" s="7"/>
      <c r="O8424" s="7"/>
      <c r="P8424" s="7"/>
      <c r="Q8424" s="7"/>
      <c r="T8424" s="7"/>
      <c r="U8424" s="7"/>
      <c r="V8424" s="7"/>
      <c r="X8424" s="7"/>
      <c r="Y8424" s="7"/>
      <c r="AA8424" s="7"/>
    </row>
    <row r="8425" spans="1:27" ht="14.25" customHeight="1">
      <c r="A8425" s="11" t="s">
        <v>121</v>
      </c>
      <c r="B8425" s="12" t="s">
        <v>492</v>
      </c>
      <c r="C8425" s="11" t="s">
        <v>3594</v>
      </c>
      <c r="D8425" s="18">
        <v>2013</v>
      </c>
      <c r="E8425" s="11" t="s">
        <v>3608</v>
      </c>
      <c r="F8425" s="17">
        <v>7.2599998000000001</v>
      </c>
      <c r="G8425" s="7"/>
      <c r="H8425" s="7"/>
      <c r="I8425" s="7"/>
      <c r="J8425" s="7"/>
      <c r="K8425" s="7"/>
      <c r="L8425" s="7"/>
      <c r="M8425" s="7"/>
      <c r="N8425" s="7"/>
      <c r="O8425" s="7"/>
      <c r="P8425" s="7"/>
      <c r="Q8425" s="7"/>
      <c r="R8425" s="7"/>
      <c r="T8425" s="7"/>
      <c r="U8425" s="7"/>
      <c r="V8425" s="7"/>
      <c r="X8425" s="7"/>
      <c r="Y8425" s="7"/>
      <c r="Z8425" s="7"/>
      <c r="AA8425" s="7"/>
    </row>
    <row r="8426" spans="1:27" ht="14.25" customHeight="1">
      <c r="A8426" s="11" t="s">
        <v>121</v>
      </c>
      <c r="B8426" s="12" t="s">
        <v>492</v>
      </c>
      <c r="C8426" s="11" t="s">
        <v>3654</v>
      </c>
      <c r="D8426" s="18">
        <v>2013</v>
      </c>
      <c r="E8426" s="11" t="s">
        <v>3668</v>
      </c>
      <c r="F8426" s="17">
        <v>1.7720001000000001</v>
      </c>
      <c r="G8426" s="7"/>
      <c r="H8426" s="7"/>
      <c r="I8426" s="7"/>
      <c r="J8426" s="7"/>
      <c r="K8426" s="7"/>
      <c r="M8426" s="7"/>
      <c r="N8426" s="7"/>
      <c r="O8426" s="7"/>
      <c r="P8426" s="7"/>
      <c r="Q8426" s="7"/>
      <c r="T8426" s="7"/>
      <c r="U8426" s="7"/>
      <c r="V8426" s="7"/>
      <c r="X8426" s="7"/>
      <c r="AA8426" s="7"/>
    </row>
    <row r="8427" spans="1:27" ht="14.25" customHeight="1">
      <c r="A8427" s="11" t="s">
        <v>121</v>
      </c>
      <c r="B8427" s="12" t="s">
        <v>492</v>
      </c>
      <c r="C8427" s="11" t="s">
        <v>3694</v>
      </c>
      <c r="D8427" s="18">
        <v>2013</v>
      </c>
      <c r="E8427" s="11" t="s">
        <v>3708</v>
      </c>
      <c r="F8427" s="17">
        <v>7.2910408999999996</v>
      </c>
      <c r="G8427" s="7"/>
      <c r="H8427" s="7"/>
      <c r="I8427" s="7"/>
      <c r="J8427" s="7"/>
      <c r="K8427" s="7"/>
      <c r="L8427" s="7"/>
      <c r="M8427" s="7"/>
      <c r="N8427" s="7"/>
      <c r="O8427" s="7"/>
      <c r="P8427" s="7"/>
      <c r="Q8427" s="7"/>
      <c r="S8427" s="7"/>
      <c r="T8427" s="7"/>
      <c r="U8427" s="7"/>
      <c r="V8427" s="7"/>
      <c r="W8427" s="7"/>
      <c r="X8427" s="7"/>
      <c r="Z8427" s="7"/>
      <c r="AA8427" s="7"/>
    </row>
    <row r="8428" spans="1:27" ht="14.25" customHeight="1">
      <c r="A8428" s="11" t="s">
        <v>121</v>
      </c>
      <c r="B8428" s="12" t="s">
        <v>492</v>
      </c>
      <c r="C8428" s="11" t="s">
        <v>3734</v>
      </c>
      <c r="D8428" s="18">
        <v>2013</v>
      </c>
      <c r="E8428" s="11" t="s">
        <v>3748</v>
      </c>
      <c r="I8428" s="7"/>
      <c r="J8428" s="7"/>
      <c r="K8428" s="7"/>
      <c r="L8428" s="7"/>
      <c r="M8428" s="7"/>
      <c r="N8428" s="7"/>
      <c r="O8428" s="7"/>
      <c r="P8428" s="7"/>
      <c r="Q8428" s="7"/>
      <c r="U8428" s="7"/>
      <c r="V8428" s="7"/>
      <c r="X8428" s="7"/>
      <c r="AA8428" s="7"/>
    </row>
    <row r="8429" spans="1:27" ht="14.25" customHeight="1">
      <c r="A8429" s="11" t="s">
        <v>121</v>
      </c>
      <c r="B8429" s="12" t="s">
        <v>492</v>
      </c>
      <c r="C8429" s="11" t="s">
        <v>4194</v>
      </c>
      <c r="D8429" s="18">
        <v>2013</v>
      </c>
      <c r="E8429" s="11" t="s">
        <v>4208</v>
      </c>
      <c r="F8429" s="17">
        <v>1.4085715000000001</v>
      </c>
      <c r="I8429" s="7"/>
      <c r="J8429" s="7"/>
      <c r="K8429" s="7"/>
      <c r="L8429" s="7"/>
      <c r="M8429" s="7"/>
      <c r="N8429" s="7"/>
      <c r="O8429" s="7"/>
      <c r="P8429" s="7"/>
      <c r="Q8429" s="7"/>
      <c r="U8429" s="7"/>
      <c r="V8429" s="7"/>
      <c r="X8429" s="7"/>
      <c r="AA8429" s="7"/>
    </row>
    <row r="8430" spans="1:27" ht="14.25" customHeight="1">
      <c r="A8430" s="11" t="s">
        <v>121</v>
      </c>
      <c r="B8430" s="12" t="s">
        <v>492</v>
      </c>
      <c r="C8430" s="11" t="s">
        <v>4554</v>
      </c>
      <c r="D8430" s="18">
        <v>2013</v>
      </c>
      <c r="E8430" s="11" t="s">
        <v>4568</v>
      </c>
      <c r="F8430" s="17">
        <v>1.9175</v>
      </c>
      <c r="I8430" s="7"/>
      <c r="J8430" s="7"/>
      <c r="K8430" s="7"/>
      <c r="M8430" s="7"/>
      <c r="N8430" s="7"/>
      <c r="O8430" s="7"/>
      <c r="P8430" s="7"/>
      <c r="Q8430" s="7"/>
      <c r="U8430" s="7"/>
      <c r="V8430" s="7"/>
      <c r="X8430" s="7"/>
      <c r="AA8430" s="7"/>
    </row>
    <row r="8431" spans="1:27" ht="14.25" customHeight="1">
      <c r="A8431" s="11" t="s">
        <v>121</v>
      </c>
      <c r="B8431" s="12" t="s">
        <v>492</v>
      </c>
      <c r="C8431" s="11" t="s">
        <v>4774</v>
      </c>
      <c r="D8431" s="18">
        <v>2013</v>
      </c>
      <c r="E8431" s="11" t="s">
        <v>4788</v>
      </c>
      <c r="F8431" s="17">
        <v>3.4311110999999999</v>
      </c>
      <c r="J8431" s="7"/>
      <c r="K8431" s="7"/>
    </row>
    <row r="8432" spans="1:27" ht="14.25" customHeight="1">
      <c r="A8432" s="11" t="s">
        <v>121</v>
      </c>
      <c r="B8432" s="12" t="s">
        <v>492</v>
      </c>
      <c r="C8432" s="11" t="s">
        <v>5714</v>
      </c>
      <c r="D8432" s="18">
        <v>2013</v>
      </c>
      <c r="E8432" s="11" t="s">
        <v>5728</v>
      </c>
      <c r="F8432" s="17">
        <v>2.5760000000000001</v>
      </c>
      <c r="I8432" s="7"/>
      <c r="J8432" s="7"/>
      <c r="K8432" s="7"/>
      <c r="L8432" s="7"/>
      <c r="M8432" s="7"/>
      <c r="N8432" s="7"/>
      <c r="O8432" s="7"/>
      <c r="P8432" s="7"/>
      <c r="Q8432" s="7"/>
      <c r="U8432" s="7"/>
      <c r="V8432" s="7"/>
      <c r="X8432" s="7"/>
      <c r="AA8432" s="7"/>
    </row>
    <row r="8433" spans="1:27" ht="14.25" customHeight="1">
      <c r="A8433" s="11" t="s">
        <v>121</v>
      </c>
      <c r="B8433" s="12" t="s">
        <v>492</v>
      </c>
      <c r="C8433" s="11" t="s">
        <v>6855</v>
      </c>
      <c r="D8433" s="18">
        <v>2013</v>
      </c>
      <c r="E8433" s="11" t="s">
        <v>6869</v>
      </c>
      <c r="F8433" s="17">
        <v>1.5576760000000001</v>
      </c>
      <c r="I8433" s="7"/>
      <c r="J8433" s="7"/>
      <c r="K8433" s="7"/>
      <c r="M8433" s="7"/>
      <c r="N8433" s="7"/>
      <c r="O8433" s="7"/>
      <c r="Q8433" s="7"/>
      <c r="U8433" s="7"/>
      <c r="V8433" s="7"/>
      <c r="X8433" s="7"/>
      <c r="AA8433" s="7"/>
    </row>
    <row r="8434" spans="1:27" ht="14.25" customHeight="1">
      <c r="A8434" s="11" t="s">
        <v>121</v>
      </c>
      <c r="B8434" s="12" t="s">
        <v>492</v>
      </c>
      <c r="C8434" s="11" t="s">
        <v>7255</v>
      </c>
      <c r="D8434" s="18">
        <v>2013</v>
      </c>
      <c r="E8434" s="11" t="s">
        <v>7269</v>
      </c>
      <c r="F8434" s="17">
        <v>9.4049996999999994</v>
      </c>
      <c r="I8434" s="7"/>
      <c r="J8434" s="7"/>
      <c r="K8434" s="7"/>
      <c r="M8434" s="7"/>
      <c r="N8434" s="7"/>
      <c r="O8434" s="7"/>
      <c r="Q8434" s="7"/>
      <c r="U8434" s="7"/>
      <c r="V8434" s="7"/>
      <c r="X8434" s="7"/>
      <c r="AA8434" s="7"/>
    </row>
    <row r="8435" spans="1:27" ht="14.25" customHeight="1">
      <c r="A8435" s="11" t="s">
        <v>121</v>
      </c>
      <c r="B8435" s="12" t="s">
        <v>492</v>
      </c>
      <c r="C8435" s="11" t="s">
        <v>7475</v>
      </c>
      <c r="D8435" s="18">
        <v>2013</v>
      </c>
      <c r="E8435" s="11" t="s">
        <v>7489</v>
      </c>
      <c r="F8435" s="17">
        <v>3.1100001000000002</v>
      </c>
      <c r="I8435" s="7"/>
      <c r="J8435" s="7"/>
      <c r="K8435" s="7"/>
      <c r="M8435" s="7"/>
      <c r="N8435" s="7"/>
      <c r="O8435" s="7"/>
      <c r="P8435" s="7"/>
      <c r="Q8435" s="7"/>
      <c r="U8435" s="7"/>
      <c r="V8435" s="7"/>
      <c r="X8435" s="7"/>
      <c r="AA8435" s="7"/>
    </row>
    <row r="8436" spans="1:27" ht="14.25" customHeight="1">
      <c r="A8436" s="11" t="s">
        <v>121</v>
      </c>
      <c r="B8436" s="12" t="s">
        <v>492</v>
      </c>
      <c r="C8436" s="11" t="s">
        <v>7555</v>
      </c>
      <c r="D8436" s="18">
        <v>2013</v>
      </c>
      <c r="E8436" s="11" t="s">
        <v>7569</v>
      </c>
      <c r="F8436" s="17">
        <v>7.46</v>
      </c>
      <c r="I8436" s="7"/>
      <c r="J8436" s="7"/>
      <c r="K8436" s="7"/>
      <c r="L8436" s="7"/>
      <c r="M8436" s="7"/>
      <c r="N8436" s="7"/>
      <c r="O8436" s="7"/>
      <c r="P8436" s="7"/>
      <c r="Q8436" s="7"/>
      <c r="U8436" s="7"/>
      <c r="V8436" s="7"/>
      <c r="X8436" s="7"/>
      <c r="AA8436" s="7"/>
    </row>
    <row r="8437" spans="1:27" ht="14.25" customHeight="1">
      <c r="A8437" s="11" t="s">
        <v>121</v>
      </c>
      <c r="B8437" s="12" t="s">
        <v>492</v>
      </c>
      <c r="C8437" s="11" t="s">
        <v>8725</v>
      </c>
      <c r="D8437" s="18">
        <v>2013</v>
      </c>
      <c r="E8437" s="11" t="s">
        <v>8739</v>
      </c>
      <c r="F8437" s="17">
        <v>5.1912497999999996</v>
      </c>
      <c r="I8437" s="7"/>
      <c r="J8437" s="7"/>
      <c r="K8437" s="7"/>
      <c r="L8437" s="7"/>
      <c r="M8437" s="7"/>
      <c r="N8437" s="7"/>
      <c r="O8437" s="7"/>
      <c r="P8437" s="7"/>
      <c r="Q8437" s="7"/>
      <c r="U8437" s="7"/>
      <c r="V8437" s="7"/>
      <c r="X8437" s="7"/>
      <c r="AA8437" s="7"/>
    </row>
    <row r="8438" spans="1:27" ht="14.25" customHeight="1">
      <c r="A8438" s="11" t="s">
        <v>121</v>
      </c>
      <c r="B8438" s="12" t="s">
        <v>492</v>
      </c>
      <c r="C8438" s="11" t="s">
        <v>9725</v>
      </c>
      <c r="D8438" s="18">
        <v>2013</v>
      </c>
      <c r="E8438" s="11" t="s">
        <v>9739</v>
      </c>
      <c r="F8438" s="17">
        <v>6.7057142000000001</v>
      </c>
      <c r="I8438" s="7"/>
      <c r="J8438" s="7"/>
      <c r="K8438" s="7"/>
      <c r="L8438" s="7"/>
      <c r="M8438" s="7"/>
      <c r="N8438" s="7"/>
      <c r="O8438" s="7"/>
      <c r="Q8438" s="7"/>
      <c r="U8438" s="7"/>
      <c r="V8438" s="7"/>
      <c r="X8438" s="7"/>
      <c r="AA8438" s="7"/>
    </row>
    <row r="8439" spans="1:27" ht="14.25" customHeight="1">
      <c r="A8439" s="11" t="s">
        <v>121</v>
      </c>
      <c r="B8439" s="12" t="s">
        <v>492</v>
      </c>
      <c r="C8439" s="11" t="s">
        <v>9745</v>
      </c>
      <c r="D8439" s="18">
        <v>2013</v>
      </c>
      <c r="E8439" s="11" t="s">
        <v>9759</v>
      </c>
      <c r="I8439" s="7"/>
      <c r="J8439" s="7"/>
      <c r="K8439" s="7"/>
      <c r="L8439" s="7"/>
      <c r="M8439" s="7"/>
      <c r="N8439" s="7"/>
      <c r="O8439" s="7"/>
      <c r="Q8439" s="7"/>
      <c r="U8439" s="7"/>
      <c r="V8439" s="7"/>
      <c r="X8439" s="7"/>
      <c r="AA8439" s="7"/>
    </row>
    <row r="8440" spans="1:27" ht="14.25" customHeight="1">
      <c r="A8440" s="11" t="s">
        <v>121</v>
      </c>
      <c r="B8440" s="12" t="s">
        <v>492</v>
      </c>
      <c r="C8440" s="11" t="s">
        <v>9865</v>
      </c>
      <c r="D8440" s="18">
        <v>2013</v>
      </c>
      <c r="E8440" s="11" t="s">
        <v>9879</v>
      </c>
      <c r="F8440" s="17">
        <v>6.7049998999999998</v>
      </c>
      <c r="I8440" s="7"/>
      <c r="J8440" s="7"/>
      <c r="K8440" s="7"/>
      <c r="L8440" s="7"/>
      <c r="M8440" s="7"/>
      <c r="O8440" s="7"/>
      <c r="V8440" s="7"/>
      <c r="X8440" s="7"/>
      <c r="AA8440" s="7"/>
    </row>
    <row r="8441" spans="1:27" ht="14.25" customHeight="1">
      <c r="A8441" s="11" t="s">
        <v>121</v>
      </c>
      <c r="B8441" s="12" t="s">
        <v>492</v>
      </c>
      <c r="C8441" s="11" t="s">
        <v>10005</v>
      </c>
      <c r="D8441" s="18">
        <v>2013</v>
      </c>
      <c r="E8441" s="11" t="s">
        <v>10019</v>
      </c>
      <c r="F8441" s="17">
        <v>6.1075001000000002</v>
      </c>
      <c r="G8441" s="7"/>
      <c r="H8441" s="7"/>
      <c r="I8441" s="7"/>
      <c r="J8441" s="7"/>
      <c r="K8441" s="7"/>
      <c r="M8441" s="7"/>
      <c r="N8441" s="7"/>
      <c r="O8441" s="7"/>
      <c r="P8441" s="7"/>
      <c r="Q8441" s="7"/>
      <c r="T8441" s="7"/>
      <c r="U8441" s="7"/>
      <c r="V8441" s="7"/>
      <c r="X8441" s="7"/>
      <c r="AA8441" s="7"/>
    </row>
    <row r="8442" spans="1:27" ht="14.25" customHeight="1">
      <c r="A8442" s="11" t="s">
        <v>121</v>
      </c>
      <c r="B8442" s="12" t="s">
        <v>492</v>
      </c>
      <c r="C8442" s="11" t="s">
        <v>10205</v>
      </c>
      <c r="D8442" s="18">
        <v>2013</v>
      </c>
      <c r="E8442" s="11" t="s">
        <v>10219</v>
      </c>
      <c r="F8442" s="17">
        <v>1.96</v>
      </c>
    </row>
    <row r="8443" spans="1:27" ht="14.25" customHeight="1">
      <c r="A8443" s="11" t="s">
        <v>121</v>
      </c>
      <c r="B8443" s="12" t="s">
        <v>492</v>
      </c>
      <c r="C8443" s="11" t="s">
        <v>11189</v>
      </c>
      <c r="D8443" s="18">
        <v>2013</v>
      </c>
      <c r="E8443" s="11" t="s">
        <v>11203</v>
      </c>
      <c r="F8443" s="17">
        <v>9.2577782000000006</v>
      </c>
    </row>
    <row r="8444" spans="1:27" ht="14.25" customHeight="1">
      <c r="A8444" s="11" t="s">
        <v>121</v>
      </c>
      <c r="B8444" s="12" t="s">
        <v>247</v>
      </c>
      <c r="C8444" s="11" t="s">
        <v>248</v>
      </c>
      <c r="D8444" s="18">
        <v>2013</v>
      </c>
      <c r="E8444" s="11" t="s">
        <v>262</v>
      </c>
      <c r="F8444" s="17">
        <v>8.1083335999999999</v>
      </c>
      <c r="G8444" s="7"/>
      <c r="I8444" s="7"/>
      <c r="J8444" s="7"/>
      <c r="K8444" s="7"/>
      <c r="M8444" s="7"/>
      <c r="N8444" s="7"/>
      <c r="O8444" s="7"/>
      <c r="P8444" s="7"/>
      <c r="Q8444" s="7"/>
      <c r="S8444" s="7"/>
      <c r="V8444" s="7"/>
      <c r="W8444" s="7"/>
      <c r="X8444" s="7"/>
      <c r="AA8444" s="7"/>
    </row>
    <row r="8445" spans="1:27" ht="14.25" customHeight="1">
      <c r="A8445" s="11" t="s">
        <v>121</v>
      </c>
      <c r="B8445" s="12" t="s">
        <v>247</v>
      </c>
      <c r="C8445" s="11" t="s">
        <v>391</v>
      </c>
      <c r="D8445" s="18">
        <v>2013</v>
      </c>
      <c r="E8445" s="11" t="s">
        <v>405</v>
      </c>
      <c r="F8445" s="17">
        <v>6.8949999999999996</v>
      </c>
      <c r="G8445" s="7"/>
      <c r="I8445" s="7"/>
      <c r="J8445" s="7"/>
      <c r="K8445" s="7"/>
      <c r="L8445" s="7"/>
      <c r="M8445" s="7"/>
      <c r="N8445" s="7"/>
      <c r="O8445" s="7"/>
      <c r="P8445" s="7"/>
      <c r="Q8445" s="7"/>
      <c r="S8445" s="7"/>
      <c r="V8445" s="7"/>
      <c r="W8445" s="7"/>
      <c r="X8445" s="7"/>
      <c r="Y8445" s="7"/>
      <c r="AA8445" s="7"/>
    </row>
    <row r="8446" spans="1:27" ht="14.25" customHeight="1">
      <c r="A8446" s="11" t="s">
        <v>121</v>
      </c>
      <c r="B8446" s="12" t="s">
        <v>247</v>
      </c>
      <c r="C8446" s="11" t="s">
        <v>1120</v>
      </c>
      <c r="D8446" s="18">
        <v>2013</v>
      </c>
      <c r="E8446" s="11" t="s">
        <v>1134</v>
      </c>
      <c r="F8446" s="17">
        <v>2.8699998999999998</v>
      </c>
      <c r="G8446" s="7"/>
      <c r="H8446" s="7"/>
      <c r="I8446" s="7"/>
      <c r="J8446" s="7"/>
      <c r="K8446" s="7"/>
      <c r="L8446" s="7"/>
      <c r="M8446" s="7"/>
      <c r="N8446" s="7"/>
      <c r="O8446" s="7"/>
      <c r="P8446" s="7"/>
      <c r="Q8446" s="7"/>
      <c r="S8446" s="7"/>
      <c r="T8446" s="7"/>
      <c r="U8446" s="7"/>
      <c r="V8446" s="7"/>
      <c r="W8446" s="7"/>
      <c r="X8446" s="7"/>
      <c r="Y8446" s="7"/>
      <c r="Z8446" s="7"/>
      <c r="AA8446" s="7"/>
    </row>
    <row r="8447" spans="1:27" ht="14.25" customHeight="1">
      <c r="A8447" s="11" t="s">
        <v>121</v>
      </c>
      <c r="B8447" s="12" t="s">
        <v>247</v>
      </c>
      <c r="C8447" s="11" t="s">
        <v>1180</v>
      </c>
      <c r="D8447" s="18">
        <v>2013</v>
      </c>
      <c r="E8447" s="11" t="s">
        <v>1194</v>
      </c>
      <c r="F8447" s="17">
        <v>1.768</v>
      </c>
      <c r="G8447" s="7"/>
      <c r="H8447" s="7"/>
      <c r="I8447" s="7"/>
      <c r="J8447" s="7"/>
      <c r="M8447" s="7"/>
      <c r="N8447" s="7"/>
      <c r="O8447" s="7"/>
      <c r="Q8447" s="7"/>
      <c r="T8447" s="7"/>
      <c r="U8447" s="7"/>
      <c r="X8447" s="7"/>
      <c r="AA8447" s="7"/>
    </row>
    <row r="8448" spans="1:27" ht="14.25" customHeight="1">
      <c r="A8448" s="11" t="s">
        <v>121</v>
      </c>
      <c r="B8448" s="12" t="s">
        <v>247</v>
      </c>
      <c r="C8448" s="11" t="s">
        <v>1240</v>
      </c>
      <c r="D8448" s="18">
        <v>2013</v>
      </c>
      <c r="E8448" s="11" t="s">
        <v>1254</v>
      </c>
      <c r="F8448" s="17">
        <v>7.4499997999999996</v>
      </c>
      <c r="G8448" s="7"/>
      <c r="H8448" s="7"/>
      <c r="I8448" s="7"/>
      <c r="J8448" s="7"/>
      <c r="M8448" s="7"/>
      <c r="N8448" s="7"/>
      <c r="O8448" s="7"/>
      <c r="Q8448" s="7"/>
      <c r="T8448" s="7"/>
      <c r="U8448" s="7"/>
      <c r="X8448" s="7"/>
      <c r="AA8448" s="7"/>
    </row>
    <row r="8449" spans="1:27" ht="14.25" customHeight="1">
      <c r="A8449" s="11" t="s">
        <v>121</v>
      </c>
      <c r="B8449" s="12" t="s">
        <v>247</v>
      </c>
      <c r="C8449" s="11" t="s">
        <v>1601</v>
      </c>
      <c r="D8449" s="18">
        <v>2013</v>
      </c>
      <c r="E8449" s="11" t="s">
        <v>1615</v>
      </c>
      <c r="F8449" s="17">
        <v>13.32</v>
      </c>
      <c r="J8449" s="7"/>
      <c r="AA8449" s="7"/>
    </row>
    <row r="8450" spans="1:27" ht="14.25" customHeight="1">
      <c r="A8450" s="11" t="s">
        <v>121</v>
      </c>
      <c r="B8450" s="12" t="s">
        <v>247</v>
      </c>
      <c r="C8450" s="11" t="s">
        <v>1661</v>
      </c>
      <c r="D8450" s="18">
        <v>2013</v>
      </c>
      <c r="E8450" s="11" t="s">
        <v>1675</v>
      </c>
      <c r="F8450" s="17">
        <v>3.3644444999999998</v>
      </c>
    </row>
    <row r="8451" spans="1:27" ht="14.25" customHeight="1">
      <c r="A8451" s="11" t="s">
        <v>121</v>
      </c>
      <c r="B8451" s="12" t="s">
        <v>247</v>
      </c>
      <c r="C8451" s="11" t="s">
        <v>1821</v>
      </c>
      <c r="D8451" s="18">
        <v>2013</v>
      </c>
      <c r="E8451" s="11" t="s">
        <v>1835</v>
      </c>
      <c r="F8451" s="17">
        <v>3.54</v>
      </c>
    </row>
    <row r="8452" spans="1:27" ht="14.25" customHeight="1">
      <c r="A8452" s="11" t="s">
        <v>121</v>
      </c>
      <c r="B8452" s="12" t="s">
        <v>247</v>
      </c>
      <c r="C8452" s="11" t="s">
        <v>2002</v>
      </c>
      <c r="D8452" s="18">
        <v>2013</v>
      </c>
      <c r="E8452" s="11" t="s">
        <v>2016</v>
      </c>
      <c r="F8452" s="17">
        <v>4.1966666999999998</v>
      </c>
    </row>
    <row r="8453" spans="1:27" ht="14.25" customHeight="1">
      <c r="A8453" s="11" t="s">
        <v>121</v>
      </c>
      <c r="B8453" s="12" t="s">
        <v>247</v>
      </c>
      <c r="C8453" s="11" t="s">
        <v>2417</v>
      </c>
      <c r="D8453" s="18">
        <v>2013</v>
      </c>
      <c r="E8453" s="11" t="s">
        <v>2431</v>
      </c>
    </row>
    <row r="8454" spans="1:27" ht="14.25" customHeight="1">
      <c r="A8454" s="11" t="s">
        <v>121</v>
      </c>
      <c r="B8454" s="12" t="s">
        <v>247</v>
      </c>
      <c r="C8454" s="11" t="s">
        <v>2457</v>
      </c>
      <c r="D8454" s="18">
        <v>2013</v>
      </c>
      <c r="E8454" s="11" t="s">
        <v>2471</v>
      </c>
      <c r="F8454" s="17">
        <v>4.8699998999999998</v>
      </c>
      <c r="I8454" s="7"/>
      <c r="J8454" s="7"/>
      <c r="K8454" s="7"/>
      <c r="M8454" s="7"/>
      <c r="N8454" s="7"/>
      <c r="O8454" s="7"/>
      <c r="P8454" s="7"/>
      <c r="Q8454" s="7"/>
      <c r="U8454" s="7"/>
      <c r="V8454" s="7"/>
      <c r="X8454" s="7"/>
      <c r="Y8454" s="7"/>
      <c r="AA8454" s="7"/>
    </row>
    <row r="8455" spans="1:27" ht="14.25" customHeight="1">
      <c r="A8455" s="11" t="s">
        <v>121</v>
      </c>
      <c r="B8455" s="12" t="s">
        <v>247</v>
      </c>
      <c r="C8455" s="11" t="s">
        <v>2477</v>
      </c>
      <c r="D8455" s="18">
        <v>2013</v>
      </c>
      <c r="E8455" s="11" t="s">
        <v>2491</v>
      </c>
      <c r="F8455" s="17">
        <v>6.96</v>
      </c>
      <c r="G8455" s="7"/>
      <c r="H8455" s="7"/>
      <c r="I8455" s="7"/>
      <c r="J8455" s="7"/>
      <c r="M8455" s="7"/>
      <c r="N8455" s="7"/>
      <c r="O8455" s="7"/>
      <c r="Q8455" s="7"/>
      <c r="T8455" s="7"/>
      <c r="U8455" s="7"/>
      <c r="X8455" s="7"/>
      <c r="AA8455" s="7"/>
    </row>
    <row r="8456" spans="1:27" ht="14.25" customHeight="1">
      <c r="A8456" s="11" t="s">
        <v>121</v>
      </c>
      <c r="B8456" s="12" t="s">
        <v>247</v>
      </c>
      <c r="C8456" s="11" t="s">
        <v>2759</v>
      </c>
      <c r="D8456" s="18">
        <v>2013</v>
      </c>
      <c r="E8456" s="11" t="s">
        <v>2773</v>
      </c>
      <c r="F8456" s="17">
        <v>10.199999999999999</v>
      </c>
      <c r="G8456" s="7"/>
      <c r="H8456" s="7"/>
      <c r="I8456" s="7"/>
      <c r="J8456" s="7"/>
      <c r="M8456" s="7"/>
      <c r="N8456" s="7"/>
      <c r="O8456" s="7"/>
      <c r="Q8456" s="7"/>
      <c r="T8456" s="7"/>
      <c r="U8456" s="7"/>
      <c r="X8456" s="7"/>
    </row>
    <row r="8457" spans="1:27" ht="14.25" customHeight="1">
      <c r="A8457" s="11" t="s">
        <v>121</v>
      </c>
      <c r="B8457" s="12" t="s">
        <v>247</v>
      </c>
      <c r="C8457" s="11" t="s">
        <v>3020</v>
      </c>
      <c r="D8457" s="18">
        <v>2013</v>
      </c>
      <c r="E8457" s="11" t="s">
        <v>3034</v>
      </c>
      <c r="G8457" s="7"/>
      <c r="H8457" s="7"/>
      <c r="I8457" s="7"/>
      <c r="J8457" s="7"/>
      <c r="M8457" s="7"/>
      <c r="N8457" s="7"/>
      <c r="O8457" s="7"/>
      <c r="Q8457" s="7"/>
      <c r="T8457" s="7"/>
      <c r="U8457" s="7"/>
      <c r="X8457" s="7"/>
    </row>
    <row r="8458" spans="1:27" ht="14.25" customHeight="1">
      <c r="A8458" s="11" t="s">
        <v>121</v>
      </c>
      <c r="B8458" s="12" t="s">
        <v>247</v>
      </c>
      <c r="C8458" s="11" t="s">
        <v>3080</v>
      </c>
      <c r="D8458" s="18">
        <v>2013</v>
      </c>
      <c r="E8458" s="11" t="s">
        <v>3094</v>
      </c>
      <c r="F8458" s="17">
        <v>5.7466669000000001</v>
      </c>
      <c r="G8458" s="7"/>
      <c r="H8458" s="7"/>
      <c r="I8458" s="7"/>
      <c r="J8458" s="7"/>
      <c r="M8458" s="7"/>
      <c r="N8458" s="7"/>
      <c r="O8458" s="7"/>
      <c r="Q8458" s="7"/>
      <c r="T8458" s="7"/>
      <c r="U8458" s="7"/>
      <c r="X8458" s="7"/>
      <c r="AA8458" s="7"/>
    </row>
    <row r="8459" spans="1:27" ht="14.25" customHeight="1">
      <c r="A8459" s="11" t="s">
        <v>121</v>
      </c>
      <c r="B8459" s="12" t="s">
        <v>247</v>
      </c>
      <c r="C8459" s="11" t="s">
        <v>3321</v>
      </c>
      <c r="D8459" s="18">
        <v>2013</v>
      </c>
      <c r="E8459" s="11" t="s">
        <v>3335</v>
      </c>
      <c r="F8459" s="17">
        <v>1.3166667000000001</v>
      </c>
      <c r="G8459" s="7"/>
      <c r="H8459" s="7"/>
      <c r="I8459" s="7"/>
      <c r="J8459" s="7"/>
      <c r="M8459" s="7"/>
      <c r="N8459" s="7"/>
      <c r="O8459" s="7"/>
      <c r="Q8459" s="7"/>
      <c r="T8459" s="7"/>
      <c r="U8459" s="7"/>
      <c r="X8459" s="7"/>
      <c r="AA8459" s="7"/>
    </row>
    <row r="8460" spans="1:27" ht="14.25" customHeight="1">
      <c r="A8460" s="11" t="s">
        <v>121</v>
      </c>
      <c r="B8460" s="12" t="s">
        <v>247</v>
      </c>
      <c r="C8460" s="11" t="s">
        <v>3834</v>
      </c>
      <c r="D8460" s="18">
        <v>2013</v>
      </c>
      <c r="E8460" s="11" t="s">
        <v>3848</v>
      </c>
      <c r="F8460" s="17">
        <v>4.1799998</v>
      </c>
      <c r="G8460" s="7"/>
      <c r="H8460" s="7"/>
      <c r="I8460" s="7"/>
      <c r="J8460" s="7"/>
      <c r="K8460" s="7"/>
      <c r="M8460" s="7"/>
      <c r="N8460" s="7"/>
      <c r="O8460" s="7"/>
      <c r="P8460" s="7"/>
      <c r="Q8460" s="7"/>
      <c r="T8460" s="7"/>
      <c r="U8460" s="7"/>
      <c r="V8460" s="7"/>
      <c r="X8460" s="7"/>
      <c r="AA8460" s="7"/>
    </row>
    <row r="8461" spans="1:27" ht="14.25" customHeight="1">
      <c r="A8461" s="11" t="s">
        <v>121</v>
      </c>
      <c r="B8461" s="12" t="s">
        <v>247</v>
      </c>
      <c r="C8461" s="11" t="s">
        <v>4314</v>
      </c>
      <c r="D8461" s="18">
        <v>2013</v>
      </c>
      <c r="E8461" s="11" t="s">
        <v>4328</v>
      </c>
      <c r="F8461" s="17">
        <v>6.6680001999999998</v>
      </c>
    </row>
    <row r="8462" spans="1:27" ht="14.25" customHeight="1">
      <c r="A8462" s="11" t="s">
        <v>121</v>
      </c>
      <c r="B8462" s="12" t="s">
        <v>247</v>
      </c>
      <c r="C8462" s="11" t="s">
        <v>4714</v>
      </c>
      <c r="D8462" s="18">
        <v>2013</v>
      </c>
      <c r="E8462" s="11" t="s">
        <v>4728</v>
      </c>
      <c r="F8462" s="17">
        <v>8.7555551999999999</v>
      </c>
    </row>
    <row r="8463" spans="1:27" ht="14.25" customHeight="1">
      <c r="A8463" s="11" t="s">
        <v>121</v>
      </c>
      <c r="B8463" s="12" t="s">
        <v>247</v>
      </c>
      <c r="C8463" s="11" t="s">
        <v>4734</v>
      </c>
      <c r="D8463" s="18">
        <v>2013</v>
      </c>
      <c r="E8463" s="11" t="s">
        <v>4748</v>
      </c>
      <c r="F8463" s="17">
        <v>4.8280000999999997</v>
      </c>
      <c r="G8463" s="7"/>
      <c r="I8463" s="7"/>
      <c r="J8463" s="7"/>
      <c r="K8463" s="7"/>
      <c r="M8463" s="7"/>
      <c r="N8463" s="7"/>
      <c r="O8463" s="7"/>
      <c r="P8463" s="7"/>
      <c r="Q8463" s="7"/>
      <c r="S8463" s="7"/>
      <c r="V8463" s="7"/>
      <c r="W8463" s="7"/>
      <c r="X8463" s="7"/>
      <c r="Z8463" s="7"/>
      <c r="AA8463" s="7"/>
    </row>
    <row r="8464" spans="1:27" ht="14.25" customHeight="1">
      <c r="A8464" s="11" t="s">
        <v>121</v>
      </c>
      <c r="B8464" s="12" t="s">
        <v>247</v>
      </c>
      <c r="C8464" s="11" t="s">
        <v>4854</v>
      </c>
      <c r="D8464" s="18">
        <v>2013</v>
      </c>
      <c r="E8464" s="11" t="s">
        <v>4868</v>
      </c>
      <c r="F8464" s="17">
        <v>5.9499997999999996</v>
      </c>
    </row>
    <row r="8465" spans="1:27" ht="14.25" customHeight="1">
      <c r="A8465" s="11" t="s">
        <v>121</v>
      </c>
      <c r="B8465" s="12" t="s">
        <v>247</v>
      </c>
      <c r="C8465" s="11" t="s">
        <v>5134</v>
      </c>
      <c r="D8465" s="18">
        <v>2013</v>
      </c>
      <c r="E8465" s="11" t="s">
        <v>5148</v>
      </c>
      <c r="F8465" s="17">
        <v>1.1533332999999999</v>
      </c>
    </row>
    <row r="8466" spans="1:27" ht="14.25" customHeight="1">
      <c r="A8466" s="11" t="s">
        <v>121</v>
      </c>
      <c r="B8466" s="12" t="s">
        <v>247</v>
      </c>
      <c r="C8466" s="11" t="s">
        <v>5214</v>
      </c>
      <c r="D8466" s="18">
        <v>2013</v>
      </c>
      <c r="E8466" s="11" t="s">
        <v>5228</v>
      </c>
      <c r="F8466" s="17">
        <v>4</v>
      </c>
      <c r="I8466" s="7"/>
      <c r="J8466" s="7"/>
      <c r="K8466" s="7"/>
      <c r="P8466" s="7"/>
      <c r="X8466" s="7"/>
    </row>
    <row r="8467" spans="1:27" ht="14.25" customHeight="1">
      <c r="A8467" s="11" t="s">
        <v>121</v>
      </c>
      <c r="B8467" s="12" t="s">
        <v>247</v>
      </c>
      <c r="C8467" s="11" t="s">
        <v>5234</v>
      </c>
      <c r="D8467" s="18">
        <v>2013</v>
      </c>
      <c r="E8467" s="11" t="s">
        <v>5248</v>
      </c>
    </row>
    <row r="8468" spans="1:27" ht="14.25" customHeight="1">
      <c r="A8468" s="11" t="s">
        <v>121</v>
      </c>
      <c r="B8468" s="12" t="s">
        <v>247</v>
      </c>
      <c r="C8468" s="11" t="s">
        <v>5274</v>
      </c>
      <c r="D8468" s="18">
        <v>2013</v>
      </c>
      <c r="E8468" s="11" t="s">
        <v>5288</v>
      </c>
      <c r="F8468" s="17">
        <v>6.9566664999999999</v>
      </c>
      <c r="G8468" s="7"/>
      <c r="I8468" s="7"/>
      <c r="J8468" s="7"/>
      <c r="K8468" s="7"/>
      <c r="L8468" s="7"/>
      <c r="M8468" s="7"/>
      <c r="N8468" s="7"/>
      <c r="O8468" s="7"/>
      <c r="P8468" s="7"/>
      <c r="Q8468" s="7"/>
      <c r="U8468" s="7"/>
      <c r="X8468" s="7"/>
      <c r="AA8468" s="7"/>
    </row>
    <row r="8469" spans="1:27" ht="14.25" customHeight="1">
      <c r="A8469" s="11" t="s">
        <v>121</v>
      </c>
      <c r="B8469" s="12" t="s">
        <v>247</v>
      </c>
      <c r="C8469" s="11" t="s">
        <v>5755</v>
      </c>
      <c r="D8469" s="18">
        <v>2013</v>
      </c>
      <c r="E8469" s="11" t="s">
        <v>5769</v>
      </c>
      <c r="F8469" s="17">
        <v>4.3966665000000003</v>
      </c>
      <c r="J8469" s="7"/>
      <c r="K8469" s="7"/>
      <c r="P8469" s="7"/>
      <c r="AA8469" s="7"/>
    </row>
    <row r="8470" spans="1:27" ht="14.25" customHeight="1">
      <c r="A8470" s="11" t="s">
        <v>121</v>
      </c>
      <c r="B8470" s="12" t="s">
        <v>247</v>
      </c>
      <c r="C8470" s="11" t="s">
        <v>6435</v>
      </c>
      <c r="D8470" s="18">
        <v>2013</v>
      </c>
      <c r="E8470" s="11" t="s">
        <v>6449</v>
      </c>
      <c r="F8470" s="17">
        <v>1.4133332999999999</v>
      </c>
      <c r="G8470" s="7"/>
      <c r="H8470" s="7"/>
      <c r="I8470" s="7"/>
      <c r="J8470" s="7"/>
      <c r="K8470" s="7"/>
      <c r="M8470" s="7"/>
      <c r="N8470" s="7"/>
      <c r="O8470" s="7"/>
      <c r="P8470" s="7"/>
      <c r="Q8470" s="7"/>
      <c r="T8470" s="7"/>
      <c r="U8470" s="7"/>
      <c r="X8470" s="7"/>
      <c r="AA8470" s="7"/>
    </row>
    <row r="8471" spans="1:27" ht="14.25" customHeight="1">
      <c r="A8471" s="11" t="s">
        <v>121</v>
      </c>
      <c r="B8471" s="12" t="s">
        <v>247</v>
      </c>
      <c r="C8471" s="11" t="s">
        <v>7815</v>
      </c>
      <c r="D8471" s="18">
        <v>2013</v>
      </c>
      <c r="E8471" s="11" t="s">
        <v>7829</v>
      </c>
      <c r="F8471" s="17">
        <v>12.644190999999999</v>
      </c>
      <c r="G8471" s="7"/>
      <c r="I8471" s="7"/>
      <c r="J8471" s="7"/>
      <c r="K8471" s="7"/>
      <c r="M8471" s="7"/>
      <c r="N8471" s="7"/>
      <c r="O8471" s="7"/>
      <c r="P8471" s="7"/>
      <c r="Q8471" s="7"/>
      <c r="U8471" s="7"/>
      <c r="X8471" s="7"/>
      <c r="AA8471" s="7"/>
    </row>
    <row r="8472" spans="1:27" ht="14.25" customHeight="1">
      <c r="A8472" s="11" t="s">
        <v>121</v>
      </c>
      <c r="B8472" s="12" t="s">
        <v>247</v>
      </c>
      <c r="C8472" s="11" t="s">
        <v>8465</v>
      </c>
      <c r="D8472" s="18">
        <v>2013</v>
      </c>
      <c r="E8472" s="11" t="s">
        <v>8479</v>
      </c>
      <c r="F8472" s="17">
        <v>15.251111</v>
      </c>
      <c r="G8472" s="7"/>
      <c r="I8472" s="7"/>
      <c r="J8472" s="7"/>
      <c r="K8472" s="7"/>
      <c r="M8472" s="7"/>
      <c r="N8472" s="7"/>
      <c r="O8472" s="7"/>
      <c r="P8472" s="7"/>
      <c r="Q8472" s="7"/>
      <c r="U8472" s="7"/>
      <c r="V8472" s="7"/>
      <c r="X8472" s="7"/>
      <c r="AA8472" s="7"/>
    </row>
    <row r="8473" spans="1:27" ht="14.25" customHeight="1">
      <c r="A8473" s="11" t="s">
        <v>121</v>
      </c>
      <c r="B8473" s="12" t="s">
        <v>247</v>
      </c>
      <c r="C8473" s="11" t="s">
        <v>9385</v>
      </c>
      <c r="D8473" s="18">
        <v>2013</v>
      </c>
      <c r="E8473" s="11" t="s">
        <v>9399</v>
      </c>
      <c r="F8473" s="17">
        <v>3.6866664999999998</v>
      </c>
      <c r="H8473" s="7"/>
      <c r="I8473" s="7"/>
      <c r="J8473" s="7"/>
      <c r="M8473" s="7"/>
      <c r="N8473" s="7"/>
      <c r="O8473" s="7"/>
      <c r="Q8473" s="7"/>
      <c r="T8473" s="7"/>
      <c r="U8473" s="7"/>
      <c r="X8473" s="7"/>
      <c r="Y8473" s="7"/>
      <c r="AA8473" s="7"/>
    </row>
    <row r="8474" spans="1:27" ht="14.25" customHeight="1">
      <c r="A8474" s="11" t="s">
        <v>121</v>
      </c>
      <c r="B8474" s="12" t="s">
        <v>247</v>
      </c>
      <c r="C8474" s="11" t="s">
        <v>10125</v>
      </c>
      <c r="D8474" s="18">
        <v>2013</v>
      </c>
      <c r="E8474" s="11" t="s">
        <v>10139</v>
      </c>
      <c r="F8474" s="17">
        <v>2.6949999</v>
      </c>
      <c r="G8474" s="7"/>
      <c r="I8474" s="7"/>
      <c r="J8474" s="7"/>
      <c r="M8474" s="7"/>
      <c r="N8474" s="7"/>
      <c r="O8474" s="7"/>
      <c r="Q8474" s="7"/>
      <c r="U8474" s="7"/>
      <c r="X8474" s="7"/>
      <c r="AA8474" s="7"/>
    </row>
    <row r="8475" spans="1:27" ht="14.25" customHeight="1">
      <c r="A8475" s="11" t="s">
        <v>121</v>
      </c>
      <c r="B8475" s="12" t="s">
        <v>247</v>
      </c>
      <c r="C8475" s="11" t="s">
        <v>10465</v>
      </c>
      <c r="D8475" s="18">
        <v>2013</v>
      </c>
      <c r="E8475" s="11" t="s">
        <v>10479</v>
      </c>
      <c r="F8475" s="17">
        <v>6.5861539999999996</v>
      </c>
      <c r="G8475" s="7"/>
      <c r="I8475" s="7"/>
      <c r="J8475" s="7"/>
      <c r="M8475" s="7"/>
      <c r="N8475" s="7"/>
      <c r="O8475" s="7"/>
      <c r="Q8475" s="7"/>
      <c r="U8475" s="7"/>
      <c r="V8475" s="7"/>
      <c r="X8475" s="7"/>
      <c r="Y8475" s="7"/>
      <c r="AA8475" s="7"/>
    </row>
    <row r="8476" spans="1:27" ht="14.25" customHeight="1">
      <c r="A8476" s="11" t="s">
        <v>121</v>
      </c>
      <c r="B8476" s="12" t="s">
        <v>247</v>
      </c>
      <c r="C8476" s="11" t="s">
        <v>10565</v>
      </c>
      <c r="D8476" s="18">
        <v>2013</v>
      </c>
      <c r="E8476" s="11" t="s">
        <v>10579</v>
      </c>
      <c r="F8476" s="17">
        <v>1.5933333999999999</v>
      </c>
      <c r="G8476" s="7"/>
      <c r="H8476" s="7"/>
      <c r="I8476" s="7"/>
      <c r="J8476" s="7"/>
      <c r="K8476" s="7"/>
      <c r="M8476" s="7"/>
      <c r="N8476" s="7"/>
      <c r="O8476" s="7"/>
      <c r="Q8476" s="7"/>
      <c r="T8476" s="7"/>
      <c r="U8476" s="7"/>
      <c r="X8476" s="7"/>
      <c r="AA8476" s="7"/>
    </row>
    <row r="8477" spans="1:27" ht="14.25" customHeight="1">
      <c r="A8477" s="11" t="s">
        <v>121</v>
      </c>
      <c r="B8477" s="12" t="s">
        <v>247</v>
      </c>
      <c r="C8477" s="11" t="s">
        <v>11549</v>
      </c>
      <c r="D8477" s="18">
        <v>2013</v>
      </c>
      <c r="E8477" s="11" t="s">
        <v>11563</v>
      </c>
      <c r="F8477" s="17">
        <v>3.7</v>
      </c>
      <c r="G8477" s="7"/>
      <c r="H8477" s="7"/>
      <c r="I8477" s="7"/>
      <c r="J8477" s="7"/>
      <c r="K8477" s="7"/>
      <c r="M8477" s="7"/>
      <c r="N8477" s="7"/>
      <c r="O8477" s="7"/>
      <c r="Q8477" s="7"/>
      <c r="T8477" s="7"/>
      <c r="U8477" s="7"/>
      <c r="X8477" s="7"/>
      <c r="AA8477" s="7"/>
    </row>
    <row r="8478" spans="1:27" ht="14.25" customHeight="1">
      <c r="A8478" s="11" t="s">
        <v>121</v>
      </c>
      <c r="B8478" s="12" t="s">
        <v>247</v>
      </c>
      <c r="C8478" s="11" t="s">
        <v>11589</v>
      </c>
      <c r="D8478" s="18">
        <v>2013</v>
      </c>
      <c r="E8478" s="11" t="s">
        <v>11603</v>
      </c>
      <c r="F8478" s="17">
        <v>3.7912499999999998</v>
      </c>
      <c r="G8478" s="7"/>
      <c r="H8478" s="7"/>
      <c r="I8478" s="7"/>
      <c r="J8478" s="7"/>
      <c r="K8478" s="7"/>
      <c r="M8478" s="7"/>
      <c r="N8478" s="7"/>
      <c r="O8478" s="7"/>
      <c r="P8478" s="7"/>
      <c r="Q8478" s="7"/>
      <c r="T8478" s="7"/>
      <c r="U8478" s="7"/>
      <c r="V8478" s="7"/>
      <c r="X8478" s="7"/>
      <c r="AA8478" s="7"/>
    </row>
    <row r="8479" spans="1:27" ht="14.25" customHeight="1">
      <c r="A8479" s="11" t="s">
        <v>121</v>
      </c>
      <c r="B8479" s="12" t="s">
        <v>2509</v>
      </c>
      <c r="C8479" s="11" t="s">
        <v>2538</v>
      </c>
      <c r="D8479" s="18">
        <v>2013</v>
      </c>
      <c r="E8479" s="11" t="s">
        <v>2552</v>
      </c>
      <c r="F8479" s="17">
        <v>0</v>
      </c>
      <c r="G8479" s="7"/>
      <c r="H8479" s="7"/>
      <c r="I8479" s="7"/>
      <c r="J8479" s="7"/>
      <c r="K8479" s="7"/>
      <c r="M8479" s="7"/>
      <c r="N8479" s="7"/>
      <c r="O8479" s="7"/>
      <c r="P8479" s="7"/>
      <c r="Q8479" s="7"/>
      <c r="T8479" s="7"/>
      <c r="U8479" s="7"/>
      <c r="V8479" s="7"/>
      <c r="X8479" s="7"/>
      <c r="Y8479" s="7"/>
      <c r="AA8479" s="7"/>
    </row>
    <row r="8480" spans="1:27" ht="14.25" customHeight="1">
      <c r="A8480" s="11" t="s">
        <v>121</v>
      </c>
      <c r="B8480" s="12" t="s">
        <v>657</v>
      </c>
      <c r="C8480" s="11" t="s">
        <v>658</v>
      </c>
      <c r="D8480" s="18">
        <v>2013</v>
      </c>
      <c r="E8480" s="11" t="s">
        <v>672</v>
      </c>
      <c r="F8480" s="17">
        <v>0</v>
      </c>
      <c r="H8480" s="7"/>
      <c r="I8480" s="7"/>
      <c r="J8480" s="7"/>
      <c r="K8480" s="7"/>
      <c r="M8480" s="7"/>
      <c r="N8480" s="7"/>
      <c r="O8480" s="7"/>
      <c r="Q8480" s="7"/>
      <c r="T8480" s="7"/>
      <c r="U8480" s="7"/>
      <c r="V8480" s="7"/>
      <c r="X8480" s="7"/>
      <c r="Y8480" s="7"/>
      <c r="AA8480" s="7"/>
    </row>
    <row r="8481" spans="1:27" ht="14.25" customHeight="1">
      <c r="A8481" s="11" t="s">
        <v>121</v>
      </c>
      <c r="B8481" s="12" t="s">
        <v>657</v>
      </c>
      <c r="C8481" s="11" t="s">
        <v>2257</v>
      </c>
      <c r="D8481" s="18">
        <v>2013</v>
      </c>
      <c r="E8481" s="11" t="s">
        <v>2271</v>
      </c>
      <c r="F8481" s="17">
        <v>0</v>
      </c>
      <c r="G8481" s="7"/>
      <c r="H8481" s="7"/>
      <c r="I8481" s="7"/>
      <c r="J8481" s="7"/>
      <c r="K8481" s="7"/>
      <c r="M8481" s="7"/>
      <c r="N8481" s="7"/>
      <c r="O8481" s="7"/>
      <c r="Q8481" s="7"/>
      <c r="T8481" s="7"/>
      <c r="U8481" s="7"/>
      <c r="V8481" s="7"/>
      <c r="X8481" s="7"/>
      <c r="Y8481" s="7"/>
      <c r="AA8481" s="7"/>
    </row>
    <row r="8482" spans="1:27" ht="14.25" customHeight="1">
      <c r="A8482" s="11" t="s">
        <v>121</v>
      </c>
      <c r="B8482" s="12" t="s">
        <v>657</v>
      </c>
      <c r="C8482" s="11" t="s">
        <v>2497</v>
      </c>
      <c r="D8482" s="18">
        <v>2013</v>
      </c>
      <c r="E8482" s="11" t="s">
        <v>2512</v>
      </c>
      <c r="F8482" s="17">
        <v>0</v>
      </c>
      <c r="I8482" s="7"/>
      <c r="J8482" s="7"/>
      <c r="K8482" s="7"/>
      <c r="L8482" s="7"/>
      <c r="AA8482" s="7"/>
    </row>
    <row r="8483" spans="1:27" ht="14.25" customHeight="1">
      <c r="A8483" s="11" t="s">
        <v>121</v>
      </c>
      <c r="B8483" s="12" t="s">
        <v>657</v>
      </c>
      <c r="C8483" s="11" t="s">
        <v>2980</v>
      </c>
      <c r="D8483" s="18">
        <v>2013</v>
      </c>
      <c r="E8483" s="11" t="s">
        <v>2994</v>
      </c>
      <c r="F8483" s="17">
        <v>0</v>
      </c>
      <c r="I8483" s="7"/>
      <c r="J8483" s="7"/>
      <c r="L8483" s="7"/>
      <c r="M8483" s="7"/>
      <c r="N8483" s="7"/>
      <c r="O8483" s="7"/>
      <c r="Q8483" s="7"/>
      <c r="U8483" s="7"/>
      <c r="V8483" s="7"/>
      <c r="X8483" s="7"/>
      <c r="Y8483" s="7"/>
      <c r="Z8483" s="7"/>
      <c r="AA8483" s="7"/>
    </row>
    <row r="8484" spans="1:27" ht="14.25" customHeight="1">
      <c r="A8484" s="11" t="s">
        <v>121</v>
      </c>
      <c r="B8484" s="12" t="s">
        <v>657</v>
      </c>
      <c r="C8484" s="11" t="s">
        <v>3221</v>
      </c>
      <c r="D8484" s="18">
        <v>2013</v>
      </c>
      <c r="E8484" s="11" t="s">
        <v>3235</v>
      </c>
      <c r="F8484" s="17">
        <v>0</v>
      </c>
      <c r="G8484" s="7"/>
      <c r="H8484" s="7"/>
      <c r="I8484" s="7"/>
      <c r="J8484" s="7"/>
      <c r="K8484" s="7"/>
      <c r="L8484" s="7"/>
      <c r="M8484" s="7"/>
      <c r="N8484" s="7"/>
      <c r="O8484" s="7"/>
      <c r="P8484" s="7"/>
      <c r="Q8484" s="7"/>
      <c r="S8484" s="7"/>
      <c r="T8484" s="7"/>
      <c r="U8484" s="7"/>
      <c r="V8484" s="7"/>
      <c r="W8484" s="7"/>
      <c r="X8484" s="7"/>
      <c r="Y8484" s="7"/>
      <c r="Z8484" s="7"/>
      <c r="AA8484" s="7"/>
    </row>
    <row r="8485" spans="1:27" ht="14.25" customHeight="1">
      <c r="A8485" s="11" t="s">
        <v>121</v>
      </c>
      <c r="B8485" s="12" t="s">
        <v>657</v>
      </c>
      <c r="C8485" s="11" t="s">
        <v>3514</v>
      </c>
      <c r="D8485" s="18">
        <v>2013</v>
      </c>
      <c r="E8485" s="11" t="s">
        <v>3528</v>
      </c>
      <c r="F8485" s="17">
        <v>0</v>
      </c>
      <c r="I8485" s="7"/>
      <c r="J8485" s="7"/>
      <c r="K8485" s="7"/>
      <c r="L8485" s="7"/>
      <c r="P8485" s="7"/>
      <c r="X8485" s="7"/>
    </row>
    <row r="8486" spans="1:27" ht="14.25" customHeight="1">
      <c r="A8486" s="11" t="s">
        <v>121</v>
      </c>
      <c r="B8486" s="12" t="s">
        <v>657</v>
      </c>
      <c r="C8486" s="11" t="s">
        <v>5534</v>
      </c>
      <c r="D8486" s="18">
        <v>2013</v>
      </c>
      <c r="E8486" s="11" t="s">
        <v>5548</v>
      </c>
      <c r="F8486" s="17">
        <v>0</v>
      </c>
    </row>
    <row r="8487" spans="1:27" ht="14.25" customHeight="1">
      <c r="A8487" s="11" t="s">
        <v>121</v>
      </c>
      <c r="B8487" s="12" t="s">
        <v>657</v>
      </c>
      <c r="C8487" s="11" t="s">
        <v>5634</v>
      </c>
      <c r="D8487" s="18">
        <v>2013</v>
      </c>
      <c r="E8487" s="11" t="s">
        <v>5648</v>
      </c>
      <c r="F8487" s="17">
        <v>0</v>
      </c>
      <c r="I8487" s="7"/>
      <c r="J8487" s="7"/>
      <c r="K8487" s="7"/>
      <c r="L8487" s="7"/>
      <c r="P8487" s="7"/>
      <c r="AA8487" s="7"/>
    </row>
    <row r="8488" spans="1:27" ht="14.25" customHeight="1">
      <c r="A8488" s="11" t="s">
        <v>121</v>
      </c>
      <c r="B8488" s="12" t="s">
        <v>657</v>
      </c>
      <c r="C8488" s="11" t="s">
        <v>5855</v>
      </c>
      <c r="D8488" s="18">
        <v>2013</v>
      </c>
      <c r="E8488" s="11" t="s">
        <v>5869</v>
      </c>
      <c r="F8488" s="17">
        <v>0</v>
      </c>
      <c r="J8488" s="7"/>
      <c r="K8488" s="7"/>
      <c r="P8488" s="7"/>
    </row>
    <row r="8489" spans="1:27" ht="14.25" customHeight="1">
      <c r="A8489" s="11" t="s">
        <v>121</v>
      </c>
      <c r="B8489" s="12" t="s">
        <v>657</v>
      </c>
      <c r="C8489" s="11" t="s">
        <v>6515</v>
      </c>
      <c r="D8489" s="18">
        <v>2013</v>
      </c>
      <c r="E8489" s="11" t="s">
        <v>6529</v>
      </c>
      <c r="I8489" s="7"/>
      <c r="J8489" s="7"/>
      <c r="K8489" s="7"/>
      <c r="L8489" s="7"/>
      <c r="P8489" s="7"/>
      <c r="AA8489" s="7"/>
    </row>
    <row r="8490" spans="1:27" ht="14.25" customHeight="1">
      <c r="A8490" s="11" t="s">
        <v>121</v>
      </c>
      <c r="B8490" s="12" t="s">
        <v>657</v>
      </c>
      <c r="C8490" s="11" t="s">
        <v>6915</v>
      </c>
      <c r="D8490" s="18">
        <v>2013</v>
      </c>
      <c r="E8490" s="11" t="s">
        <v>6929</v>
      </c>
      <c r="F8490" s="17">
        <v>0</v>
      </c>
    </row>
    <row r="8491" spans="1:27" ht="14.25" customHeight="1">
      <c r="A8491" s="11" t="s">
        <v>121</v>
      </c>
      <c r="B8491" s="12" t="s">
        <v>657</v>
      </c>
      <c r="C8491" s="11" t="s">
        <v>7775</v>
      </c>
      <c r="D8491" s="18">
        <v>2013</v>
      </c>
      <c r="E8491" s="11" t="s">
        <v>7789</v>
      </c>
      <c r="F8491" s="17">
        <v>0</v>
      </c>
    </row>
    <row r="8492" spans="1:27" ht="14.25" customHeight="1">
      <c r="A8492" s="11" t="s">
        <v>121</v>
      </c>
      <c r="B8492" s="12" t="s">
        <v>657</v>
      </c>
      <c r="C8492" s="11" t="s">
        <v>7935</v>
      </c>
      <c r="D8492" s="18">
        <v>2013</v>
      </c>
      <c r="E8492" s="11" t="s">
        <v>7949</v>
      </c>
      <c r="F8492" s="17">
        <v>0</v>
      </c>
    </row>
    <row r="8493" spans="1:27" ht="14.25" customHeight="1">
      <c r="A8493" s="11" t="s">
        <v>121</v>
      </c>
      <c r="B8493" s="12" t="s">
        <v>657</v>
      </c>
      <c r="C8493" s="11" t="s">
        <v>8805</v>
      </c>
      <c r="D8493" s="18">
        <v>2013</v>
      </c>
      <c r="E8493" s="11" t="s">
        <v>8819</v>
      </c>
      <c r="F8493" s="17">
        <v>0</v>
      </c>
      <c r="I8493" s="7"/>
      <c r="J8493" s="7"/>
      <c r="K8493" s="7"/>
      <c r="AA8493" s="7"/>
    </row>
    <row r="8494" spans="1:27" ht="14.25" customHeight="1">
      <c r="A8494" s="11" t="s">
        <v>121</v>
      </c>
      <c r="B8494" s="12" t="s">
        <v>657</v>
      </c>
      <c r="C8494" s="11" t="s">
        <v>8965</v>
      </c>
      <c r="D8494" s="18">
        <v>2013</v>
      </c>
      <c r="E8494" s="11" t="s">
        <v>8979</v>
      </c>
      <c r="F8494" s="17">
        <v>0</v>
      </c>
      <c r="G8494" s="7"/>
      <c r="H8494" s="7"/>
      <c r="I8494" s="7"/>
      <c r="J8494" s="7"/>
      <c r="K8494" s="7"/>
      <c r="M8494" s="7"/>
      <c r="N8494" s="7"/>
      <c r="O8494" s="7"/>
      <c r="Q8494" s="7"/>
      <c r="T8494" s="7"/>
      <c r="U8494" s="7"/>
      <c r="V8494" s="7"/>
      <c r="X8494" s="7"/>
      <c r="Y8494" s="7"/>
      <c r="AA8494" s="7"/>
    </row>
    <row r="8495" spans="1:27" ht="14.25" customHeight="1">
      <c r="A8495" s="11" t="s">
        <v>121</v>
      </c>
      <c r="B8495" s="12" t="s">
        <v>657</v>
      </c>
      <c r="C8495" s="11" t="s">
        <v>9425</v>
      </c>
      <c r="D8495" s="18">
        <v>2013</v>
      </c>
      <c r="E8495" s="11" t="s">
        <v>9439</v>
      </c>
      <c r="F8495" s="17">
        <v>0</v>
      </c>
      <c r="J8495" s="7"/>
      <c r="K8495" s="7"/>
      <c r="AA8495" s="7"/>
    </row>
    <row r="8496" spans="1:27" ht="14.25" customHeight="1">
      <c r="A8496" s="11" t="s">
        <v>121</v>
      </c>
      <c r="B8496" s="12" t="s">
        <v>657</v>
      </c>
      <c r="C8496" s="11" t="s">
        <v>9885</v>
      </c>
      <c r="D8496" s="18">
        <v>2013</v>
      </c>
      <c r="E8496" s="11" t="s">
        <v>9899</v>
      </c>
      <c r="F8496" s="17">
        <v>0</v>
      </c>
      <c r="J8496" s="7"/>
      <c r="K8496" s="7"/>
      <c r="AA8496" s="7"/>
    </row>
    <row r="8497" spans="1:27" ht="14.25" customHeight="1">
      <c r="A8497" s="11" t="s">
        <v>121</v>
      </c>
      <c r="B8497" s="12" t="s">
        <v>657</v>
      </c>
      <c r="C8497" s="11" t="s">
        <v>10645</v>
      </c>
      <c r="D8497" s="18">
        <v>2013</v>
      </c>
      <c r="E8497" s="11" t="s">
        <v>10659</v>
      </c>
      <c r="F8497" s="17">
        <v>0</v>
      </c>
      <c r="G8497" s="7"/>
      <c r="H8497" s="7"/>
      <c r="I8497" s="7"/>
      <c r="J8497" s="7"/>
      <c r="K8497" s="7"/>
      <c r="M8497" s="7"/>
      <c r="N8497" s="7"/>
      <c r="O8497" s="7"/>
      <c r="Q8497" s="7"/>
      <c r="T8497" s="7"/>
      <c r="U8497" s="7"/>
      <c r="V8497" s="7"/>
      <c r="X8497" s="7"/>
      <c r="Y8497" s="7"/>
      <c r="AA8497" s="7"/>
    </row>
    <row r="8498" spans="1:27" ht="14.25" customHeight="1">
      <c r="A8498" s="11" t="s">
        <v>121</v>
      </c>
      <c r="B8498" s="12" t="s">
        <v>657</v>
      </c>
      <c r="C8498" s="11" t="s">
        <v>11229</v>
      </c>
      <c r="D8498" s="18">
        <v>2013</v>
      </c>
      <c r="E8498" s="11" t="s">
        <v>11243</v>
      </c>
      <c r="F8498" s="17">
        <v>0</v>
      </c>
      <c r="G8498" s="7"/>
      <c r="H8498" s="7"/>
      <c r="I8498" s="7"/>
      <c r="J8498" s="7"/>
      <c r="K8498" s="7"/>
      <c r="M8498" s="7"/>
      <c r="N8498" s="7"/>
      <c r="O8498" s="7"/>
      <c r="Q8498" s="7"/>
      <c r="T8498" s="7"/>
      <c r="U8498" s="7"/>
      <c r="V8498" s="7"/>
      <c r="X8498" s="7"/>
      <c r="Y8498" s="7"/>
      <c r="AA8498" s="7"/>
    </row>
    <row r="8499" spans="1:27" ht="14.25" customHeight="1">
      <c r="A8499" s="11" t="s">
        <v>121</v>
      </c>
      <c r="B8499" s="12" t="s">
        <v>657</v>
      </c>
      <c r="C8499" s="11" t="s">
        <v>11269</v>
      </c>
      <c r="D8499" s="18">
        <v>2013</v>
      </c>
      <c r="E8499" s="11" t="s">
        <v>11283</v>
      </c>
      <c r="F8499" s="17">
        <v>0</v>
      </c>
      <c r="G8499" s="7"/>
      <c r="H8499" s="7"/>
      <c r="I8499" s="7"/>
      <c r="J8499" s="7"/>
      <c r="K8499" s="7"/>
      <c r="M8499" s="7"/>
      <c r="N8499" s="7"/>
      <c r="O8499" s="7"/>
      <c r="Q8499" s="7"/>
      <c r="T8499" s="7"/>
      <c r="U8499" s="7"/>
      <c r="V8499" s="7"/>
      <c r="X8499" s="7"/>
      <c r="Y8499" s="7"/>
      <c r="AA8499" s="7"/>
    </row>
    <row r="8500" spans="1:27" ht="14.25" customHeight="1">
      <c r="A8500" s="11" t="s">
        <v>121</v>
      </c>
      <c r="B8500" s="12" t="s">
        <v>657</v>
      </c>
      <c r="C8500" s="11" t="s">
        <v>11289</v>
      </c>
      <c r="D8500" s="18">
        <v>2013</v>
      </c>
      <c r="E8500" s="11" t="s">
        <v>11303</v>
      </c>
      <c r="F8500" s="17">
        <v>0</v>
      </c>
      <c r="G8500" s="7"/>
      <c r="H8500" s="7"/>
      <c r="I8500" s="7"/>
      <c r="J8500" s="7"/>
      <c r="K8500" s="7"/>
      <c r="L8500" s="7"/>
      <c r="M8500" s="7"/>
      <c r="N8500" s="7"/>
      <c r="O8500" s="7"/>
      <c r="Q8500" s="7"/>
      <c r="T8500" s="7"/>
      <c r="U8500" s="7"/>
      <c r="V8500" s="7"/>
      <c r="X8500" s="7"/>
      <c r="Y8500" s="7"/>
      <c r="AA8500" s="7"/>
    </row>
    <row r="8501" spans="1:27" ht="14.25" customHeight="1">
      <c r="A8501" s="11" t="s">
        <v>121</v>
      </c>
      <c r="B8501" s="12" t="s">
        <v>657</v>
      </c>
      <c r="C8501" s="11" t="s">
        <v>11309</v>
      </c>
      <c r="D8501" s="18">
        <v>2013</v>
      </c>
      <c r="E8501" s="11" t="s">
        <v>11323</v>
      </c>
      <c r="F8501" s="17">
        <v>0</v>
      </c>
      <c r="I8501" s="7"/>
      <c r="J8501" s="7"/>
      <c r="K8501" s="7"/>
      <c r="L8501" s="7"/>
      <c r="AA8501" s="7"/>
    </row>
    <row r="8502" spans="1:27" ht="14.25" customHeight="1">
      <c r="A8502" s="11" t="s">
        <v>121</v>
      </c>
      <c r="B8502" s="12" t="s">
        <v>657</v>
      </c>
      <c r="C8502" s="11" t="s">
        <v>11349</v>
      </c>
      <c r="D8502" s="18">
        <v>2013</v>
      </c>
      <c r="E8502" s="11" t="s">
        <v>11363</v>
      </c>
      <c r="F8502" s="17">
        <v>0</v>
      </c>
      <c r="G8502" s="7"/>
      <c r="I8502" s="7"/>
      <c r="J8502" s="7"/>
      <c r="L8502" s="7"/>
      <c r="M8502" s="7"/>
      <c r="N8502" s="7"/>
      <c r="O8502" s="7"/>
      <c r="Q8502" s="7"/>
      <c r="U8502" s="7"/>
      <c r="V8502" s="7"/>
      <c r="X8502" s="7"/>
      <c r="Y8502" s="7"/>
      <c r="Z8502" s="7"/>
      <c r="AA8502" s="7"/>
    </row>
    <row r="8503" spans="1:27" ht="14.25" customHeight="1">
      <c r="A8503" s="11" t="s">
        <v>121</v>
      </c>
      <c r="B8503" s="12" t="s">
        <v>657</v>
      </c>
      <c r="C8503" s="11" t="s">
        <v>11369</v>
      </c>
      <c r="D8503" s="18">
        <v>2013</v>
      </c>
      <c r="E8503" s="11" t="s">
        <v>11383</v>
      </c>
      <c r="F8503" s="17">
        <v>0</v>
      </c>
      <c r="G8503" s="7"/>
      <c r="H8503" s="7"/>
      <c r="I8503" s="7"/>
      <c r="J8503" s="7"/>
      <c r="K8503" s="7"/>
      <c r="L8503" s="7"/>
      <c r="M8503" s="7"/>
      <c r="N8503" s="7"/>
      <c r="O8503" s="7"/>
      <c r="P8503" s="7"/>
      <c r="Q8503" s="7"/>
      <c r="S8503" s="7"/>
      <c r="T8503" s="7"/>
      <c r="U8503" s="7"/>
      <c r="V8503" s="7"/>
      <c r="W8503" s="7"/>
      <c r="X8503" s="7"/>
      <c r="Y8503" s="7"/>
      <c r="Z8503" s="7"/>
      <c r="AA8503" s="7"/>
    </row>
    <row r="8504" spans="1:27" ht="14.25" customHeight="1">
      <c r="A8504" s="11" t="s">
        <v>121</v>
      </c>
      <c r="B8504" s="12" t="s">
        <v>657</v>
      </c>
      <c r="C8504" s="11" t="s">
        <v>11469</v>
      </c>
      <c r="D8504" s="18">
        <v>2013</v>
      </c>
      <c r="E8504" s="11" t="s">
        <v>11483</v>
      </c>
      <c r="F8504" s="17">
        <v>0</v>
      </c>
      <c r="G8504" s="7"/>
      <c r="H8504" s="7"/>
      <c r="I8504" s="7"/>
      <c r="J8504" s="7"/>
      <c r="M8504" s="7"/>
      <c r="N8504" s="7"/>
      <c r="O8504" s="7"/>
      <c r="Q8504" s="7"/>
      <c r="T8504" s="7"/>
      <c r="U8504" s="7"/>
      <c r="X8504" s="7"/>
      <c r="AA8504" s="7"/>
    </row>
    <row r="8505" spans="1:27" ht="14.25" customHeight="1">
      <c r="A8505" s="11" t="s">
        <v>121</v>
      </c>
      <c r="B8505" s="12" t="s">
        <v>657</v>
      </c>
      <c r="C8505" s="11" t="s">
        <v>11489</v>
      </c>
      <c r="D8505" s="18">
        <v>2013</v>
      </c>
      <c r="E8505" s="11" t="s">
        <v>11503</v>
      </c>
      <c r="F8505" s="17">
        <v>0</v>
      </c>
      <c r="G8505" s="7"/>
      <c r="H8505" s="7"/>
      <c r="I8505" s="7"/>
      <c r="J8505" s="7"/>
      <c r="M8505" s="7"/>
      <c r="N8505" s="7"/>
      <c r="O8505" s="7"/>
      <c r="Q8505" s="7"/>
      <c r="T8505" s="7"/>
      <c r="U8505" s="7"/>
      <c r="X8505" s="7"/>
      <c r="AA8505" s="7"/>
    </row>
    <row r="8506" spans="1:27" ht="14.25" customHeight="1">
      <c r="A8506" s="11" t="s">
        <v>121</v>
      </c>
      <c r="B8506" s="12" t="s">
        <v>657</v>
      </c>
      <c r="C8506" s="11" t="s">
        <v>11509</v>
      </c>
      <c r="D8506" s="18">
        <v>2013</v>
      </c>
      <c r="E8506" s="11" t="s">
        <v>11523</v>
      </c>
      <c r="F8506" s="17">
        <v>0</v>
      </c>
      <c r="J8506" s="7"/>
      <c r="AA8506" s="7"/>
    </row>
    <row r="8507" spans="1:27" ht="14.25" customHeight="1">
      <c r="A8507" s="11" t="s">
        <v>121</v>
      </c>
      <c r="B8507" s="12" t="s">
        <v>657</v>
      </c>
      <c r="C8507" s="11" t="s">
        <v>11529</v>
      </c>
      <c r="D8507" s="18">
        <v>2013</v>
      </c>
      <c r="E8507" s="11" t="s">
        <v>11543</v>
      </c>
      <c r="F8507" s="17">
        <v>0</v>
      </c>
      <c r="J8507" s="7"/>
      <c r="K8507" s="7"/>
      <c r="AA8507" s="7"/>
    </row>
    <row r="8508" spans="1:27" ht="14.25" customHeight="1">
      <c r="A8508" s="11" t="s">
        <v>121</v>
      </c>
      <c r="B8508" s="12" t="s">
        <v>657</v>
      </c>
      <c r="C8508" s="11" t="s">
        <v>11889</v>
      </c>
      <c r="D8508" s="18">
        <v>2013</v>
      </c>
      <c r="E8508" s="11" t="s">
        <v>11903</v>
      </c>
      <c r="F8508" s="17">
        <v>0</v>
      </c>
      <c r="G8508" s="7"/>
      <c r="H8508" s="7"/>
      <c r="I8508" s="7"/>
      <c r="J8508" s="7"/>
      <c r="M8508" s="7"/>
      <c r="N8508" s="7"/>
      <c r="O8508" s="7"/>
      <c r="Q8508" s="7"/>
      <c r="T8508" s="7"/>
      <c r="U8508" s="7"/>
      <c r="X8508" s="7"/>
      <c r="AA8508" s="7"/>
    </row>
    <row r="8509" spans="1:27" ht="14.25" customHeight="1">
      <c r="A8509" s="11" t="s">
        <v>121</v>
      </c>
      <c r="B8509" s="12" t="s">
        <v>657</v>
      </c>
      <c r="C8509" s="11" t="s">
        <v>11969</v>
      </c>
      <c r="D8509" s="18">
        <v>2013</v>
      </c>
      <c r="E8509" s="11" t="s">
        <v>11983</v>
      </c>
      <c r="F8509" s="17">
        <v>0</v>
      </c>
      <c r="G8509" s="7"/>
      <c r="H8509" s="7"/>
      <c r="I8509" s="7"/>
      <c r="J8509" s="7"/>
      <c r="K8509" s="7"/>
      <c r="M8509" s="7"/>
      <c r="N8509" s="7"/>
      <c r="O8509" s="7"/>
      <c r="P8509" s="7"/>
      <c r="Q8509" s="7"/>
      <c r="T8509" s="7"/>
      <c r="U8509" s="7"/>
      <c r="X8509" s="7"/>
      <c r="AA8509" s="7"/>
    </row>
    <row r="8510" spans="1:27" ht="14.25" customHeight="1">
      <c r="A8510" s="11" t="s">
        <v>121</v>
      </c>
      <c r="B8510" s="12" t="s">
        <v>657</v>
      </c>
      <c r="C8510" s="11" t="s">
        <v>11989</v>
      </c>
      <c r="D8510" s="18">
        <v>2013</v>
      </c>
      <c r="E8510" s="11" t="s">
        <v>12003</v>
      </c>
    </row>
    <row r="8511" spans="1:27" ht="14.25" customHeight="1">
      <c r="A8511" s="11" t="s">
        <v>121</v>
      </c>
      <c r="B8511" s="12" t="s">
        <v>657</v>
      </c>
      <c r="C8511" s="11" t="s">
        <v>12009</v>
      </c>
      <c r="D8511" s="18">
        <v>2013</v>
      </c>
      <c r="E8511" s="11" t="s">
        <v>12023</v>
      </c>
      <c r="F8511" s="17">
        <v>0</v>
      </c>
      <c r="G8511" s="7"/>
      <c r="H8511" s="7"/>
      <c r="I8511" s="7"/>
      <c r="J8511" s="7"/>
      <c r="M8511" s="7"/>
      <c r="N8511" s="7"/>
      <c r="O8511" s="7"/>
      <c r="Q8511" s="7"/>
      <c r="T8511" s="7"/>
      <c r="U8511" s="7"/>
      <c r="X8511" s="7"/>
      <c r="Y8511" s="7"/>
      <c r="AA8511" s="7"/>
    </row>
    <row r="8512" spans="1:27" ht="14.25" customHeight="1">
      <c r="A8512" s="11" t="s">
        <v>121</v>
      </c>
      <c r="B8512" s="12" t="s">
        <v>163</v>
      </c>
      <c r="C8512" s="11" t="s">
        <v>164</v>
      </c>
      <c r="D8512" s="18">
        <v>2013</v>
      </c>
      <c r="E8512" s="11" t="s">
        <v>178</v>
      </c>
      <c r="G8512" s="7"/>
      <c r="H8512" s="7"/>
      <c r="I8512" s="7"/>
      <c r="J8512" s="7"/>
      <c r="M8512" s="7"/>
      <c r="N8512" s="7"/>
      <c r="O8512" s="7"/>
      <c r="Q8512" s="7"/>
      <c r="T8512" s="7"/>
      <c r="U8512" s="7"/>
      <c r="X8512" s="7"/>
      <c r="AA8512" s="7"/>
    </row>
    <row r="8513" spans="1:27" ht="14.25" customHeight="1">
      <c r="A8513" s="11" t="s">
        <v>121</v>
      </c>
      <c r="B8513" s="12" t="s">
        <v>163</v>
      </c>
      <c r="C8513" s="11" t="s">
        <v>1521</v>
      </c>
      <c r="D8513" s="18">
        <v>2013</v>
      </c>
      <c r="E8513" s="11" t="s">
        <v>1535</v>
      </c>
      <c r="F8513" s="17">
        <v>8</v>
      </c>
      <c r="G8513" s="7"/>
      <c r="H8513" s="7"/>
      <c r="I8513" s="7"/>
      <c r="J8513" s="7"/>
      <c r="M8513" s="7"/>
      <c r="N8513" s="7"/>
      <c r="O8513" s="7"/>
      <c r="Q8513" s="7"/>
      <c r="T8513" s="7"/>
      <c r="U8513" s="7"/>
      <c r="X8513" s="7"/>
    </row>
    <row r="8514" spans="1:27" ht="14.25" customHeight="1">
      <c r="A8514" s="11" t="s">
        <v>121</v>
      </c>
      <c r="B8514" s="12" t="s">
        <v>163</v>
      </c>
      <c r="C8514" s="11" t="s">
        <v>4294</v>
      </c>
      <c r="D8514" s="18">
        <v>2013</v>
      </c>
      <c r="E8514" s="11" t="s">
        <v>4308</v>
      </c>
    </row>
    <row r="8515" spans="1:27" ht="14.25" customHeight="1">
      <c r="A8515" s="11" t="s">
        <v>121</v>
      </c>
      <c r="B8515" s="12" t="s">
        <v>163</v>
      </c>
      <c r="C8515" s="11" t="s">
        <v>4594</v>
      </c>
      <c r="D8515" s="18">
        <v>2013</v>
      </c>
      <c r="E8515" s="11" t="s">
        <v>4608</v>
      </c>
      <c r="G8515" s="7"/>
      <c r="H8515" s="7"/>
      <c r="I8515" s="7"/>
      <c r="J8515" s="7"/>
      <c r="M8515" s="7"/>
      <c r="N8515" s="7"/>
      <c r="O8515" s="7"/>
      <c r="Q8515" s="7"/>
      <c r="T8515" s="7"/>
      <c r="U8515" s="7"/>
      <c r="X8515" s="7"/>
      <c r="AA8515" s="7"/>
    </row>
    <row r="8516" spans="1:27" ht="14.25" customHeight="1">
      <c r="A8516" s="11" t="s">
        <v>121</v>
      </c>
      <c r="B8516" s="12" t="s">
        <v>163</v>
      </c>
      <c r="C8516" s="11" t="s">
        <v>4694</v>
      </c>
      <c r="D8516" s="18">
        <v>2013</v>
      </c>
      <c r="E8516" s="11" t="s">
        <v>4708</v>
      </c>
      <c r="F8516" s="17">
        <v>6.1999997999999996</v>
      </c>
      <c r="G8516" s="7"/>
      <c r="H8516" s="7"/>
      <c r="I8516" s="7"/>
      <c r="J8516" s="7"/>
      <c r="K8516" s="7"/>
      <c r="M8516" s="7"/>
      <c r="O8516" s="7"/>
      <c r="T8516" s="7"/>
      <c r="V8516" s="7"/>
      <c r="X8516" s="7"/>
      <c r="AA8516" s="7"/>
    </row>
    <row r="8517" spans="1:27" ht="14.25" customHeight="1">
      <c r="A8517" s="11" t="s">
        <v>121</v>
      </c>
      <c r="B8517" s="12" t="s">
        <v>163</v>
      </c>
      <c r="C8517" s="11" t="s">
        <v>4974</v>
      </c>
      <c r="D8517" s="18">
        <v>2013</v>
      </c>
      <c r="E8517" s="11" t="s">
        <v>4988</v>
      </c>
      <c r="G8517" s="7"/>
      <c r="H8517" s="7"/>
      <c r="I8517" s="7"/>
      <c r="J8517" s="7"/>
      <c r="K8517" s="7"/>
      <c r="M8517" s="7"/>
      <c r="N8517" s="7"/>
      <c r="O8517" s="7"/>
      <c r="P8517" s="7"/>
      <c r="Q8517" s="7"/>
      <c r="T8517" s="7"/>
      <c r="U8517" s="7"/>
      <c r="V8517" s="7"/>
      <c r="X8517" s="7"/>
      <c r="AA8517" s="7"/>
    </row>
    <row r="8518" spans="1:27" ht="14.25" customHeight="1">
      <c r="A8518" s="11" t="s">
        <v>121</v>
      </c>
      <c r="B8518" s="12" t="s">
        <v>163</v>
      </c>
      <c r="C8518" s="11" t="s">
        <v>5054</v>
      </c>
      <c r="D8518" s="18">
        <v>2013</v>
      </c>
      <c r="E8518" s="11" t="s">
        <v>5068</v>
      </c>
    </row>
    <row r="8519" spans="1:27" ht="14.25" customHeight="1">
      <c r="A8519" s="11" t="s">
        <v>121</v>
      </c>
      <c r="B8519" s="12" t="s">
        <v>163</v>
      </c>
      <c r="C8519" s="11" t="s">
        <v>5294</v>
      </c>
      <c r="D8519" s="18">
        <v>2013</v>
      </c>
      <c r="E8519" s="11" t="s">
        <v>5308</v>
      </c>
    </row>
    <row r="8520" spans="1:27" ht="14.25" customHeight="1">
      <c r="A8520" s="11" t="s">
        <v>121</v>
      </c>
      <c r="B8520" s="12" t="s">
        <v>163</v>
      </c>
      <c r="C8520" s="11" t="s">
        <v>5474</v>
      </c>
      <c r="D8520" s="18">
        <v>2013</v>
      </c>
      <c r="E8520" s="11" t="s">
        <v>5488</v>
      </c>
      <c r="F8520" s="17">
        <v>5.5899996999999999</v>
      </c>
      <c r="G8520" s="7"/>
      <c r="H8520" s="7"/>
      <c r="I8520" s="7"/>
      <c r="J8520" s="7"/>
      <c r="K8520" s="7"/>
      <c r="L8520" s="7"/>
      <c r="M8520" s="7"/>
      <c r="N8520" s="7"/>
      <c r="O8520" s="7"/>
      <c r="P8520" s="7"/>
      <c r="Q8520" s="7"/>
      <c r="S8520" s="7"/>
      <c r="T8520" s="7"/>
      <c r="U8520" s="7"/>
      <c r="V8520" s="7"/>
      <c r="W8520" s="7"/>
      <c r="X8520" s="7"/>
      <c r="Y8520" s="7"/>
      <c r="Z8520" s="7"/>
      <c r="AA8520" s="7"/>
    </row>
    <row r="8521" spans="1:27" ht="14.25" customHeight="1">
      <c r="A8521" s="11" t="s">
        <v>121</v>
      </c>
      <c r="B8521" s="12" t="s">
        <v>163</v>
      </c>
      <c r="C8521" s="11" t="s">
        <v>5815</v>
      </c>
      <c r="D8521" s="18">
        <v>2013</v>
      </c>
      <c r="E8521" s="11" t="s">
        <v>5829</v>
      </c>
    </row>
    <row r="8522" spans="1:27" ht="14.25" customHeight="1">
      <c r="A8522" s="11" t="s">
        <v>121</v>
      </c>
      <c r="B8522" s="12" t="s">
        <v>163</v>
      </c>
      <c r="C8522" s="11" t="s">
        <v>6055</v>
      </c>
      <c r="D8522" s="18">
        <v>2013</v>
      </c>
      <c r="E8522" s="11" t="s">
        <v>6069</v>
      </c>
    </row>
    <row r="8523" spans="1:27" ht="14.25" customHeight="1">
      <c r="A8523" s="11" t="s">
        <v>121</v>
      </c>
      <c r="B8523" s="12" t="s">
        <v>163</v>
      </c>
      <c r="C8523" s="11" t="s">
        <v>6575</v>
      </c>
      <c r="D8523" s="18">
        <v>2013</v>
      </c>
      <c r="E8523" s="11" t="s">
        <v>6589</v>
      </c>
      <c r="I8523" s="7"/>
      <c r="J8523" s="7"/>
      <c r="K8523" s="7"/>
      <c r="L8523" s="7"/>
      <c r="M8523" s="7"/>
      <c r="N8523" s="7"/>
      <c r="O8523" s="7"/>
      <c r="P8523" s="7"/>
      <c r="Q8523" s="7"/>
      <c r="U8523" s="7"/>
      <c r="V8523" s="7"/>
      <c r="X8523" s="7"/>
      <c r="AA8523" s="7"/>
    </row>
    <row r="8524" spans="1:27" ht="14.25" customHeight="1">
      <c r="A8524" s="11" t="s">
        <v>121</v>
      </c>
      <c r="B8524" s="12" t="s">
        <v>163</v>
      </c>
      <c r="C8524" s="11" t="s">
        <v>6935</v>
      </c>
      <c r="D8524" s="18">
        <v>2013</v>
      </c>
      <c r="E8524" s="11" t="s">
        <v>6949</v>
      </c>
      <c r="I8524" s="7"/>
      <c r="J8524" s="7"/>
      <c r="K8524" s="7"/>
      <c r="L8524" s="7"/>
      <c r="M8524" s="7"/>
      <c r="N8524" s="7"/>
      <c r="O8524" s="7"/>
      <c r="P8524" s="7"/>
      <c r="Q8524" s="7"/>
      <c r="U8524" s="7"/>
      <c r="V8524" s="7"/>
      <c r="X8524" s="7"/>
      <c r="AA8524" s="7"/>
    </row>
    <row r="8525" spans="1:27" ht="14.25" customHeight="1">
      <c r="A8525" s="11" t="s">
        <v>121</v>
      </c>
      <c r="B8525" s="12" t="s">
        <v>163</v>
      </c>
      <c r="C8525" s="11" t="s">
        <v>6955</v>
      </c>
      <c r="D8525" s="18">
        <v>2013</v>
      </c>
      <c r="E8525" s="11" t="s">
        <v>6969</v>
      </c>
      <c r="F8525" s="17">
        <v>6.8200002</v>
      </c>
      <c r="I8525" s="7"/>
      <c r="J8525" s="7"/>
      <c r="K8525" s="7"/>
      <c r="M8525" s="7"/>
      <c r="N8525" s="7"/>
      <c r="O8525" s="7"/>
      <c r="P8525" s="7"/>
      <c r="Q8525" s="7"/>
      <c r="U8525" s="7"/>
      <c r="V8525" s="7"/>
      <c r="X8525" s="7"/>
      <c r="AA8525" s="7"/>
    </row>
    <row r="8526" spans="1:27" ht="14.25" customHeight="1">
      <c r="A8526" s="11" t="s">
        <v>121</v>
      </c>
      <c r="B8526" s="12" t="s">
        <v>163</v>
      </c>
      <c r="C8526" s="11" t="s">
        <v>7155</v>
      </c>
      <c r="D8526" s="18">
        <v>2013</v>
      </c>
      <c r="E8526" s="11" t="s">
        <v>7169</v>
      </c>
      <c r="J8526" s="7"/>
      <c r="K8526" s="7"/>
    </row>
    <row r="8527" spans="1:27" ht="14.25" customHeight="1">
      <c r="A8527" s="11" t="s">
        <v>121</v>
      </c>
      <c r="B8527" s="12" t="s">
        <v>163</v>
      </c>
      <c r="C8527" s="11" t="s">
        <v>7355</v>
      </c>
      <c r="D8527" s="18">
        <v>2013</v>
      </c>
      <c r="E8527" s="11" t="s">
        <v>7369</v>
      </c>
      <c r="F8527" s="17">
        <v>9.2009649000000007</v>
      </c>
      <c r="I8527" s="7"/>
      <c r="J8527" s="7"/>
      <c r="K8527" s="7"/>
      <c r="L8527" s="7"/>
      <c r="M8527" s="7"/>
      <c r="N8527" s="7"/>
      <c r="O8527" s="7"/>
      <c r="P8527" s="7"/>
      <c r="Q8527" s="7"/>
      <c r="U8527" s="7"/>
      <c r="V8527" s="7"/>
      <c r="X8527" s="7"/>
      <c r="AA8527" s="7"/>
    </row>
    <row r="8528" spans="1:27" ht="14.25" customHeight="1">
      <c r="A8528" s="11" t="s">
        <v>121</v>
      </c>
      <c r="B8528" s="12" t="s">
        <v>163</v>
      </c>
      <c r="C8528" s="11" t="s">
        <v>7375</v>
      </c>
      <c r="D8528" s="18">
        <v>2013</v>
      </c>
      <c r="E8528" s="11" t="s">
        <v>7389</v>
      </c>
      <c r="F8528" s="17">
        <v>7.3800001000000002</v>
      </c>
      <c r="I8528" s="7"/>
      <c r="J8528" s="7"/>
      <c r="K8528" s="7"/>
      <c r="M8528" s="7"/>
      <c r="N8528" s="7"/>
      <c r="O8528" s="7"/>
      <c r="P8528" s="7"/>
      <c r="Q8528" s="7"/>
      <c r="U8528" s="7"/>
      <c r="V8528" s="7"/>
      <c r="X8528" s="7"/>
      <c r="AA8528" s="7"/>
    </row>
    <row r="8529" spans="1:27" ht="14.25" customHeight="1">
      <c r="A8529" s="11" t="s">
        <v>121</v>
      </c>
      <c r="B8529" s="12" t="s">
        <v>163</v>
      </c>
      <c r="C8529" s="11" t="s">
        <v>7795</v>
      </c>
      <c r="D8529" s="18">
        <v>2013</v>
      </c>
      <c r="E8529" s="11" t="s">
        <v>7809</v>
      </c>
    </row>
    <row r="8530" spans="1:27" ht="14.25" customHeight="1">
      <c r="A8530" s="11" t="s">
        <v>121</v>
      </c>
      <c r="B8530" s="12" t="s">
        <v>163</v>
      </c>
      <c r="C8530" s="11" t="s">
        <v>7915</v>
      </c>
      <c r="D8530" s="18">
        <v>2013</v>
      </c>
      <c r="E8530" s="11" t="s">
        <v>7929</v>
      </c>
      <c r="I8530" s="7"/>
      <c r="J8530" s="7"/>
      <c r="K8530" s="7"/>
      <c r="M8530" s="7"/>
      <c r="N8530" s="7"/>
      <c r="O8530" s="7"/>
      <c r="P8530" s="7"/>
      <c r="Q8530" s="7"/>
      <c r="U8530" s="7"/>
      <c r="V8530" s="7"/>
      <c r="X8530" s="7"/>
      <c r="AA8530" s="7"/>
    </row>
    <row r="8531" spans="1:27" ht="14.25" customHeight="1">
      <c r="A8531" s="11" t="s">
        <v>121</v>
      </c>
      <c r="B8531" s="12" t="s">
        <v>163</v>
      </c>
      <c r="C8531" s="11" t="s">
        <v>7995</v>
      </c>
      <c r="D8531" s="18">
        <v>2013</v>
      </c>
      <c r="E8531" s="11" t="s">
        <v>8009</v>
      </c>
    </row>
    <row r="8532" spans="1:27" ht="14.25" customHeight="1">
      <c r="A8532" s="11" t="s">
        <v>121</v>
      </c>
      <c r="B8532" s="12" t="s">
        <v>163</v>
      </c>
      <c r="C8532" s="11" t="s">
        <v>8207</v>
      </c>
      <c r="D8532" s="18">
        <v>2013</v>
      </c>
      <c r="E8532" s="11" t="s">
        <v>8221</v>
      </c>
      <c r="I8532" s="7"/>
      <c r="J8532" s="7"/>
      <c r="K8532" s="7"/>
      <c r="L8532" s="7"/>
      <c r="M8532" s="7"/>
      <c r="N8532" s="7"/>
      <c r="O8532" s="7"/>
      <c r="P8532" s="7"/>
      <c r="Q8532" s="7"/>
      <c r="U8532" s="7"/>
      <c r="V8532" s="7"/>
      <c r="X8532" s="7"/>
      <c r="AA8532" s="7"/>
    </row>
    <row r="8533" spans="1:27" ht="14.25" customHeight="1">
      <c r="A8533" s="11" t="s">
        <v>121</v>
      </c>
      <c r="B8533" s="12" t="s">
        <v>163</v>
      </c>
      <c r="C8533" s="11" t="s">
        <v>8227</v>
      </c>
      <c r="D8533" s="18">
        <v>2013</v>
      </c>
      <c r="E8533" s="11" t="s">
        <v>8241</v>
      </c>
      <c r="F8533" s="17">
        <v>3.2</v>
      </c>
      <c r="I8533" s="7"/>
      <c r="J8533" s="7"/>
      <c r="K8533" s="7"/>
      <c r="L8533" s="7"/>
      <c r="M8533" s="7"/>
      <c r="N8533" s="7"/>
      <c r="O8533" s="7"/>
      <c r="Q8533" s="7"/>
      <c r="U8533" s="7"/>
      <c r="V8533" s="7"/>
      <c r="X8533" s="7"/>
      <c r="AA8533" s="7"/>
    </row>
    <row r="8534" spans="1:27" ht="14.25" customHeight="1">
      <c r="A8534" s="11" t="s">
        <v>121</v>
      </c>
      <c r="B8534" s="12" t="s">
        <v>163</v>
      </c>
      <c r="C8534" s="11" t="s">
        <v>8785</v>
      </c>
      <c r="D8534" s="18">
        <v>2013</v>
      </c>
      <c r="E8534" s="11" t="s">
        <v>8799</v>
      </c>
      <c r="F8534" s="17">
        <v>4</v>
      </c>
      <c r="I8534" s="7"/>
      <c r="J8534" s="7"/>
      <c r="K8534" s="7"/>
      <c r="L8534" s="7"/>
      <c r="M8534" s="7"/>
      <c r="N8534" s="7"/>
      <c r="O8534" s="7"/>
      <c r="Q8534" s="7"/>
      <c r="U8534" s="7"/>
      <c r="V8534" s="7"/>
      <c r="X8534" s="7"/>
      <c r="AA8534" s="7"/>
    </row>
    <row r="8535" spans="1:27" ht="14.25" customHeight="1">
      <c r="A8535" s="11" t="s">
        <v>121</v>
      </c>
      <c r="B8535" s="12" t="s">
        <v>163</v>
      </c>
      <c r="C8535" s="11" t="s">
        <v>9265</v>
      </c>
      <c r="D8535" s="18">
        <v>2013</v>
      </c>
      <c r="E8535" s="11" t="s">
        <v>9279</v>
      </c>
      <c r="I8535" s="7"/>
      <c r="J8535" s="7"/>
      <c r="K8535" s="7"/>
      <c r="L8535" s="7"/>
      <c r="M8535" s="7"/>
      <c r="N8535" s="7"/>
      <c r="O8535" s="7"/>
      <c r="Q8535" s="7"/>
      <c r="U8535" s="7"/>
      <c r="V8535" s="7"/>
      <c r="X8535" s="7"/>
      <c r="AA8535" s="7"/>
    </row>
    <row r="8536" spans="1:27" ht="14.25" customHeight="1">
      <c r="A8536" s="11" t="s">
        <v>121</v>
      </c>
      <c r="B8536" s="12" t="s">
        <v>163</v>
      </c>
      <c r="C8536" s="11" t="s">
        <v>9505</v>
      </c>
      <c r="D8536" s="18">
        <v>2013</v>
      </c>
      <c r="E8536" s="11" t="s">
        <v>9519</v>
      </c>
      <c r="I8536" s="7"/>
      <c r="J8536" s="7"/>
      <c r="K8536" s="7"/>
      <c r="M8536" s="7"/>
      <c r="N8536" s="7"/>
      <c r="O8536" s="7"/>
      <c r="P8536" s="7"/>
      <c r="Q8536" s="7"/>
      <c r="U8536" s="7"/>
      <c r="V8536" s="7"/>
      <c r="X8536" s="7"/>
      <c r="AA8536" s="7"/>
    </row>
    <row r="8537" spans="1:27" ht="14.25" customHeight="1">
      <c r="A8537" s="11" t="s">
        <v>121</v>
      </c>
      <c r="B8537" s="12" t="s">
        <v>163</v>
      </c>
      <c r="C8537" s="11" t="s">
        <v>9965</v>
      </c>
      <c r="D8537" s="18">
        <v>2013</v>
      </c>
      <c r="E8537" s="11" t="s">
        <v>9979</v>
      </c>
      <c r="F8537" s="17">
        <v>4.4200001000000002</v>
      </c>
    </row>
    <row r="8538" spans="1:27" ht="14.25" customHeight="1">
      <c r="A8538" s="11" t="s">
        <v>121</v>
      </c>
      <c r="B8538" s="12" t="s">
        <v>163</v>
      </c>
      <c r="C8538" s="11" t="s">
        <v>10425</v>
      </c>
      <c r="D8538" s="18">
        <v>2013</v>
      </c>
      <c r="E8538" s="11" t="s">
        <v>10439</v>
      </c>
    </row>
    <row r="8539" spans="1:27" ht="14.25" customHeight="1">
      <c r="A8539" s="11" t="s">
        <v>121</v>
      </c>
      <c r="B8539" s="12" t="s">
        <v>163</v>
      </c>
      <c r="C8539" s="11" t="s">
        <v>11149</v>
      </c>
      <c r="D8539" s="18">
        <v>2013</v>
      </c>
      <c r="E8539" s="11" t="s">
        <v>11163</v>
      </c>
      <c r="G8539" s="7"/>
      <c r="I8539" s="7"/>
      <c r="J8539" s="7"/>
      <c r="K8539" s="7"/>
      <c r="L8539" s="7"/>
      <c r="M8539" s="7"/>
      <c r="N8539" s="7"/>
      <c r="O8539" s="7"/>
      <c r="P8539" s="7"/>
      <c r="Q8539" s="7"/>
      <c r="S8539" s="7"/>
      <c r="V8539" s="7"/>
      <c r="W8539" s="7"/>
      <c r="X8539" s="7"/>
      <c r="AA8539" s="7"/>
    </row>
    <row r="8540" spans="1:27" ht="14.25" customHeight="1">
      <c r="A8540" s="11" t="s">
        <v>121</v>
      </c>
      <c r="B8540" s="12" t="s">
        <v>163</v>
      </c>
      <c r="C8540" s="11" t="s">
        <v>11949</v>
      </c>
      <c r="D8540" s="18">
        <v>2013</v>
      </c>
      <c r="E8540" s="11" t="s">
        <v>11963</v>
      </c>
      <c r="F8540" s="17">
        <v>3.2</v>
      </c>
      <c r="I8540" s="7"/>
      <c r="J8540" s="7"/>
      <c r="K8540" s="7"/>
      <c r="L8540" s="7"/>
      <c r="M8540" s="7"/>
      <c r="N8540" s="7"/>
      <c r="O8540" s="7"/>
      <c r="P8540" s="7"/>
      <c r="Q8540" s="7"/>
      <c r="S8540" s="7"/>
      <c r="V8540" s="7"/>
      <c r="W8540" s="7"/>
      <c r="X8540" s="7"/>
      <c r="Y8540" s="7"/>
      <c r="AA8540" s="7"/>
    </row>
    <row r="8541" spans="1:27" ht="14.25" customHeight="1">
      <c r="A8541" s="11" t="s">
        <v>121</v>
      </c>
      <c r="B8541" s="12" t="s">
        <v>163</v>
      </c>
      <c r="C8541" s="11" t="s">
        <v>12069</v>
      </c>
      <c r="D8541" s="18">
        <v>2013</v>
      </c>
      <c r="E8541" s="11" t="s">
        <v>12083</v>
      </c>
      <c r="G8541" s="7"/>
      <c r="H8541" s="7"/>
      <c r="I8541" s="7"/>
      <c r="J8541" s="7"/>
      <c r="K8541" s="7"/>
      <c r="L8541" s="7"/>
      <c r="M8541" s="7"/>
      <c r="N8541" s="7"/>
      <c r="O8541" s="7"/>
      <c r="P8541" s="7"/>
      <c r="Q8541" s="7"/>
      <c r="S8541" s="7"/>
      <c r="T8541" s="7"/>
      <c r="U8541" s="7"/>
      <c r="V8541" s="7"/>
      <c r="W8541" s="7"/>
      <c r="X8541" s="7"/>
      <c r="Y8541" s="7"/>
      <c r="Z8541" s="7"/>
      <c r="AA8541" s="7"/>
    </row>
    <row r="8542" spans="1:27" ht="14.25" customHeight="1">
      <c r="A8542" s="11" t="s">
        <v>121</v>
      </c>
      <c r="B8542" s="12" t="s">
        <v>163</v>
      </c>
      <c r="C8542" s="11" t="s">
        <v>12089</v>
      </c>
      <c r="D8542" s="18">
        <v>2013</v>
      </c>
      <c r="E8542" s="11" t="s">
        <v>12103</v>
      </c>
      <c r="I8542" s="7"/>
      <c r="J8542" s="7"/>
      <c r="K8542" s="7"/>
      <c r="M8542" s="7"/>
      <c r="N8542" s="7"/>
      <c r="O8542" s="7"/>
      <c r="P8542" s="7"/>
      <c r="Q8542" s="7"/>
      <c r="U8542" s="7"/>
      <c r="V8542" s="7"/>
      <c r="X8542" s="7"/>
      <c r="AA8542" s="7"/>
    </row>
    <row r="8543" spans="1:27" ht="14.25" customHeight="1">
      <c r="A8543" s="11" t="s">
        <v>121</v>
      </c>
      <c r="B8543" s="12" t="s">
        <v>163</v>
      </c>
      <c r="C8543" s="11" t="s">
        <v>12109</v>
      </c>
      <c r="D8543" s="18">
        <v>2013</v>
      </c>
      <c r="E8543" s="11" t="s">
        <v>12123</v>
      </c>
      <c r="I8543" s="7"/>
      <c r="J8543" s="7"/>
      <c r="K8543" s="7"/>
      <c r="M8543" s="7"/>
      <c r="N8543" s="7"/>
      <c r="O8543" s="7"/>
      <c r="P8543" s="7"/>
      <c r="Q8543" s="7"/>
      <c r="U8543" s="7"/>
      <c r="V8543" s="7"/>
      <c r="X8543" s="7"/>
      <c r="AA8543" s="7"/>
    </row>
    <row r="8544" spans="1:27" ht="14.25" customHeight="1">
      <c r="A8544" s="11" t="s">
        <v>121</v>
      </c>
      <c r="B8544" s="12" t="s">
        <v>163</v>
      </c>
      <c r="C8544" s="11" t="s">
        <v>12129</v>
      </c>
      <c r="D8544" s="18">
        <v>2013</v>
      </c>
      <c r="E8544" s="11" t="s">
        <v>12143</v>
      </c>
      <c r="I8544" s="7"/>
      <c r="J8544" s="7"/>
      <c r="K8544" s="7"/>
      <c r="P8544" s="7"/>
      <c r="AA8544" s="7"/>
    </row>
    <row r="8545" spans="1:27" ht="14.25" customHeight="1">
      <c r="A8545" s="11" t="s">
        <v>121</v>
      </c>
      <c r="B8545" s="12" t="s">
        <v>163</v>
      </c>
      <c r="C8545" s="11" t="s">
        <v>12381</v>
      </c>
      <c r="D8545" s="18">
        <v>2013</v>
      </c>
      <c r="E8545" s="11" t="s">
        <v>12395</v>
      </c>
      <c r="J8545" s="7"/>
      <c r="K8545" s="7"/>
    </row>
    <row r="8546" spans="1:27" ht="14.25" customHeight="1">
      <c r="A8546" s="11" t="s">
        <v>121</v>
      </c>
      <c r="B8546" s="12" t="s">
        <v>2578</v>
      </c>
      <c r="C8546" s="11" t="s">
        <v>2579</v>
      </c>
      <c r="D8546" s="18">
        <v>2013</v>
      </c>
      <c r="E8546" s="11" t="s">
        <v>2593</v>
      </c>
      <c r="G8546" s="7"/>
      <c r="H8546" s="7"/>
      <c r="I8546" s="7"/>
      <c r="J8546" s="7"/>
      <c r="K8546" s="7"/>
      <c r="M8546" s="7"/>
      <c r="N8546" s="7"/>
      <c r="O8546" s="7"/>
      <c r="P8546" s="7"/>
      <c r="Q8546" s="7"/>
      <c r="T8546" s="7"/>
      <c r="U8546" s="7"/>
      <c r="V8546" s="7"/>
      <c r="X8546" s="7"/>
      <c r="Y8546" s="7"/>
      <c r="AA8546" s="7"/>
    </row>
    <row r="8547" spans="1:27" ht="14.25" customHeight="1">
      <c r="A8547" s="11" t="s">
        <v>121</v>
      </c>
      <c r="B8547" s="12" t="s">
        <v>2578</v>
      </c>
      <c r="C8547" s="11" t="s">
        <v>2619</v>
      </c>
      <c r="D8547" s="18">
        <v>2013</v>
      </c>
      <c r="E8547" s="11" t="s">
        <v>2633</v>
      </c>
      <c r="F8547" s="17">
        <v>1.1200000000000001</v>
      </c>
    </row>
    <row r="8548" spans="1:27" ht="14.25" customHeight="1">
      <c r="A8548" s="11" t="s">
        <v>121</v>
      </c>
      <c r="B8548" s="12" t="s">
        <v>2578</v>
      </c>
      <c r="C8548" s="11" t="s">
        <v>3261</v>
      </c>
      <c r="D8548" s="18">
        <v>2013</v>
      </c>
      <c r="E8548" s="11" t="s">
        <v>3275</v>
      </c>
    </row>
    <row r="8549" spans="1:27" ht="14.25" customHeight="1">
      <c r="A8549" s="11" t="s">
        <v>121</v>
      </c>
      <c r="B8549" s="12" t="s">
        <v>2899</v>
      </c>
      <c r="C8549" s="11" t="s">
        <v>2900</v>
      </c>
      <c r="D8549" s="18">
        <v>2013</v>
      </c>
      <c r="E8549" s="11" t="s">
        <v>2914</v>
      </c>
      <c r="F8549" s="17">
        <v>1.1200000000000001</v>
      </c>
    </row>
    <row r="8550" spans="1:27" ht="14.25" customHeight="1">
      <c r="A8550" s="11" t="s">
        <v>121</v>
      </c>
      <c r="B8550" s="12" t="s">
        <v>2899</v>
      </c>
      <c r="C8550" s="11" t="s">
        <v>8301</v>
      </c>
      <c r="D8550" s="18">
        <v>2013</v>
      </c>
      <c r="E8550" s="11" t="s">
        <v>8315</v>
      </c>
      <c r="F8550" s="17">
        <v>0.44999999000000002</v>
      </c>
    </row>
    <row r="8551" spans="1:27" ht="14.25" customHeight="1">
      <c r="A8551" s="11" t="s">
        <v>121</v>
      </c>
      <c r="B8551" s="12" t="s">
        <v>2899</v>
      </c>
      <c r="C8551" s="11" t="s">
        <v>10885</v>
      </c>
      <c r="D8551" s="18">
        <v>2013</v>
      </c>
      <c r="E8551" s="11" t="s">
        <v>10899</v>
      </c>
      <c r="F8551" s="17">
        <v>2.1933334000000002</v>
      </c>
    </row>
    <row r="8552" spans="1:27" ht="14.25" customHeight="1">
      <c r="A8552" s="11" t="s">
        <v>121</v>
      </c>
      <c r="B8552" s="12" t="s">
        <v>2899</v>
      </c>
      <c r="C8552" s="11" t="s">
        <v>12309</v>
      </c>
      <c r="D8552" s="18">
        <v>2013</v>
      </c>
      <c r="E8552" s="11" t="s">
        <v>12323</v>
      </c>
      <c r="F8552" s="17">
        <v>1.1100000000000001</v>
      </c>
    </row>
    <row r="8553" spans="1:27" ht="14.25" customHeight="1">
      <c r="A8553" s="11" t="s">
        <v>121</v>
      </c>
      <c r="B8553" s="12" t="s">
        <v>184</v>
      </c>
      <c r="C8553" s="11" t="s">
        <v>185</v>
      </c>
      <c r="D8553" s="18">
        <v>2013</v>
      </c>
      <c r="E8553" s="11" t="s">
        <v>199</v>
      </c>
    </row>
    <row r="8554" spans="1:27" ht="14.25" customHeight="1">
      <c r="A8554" s="11" t="s">
        <v>121</v>
      </c>
      <c r="B8554" s="12" t="s">
        <v>184</v>
      </c>
      <c r="C8554" s="11" t="s">
        <v>309</v>
      </c>
      <c r="D8554" s="18">
        <v>2013</v>
      </c>
      <c r="E8554" s="11" t="s">
        <v>323</v>
      </c>
    </row>
    <row r="8555" spans="1:27" ht="14.25" customHeight="1">
      <c r="A8555" s="11" t="s">
        <v>121</v>
      </c>
      <c r="B8555" s="12" t="s">
        <v>184</v>
      </c>
      <c r="C8555" s="11" t="s">
        <v>432</v>
      </c>
      <c r="D8555" s="18">
        <v>2013</v>
      </c>
      <c r="E8555" s="11" t="s">
        <v>446</v>
      </c>
    </row>
    <row r="8556" spans="1:27" ht="14.25" customHeight="1">
      <c r="A8556" s="11" t="s">
        <v>121</v>
      </c>
      <c r="B8556" s="12" t="s">
        <v>184</v>
      </c>
      <c r="C8556" s="11" t="s">
        <v>513</v>
      </c>
      <c r="D8556" s="18">
        <v>2013</v>
      </c>
      <c r="E8556" s="11" t="s">
        <v>527</v>
      </c>
    </row>
    <row r="8557" spans="1:27" ht="14.25" customHeight="1">
      <c r="A8557" s="11" t="s">
        <v>121</v>
      </c>
      <c r="B8557" s="12" t="s">
        <v>184</v>
      </c>
      <c r="C8557" s="11" t="s">
        <v>718</v>
      </c>
      <c r="D8557" s="18">
        <v>2013</v>
      </c>
      <c r="E8557" s="11" t="s">
        <v>732</v>
      </c>
    </row>
    <row r="8558" spans="1:27" ht="14.25" customHeight="1">
      <c r="A8558" s="11" t="s">
        <v>121</v>
      </c>
      <c r="B8558" s="12" t="s">
        <v>184</v>
      </c>
      <c r="C8558" s="11" t="s">
        <v>758</v>
      </c>
      <c r="D8558" s="18">
        <v>2013</v>
      </c>
      <c r="E8558" s="11" t="s">
        <v>772</v>
      </c>
      <c r="H8558" s="7"/>
      <c r="I8558" s="7"/>
      <c r="J8558" s="7"/>
      <c r="K8558" s="7"/>
      <c r="M8558" s="7"/>
      <c r="N8558" s="7"/>
      <c r="O8558" s="7"/>
      <c r="P8558" s="7"/>
      <c r="Q8558" s="7"/>
      <c r="T8558" s="7"/>
      <c r="U8558" s="7"/>
      <c r="V8558" s="7"/>
      <c r="W8558" s="7"/>
      <c r="X8558" s="7"/>
      <c r="Z8558" s="7"/>
      <c r="AA8558" s="7"/>
    </row>
    <row r="8559" spans="1:27" ht="14.25" customHeight="1">
      <c r="A8559" s="11" t="s">
        <v>121</v>
      </c>
      <c r="B8559" s="12" t="s">
        <v>184</v>
      </c>
      <c r="C8559" s="11" t="s">
        <v>778</v>
      </c>
      <c r="D8559" s="18">
        <v>2013</v>
      </c>
      <c r="E8559" s="11" t="s">
        <v>792</v>
      </c>
    </row>
    <row r="8560" spans="1:27" ht="14.25" customHeight="1">
      <c r="A8560" s="11" t="s">
        <v>121</v>
      </c>
      <c r="B8560" s="12" t="s">
        <v>184</v>
      </c>
      <c r="C8560" s="11" t="s">
        <v>819</v>
      </c>
      <c r="D8560" s="18">
        <v>2013</v>
      </c>
      <c r="E8560" s="11" t="s">
        <v>833</v>
      </c>
      <c r="G8560" s="7"/>
      <c r="H8560" s="7"/>
      <c r="I8560" s="7"/>
      <c r="J8560" s="7"/>
      <c r="K8560" s="7"/>
      <c r="L8560" s="7"/>
      <c r="M8560" s="7"/>
      <c r="N8560" s="7"/>
      <c r="O8560" s="7"/>
      <c r="P8560" s="7"/>
      <c r="Q8560" s="7"/>
      <c r="T8560" s="7"/>
      <c r="U8560" s="7"/>
      <c r="V8560" s="7"/>
      <c r="W8560" s="7"/>
      <c r="X8560" s="7"/>
      <c r="Y8560" s="7"/>
      <c r="Z8560" s="7"/>
      <c r="AA8560" s="7"/>
    </row>
    <row r="8561" spans="1:27" ht="14.25" customHeight="1">
      <c r="A8561" s="11" t="s">
        <v>121</v>
      </c>
      <c r="B8561" s="12" t="s">
        <v>184</v>
      </c>
      <c r="C8561" s="11" t="s">
        <v>839</v>
      </c>
      <c r="D8561" s="18">
        <v>2013</v>
      </c>
      <c r="E8561" s="11" t="s">
        <v>853</v>
      </c>
      <c r="I8561" s="7"/>
      <c r="J8561" s="7"/>
    </row>
    <row r="8562" spans="1:27" ht="14.25" customHeight="1">
      <c r="A8562" s="11" t="s">
        <v>121</v>
      </c>
      <c r="B8562" s="12" t="s">
        <v>184</v>
      </c>
      <c r="C8562" s="11" t="s">
        <v>960</v>
      </c>
      <c r="D8562" s="18">
        <v>2013</v>
      </c>
      <c r="E8562" s="11" t="s">
        <v>974</v>
      </c>
      <c r="I8562" s="7"/>
      <c r="J8562" s="7"/>
      <c r="K8562" s="7"/>
      <c r="M8562" s="7"/>
      <c r="P8562" s="7"/>
    </row>
    <row r="8563" spans="1:27" ht="14.25" customHeight="1">
      <c r="A8563" s="11" t="s">
        <v>121</v>
      </c>
      <c r="B8563" s="12" t="s">
        <v>184</v>
      </c>
      <c r="C8563" s="11" t="s">
        <v>980</v>
      </c>
      <c r="D8563" s="18">
        <v>2013</v>
      </c>
      <c r="E8563" s="11" t="s">
        <v>994</v>
      </c>
    </row>
    <row r="8564" spans="1:27" ht="14.25" customHeight="1">
      <c r="A8564" s="11" t="s">
        <v>121</v>
      </c>
      <c r="B8564" s="12" t="s">
        <v>184</v>
      </c>
      <c r="C8564" s="11" t="s">
        <v>1020</v>
      </c>
      <c r="D8564" s="18">
        <v>2013</v>
      </c>
      <c r="E8564" s="11" t="s">
        <v>1034</v>
      </c>
      <c r="J8564" s="7"/>
      <c r="K8564" s="7"/>
      <c r="P8564" s="7"/>
    </row>
    <row r="8565" spans="1:27" ht="14.25" customHeight="1">
      <c r="A8565" s="11" t="s">
        <v>121</v>
      </c>
      <c r="B8565" s="12" t="s">
        <v>184</v>
      </c>
      <c r="C8565" s="11" t="s">
        <v>1140</v>
      </c>
      <c r="D8565" s="18">
        <v>2013</v>
      </c>
      <c r="E8565" s="11" t="s">
        <v>1154</v>
      </c>
      <c r="I8565" s="7"/>
      <c r="J8565" s="7"/>
      <c r="K8565" s="7"/>
      <c r="P8565" s="7"/>
    </row>
    <row r="8566" spans="1:27" ht="14.25" customHeight="1">
      <c r="A8566" s="11" t="s">
        <v>121</v>
      </c>
      <c r="B8566" s="12" t="s">
        <v>184</v>
      </c>
      <c r="C8566" s="11" t="s">
        <v>1200</v>
      </c>
      <c r="D8566" s="18">
        <v>2013</v>
      </c>
      <c r="E8566" s="11" t="s">
        <v>1214</v>
      </c>
    </row>
    <row r="8567" spans="1:27" ht="14.25" customHeight="1">
      <c r="A8567" s="11" t="s">
        <v>121</v>
      </c>
      <c r="B8567" s="12" t="s">
        <v>184</v>
      </c>
      <c r="C8567" s="11" t="s">
        <v>1341</v>
      </c>
      <c r="D8567" s="18">
        <v>2013</v>
      </c>
      <c r="E8567" s="11" t="s">
        <v>1355</v>
      </c>
      <c r="I8567" s="7"/>
      <c r="J8567" s="7"/>
      <c r="K8567" s="7"/>
      <c r="P8567" s="7"/>
      <c r="AA8567" s="7"/>
    </row>
    <row r="8568" spans="1:27" ht="14.25" customHeight="1">
      <c r="A8568" s="11" t="s">
        <v>121</v>
      </c>
      <c r="B8568" s="12" t="s">
        <v>184</v>
      </c>
      <c r="C8568" s="11" t="s">
        <v>1501</v>
      </c>
      <c r="D8568" s="18">
        <v>2013</v>
      </c>
      <c r="E8568" s="11" t="s">
        <v>1515</v>
      </c>
    </row>
    <row r="8569" spans="1:27" ht="14.25" customHeight="1">
      <c r="A8569" s="11" t="s">
        <v>121</v>
      </c>
      <c r="B8569" s="12" t="s">
        <v>184</v>
      </c>
      <c r="C8569" s="11" t="s">
        <v>1801</v>
      </c>
      <c r="D8569" s="18">
        <v>2013</v>
      </c>
      <c r="E8569" s="11" t="s">
        <v>1815</v>
      </c>
      <c r="L8569" s="7"/>
    </row>
    <row r="8570" spans="1:27" ht="14.25" customHeight="1">
      <c r="A8570" s="11" t="s">
        <v>121</v>
      </c>
      <c r="B8570" s="12" t="s">
        <v>184</v>
      </c>
      <c r="C8570" s="11" t="s">
        <v>1942</v>
      </c>
      <c r="D8570" s="18">
        <v>2013</v>
      </c>
      <c r="E8570" s="11" t="s">
        <v>1956</v>
      </c>
    </row>
    <row r="8571" spans="1:27" ht="14.25" customHeight="1">
      <c r="A8571" s="11" t="s">
        <v>121</v>
      </c>
      <c r="B8571" s="12" t="s">
        <v>184</v>
      </c>
      <c r="C8571" s="11" t="s">
        <v>1962</v>
      </c>
      <c r="D8571" s="18">
        <v>2013</v>
      </c>
      <c r="E8571" s="11" t="s">
        <v>1976</v>
      </c>
      <c r="I8571" s="7"/>
      <c r="J8571" s="7"/>
      <c r="K8571" s="7"/>
      <c r="P8571" s="7"/>
      <c r="AA8571" s="7"/>
    </row>
    <row r="8572" spans="1:27" ht="14.25" customHeight="1">
      <c r="A8572" s="11" t="s">
        <v>121</v>
      </c>
      <c r="B8572" s="12" t="s">
        <v>184</v>
      </c>
      <c r="C8572" s="11" t="s">
        <v>2156</v>
      </c>
      <c r="D8572" s="18">
        <v>2013</v>
      </c>
      <c r="E8572" s="11" t="s">
        <v>2170</v>
      </c>
      <c r="G8572" s="7"/>
      <c r="H8572" s="7"/>
      <c r="I8572" s="7"/>
      <c r="J8572" s="7"/>
      <c r="K8572" s="7"/>
      <c r="M8572" s="7"/>
      <c r="N8572" s="7"/>
      <c r="O8572" s="7"/>
      <c r="P8572" s="7"/>
      <c r="Q8572" s="7"/>
      <c r="T8572" s="7"/>
      <c r="U8572" s="7"/>
      <c r="V8572" s="7"/>
      <c r="X8572" s="7"/>
      <c r="Y8572" s="7"/>
      <c r="AA8572" s="7"/>
    </row>
    <row r="8573" spans="1:27" ht="14.25" customHeight="1">
      <c r="A8573" s="11" t="s">
        <v>121</v>
      </c>
      <c r="B8573" s="12" t="s">
        <v>184</v>
      </c>
      <c r="C8573" s="11" t="s">
        <v>2397</v>
      </c>
      <c r="D8573" s="18">
        <v>2013</v>
      </c>
      <c r="E8573" s="11" t="s">
        <v>2411</v>
      </c>
      <c r="I8573" s="7"/>
      <c r="J8573" s="7"/>
      <c r="K8573" s="7"/>
      <c r="P8573" s="7"/>
      <c r="AA8573" s="7"/>
    </row>
    <row r="8574" spans="1:27" ht="14.25" customHeight="1">
      <c r="A8574" s="11" t="s">
        <v>121</v>
      </c>
      <c r="B8574" s="12" t="s">
        <v>184</v>
      </c>
      <c r="C8574" s="11" t="s">
        <v>2859</v>
      </c>
      <c r="D8574" s="18">
        <v>2013</v>
      </c>
      <c r="E8574" s="11" t="s">
        <v>2873</v>
      </c>
      <c r="G8574" s="7"/>
      <c r="H8574" s="7"/>
      <c r="I8574" s="7"/>
      <c r="J8574" s="7"/>
      <c r="K8574" s="7"/>
      <c r="M8574" s="7"/>
      <c r="N8574" s="7"/>
      <c r="O8574" s="7"/>
      <c r="P8574" s="7"/>
      <c r="Q8574" s="7"/>
      <c r="T8574" s="7"/>
      <c r="U8574" s="7"/>
      <c r="V8574" s="7"/>
      <c r="X8574" s="7"/>
      <c r="Y8574" s="7"/>
      <c r="AA8574" s="7"/>
    </row>
    <row r="8575" spans="1:27" ht="14.25" customHeight="1">
      <c r="A8575" s="11" t="s">
        <v>121</v>
      </c>
      <c r="B8575" s="12" t="s">
        <v>184</v>
      </c>
      <c r="C8575" s="11" t="s">
        <v>3534</v>
      </c>
      <c r="D8575" s="18">
        <v>2013</v>
      </c>
      <c r="E8575" s="11" t="s">
        <v>3548</v>
      </c>
      <c r="G8575" s="7"/>
      <c r="H8575" s="7"/>
      <c r="I8575" s="7"/>
      <c r="J8575" s="7"/>
      <c r="K8575" s="7"/>
      <c r="M8575" s="7"/>
      <c r="N8575" s="7"/>
      <c r="O8575" s="7"/>
      <c r="P8575" s="7"/>
      <c r="Q8575" s="7"/>
      <c r="T8575" s="7"/>
      <c r="U8575" s="7"/>
      <c r="V8575" s="7"/>
      <c r="X8575" s="7"/>
      <c r="Y8575" s="7"/>
      <c r="AA8575" s="7"/>
    </row>
    <row r="8576" spans="1:27" ht="14.25" customHeight="1">
      <c r="A8576" s="11" t="s">
        <v>121</v>
      </c>
      <c r="B8576" s="12" t="s">
        <v>184</v>
      </c>
      <c r="C8576" s="11" t="s">
        <v>3554</v>
      </c>
      <c r="D8576" s="18">
        <v>2013</v>
      </c>
      <c r="E8576" s="11" t="s">
        <v>3568</v>
      </c>
    </row>
    <row r="8577" spans="1:27" ht="14.25" customHeight="1">
      <c r="A8577" s="11" t="s">
        <v>121</v>
      </c>
      <c r="B8577" s="12" t="s">
        <v>184</v>
      </c>
      <c r="C8577" s="11" t="s">
        <v>3614</v>
      </c>
      <c r="D8577" s="18">
        <v>2013</v>
      </c>
      <c r="E8577" s="11" t="s">
        <v>3628</v>
      </c>
      <c r="G8577" s="7"/>
      <c r="H8577" s="7"/>
      <c r="I8577" s="7"/>
      <c r="J8577" s="7"/>
      <c r="K8577" s="7"/>
      <c r="L8577" s="7"/>
      <c r="M8577" s="7"/>
      <c r="N8577" s="7"/>
      <c r="O8577" s="7"/>
      <c r="P8577" s="7"/>
      <c r="Q8577" s="7"/>
      <c r="T8577" s="7"/>
      <c r="U8577" s="7"/>
      <c r="V8577" s="7"/>
      <c r="X8577" s="7"/>
      <c r="Y8577" s="7"/>
      <c r="Z8577" s="7"/>
      <c r="AA8577" s="7"/>
    </row>
    <row r="8578" spans="1:27" ht="14.25" customHeight="1">
      <c r="A8578" s="11" t="s">
        <v>121</v>
      </c>
      <c r="B8578" s="12" t="s">
        <v>184</v>
      </c>
      <c r="C8578" s="11" t="s">
        <v>3674</v>
      </c>
      <c r="D8578" s="18">
        <v>2013</v>
      </c>
      <c r="E8578" s="11" t="s">
        <v>3688</v>
      </c>
      <c r="I8578" s="7"/>
      <c r="J8578" s="7"/>
      <c r="K8578" s="7"/>
      <c r="P8578" s="7"/>
      <c r="AA8578" s="7"/>
    </row>
    <row r="8579" spans="1:27" ht="14.25" customHeight="1">
      <c r="A8579" s="11" t="s">
        <v>121</v>
      </c>
      <c r="B8579" s="12" t="s">
        <v>184</v>
      </c>
      <c r="C8579" s="11" t="s">
        <v>3714</v>
      </c>
      <c r="D8579" s="18">
        <v>2013</v>
      </c>
      <c r="E8579" s="11" t="s">
        <v>3728</v>
      </c>
      <c r="G8579" s="7"/>
      <c r="H8579" s="7"/>
      <c r="I8579" s="7"/>
      <c r="J8579" s="7"/>
      <c r="K8579" s="7"/>
      <c r="L8579" s="7"/>
      <c r="M8579" s="7"/>
      <c r="N8579" s="7"/>
      <c r="O8579" s="7"/>
      <c r="P8579" s="7"/>
      <c r="Q8579" s="7"/>
      <c r="S8579" s="7"/>
      <c r="T8579" s="7"/>
      <c r="U8579" s="7"/>
      <c r="V8579" s="7"/>
      <c r="W8579" s="7"/>
      <c r="X8579" s="7"/>
      <c r="Z8579" s="7"/>
      <c r="AA8579" s="7"/>
    </row>
    <row r="8580" spans="1:27" ht="14.25" customHeight="1">
      <c r="A8580" s="11" t="s">
        <v>121</v>
      </c>
      <c r="B8580" s="12" t="s">
        <v>184</v>
      </c>
      <c r="C8580" s="11" t="s">
        <v>3894</v>
      </c>
      <c r="D8580" s="18">
        <v>2013</v>
      </c>
      <c r="E8580" s="11" t="s">
        <v>3908</v>
      </c>
    </row>
    <row r="8581" spans="1:27" ht="14.25" customHeight="1">
      <c r="A8581" s="11" t="s">
        <v>121</v>
      </c>
      <c r="B8581" s="12" t="s">
        <v>184</v>
      </c>
      <c r="C8581" s="11" t="s">
        <v>3934</v>
      </c>
      <c r="D8581" s="18">
        <v>2013</v>
      </c>
      <c r="E8581" s="11" t="s">
        <v>3948</v>
      </c>
      <c r="G8581" s="7"/>
      <c r="H8581" s="7"/>
      <c r="I8581" s="7"/>
      <c r="J8581" s="7"/>
      <c r="K8581" s="7"/>
      <c r="M8581" s="7"/>
      <c r="N8581" s="7"/>
      <c r="O8581" s="7"/>
      <c r="P8581" s="7"/>
      <c r="Q8581" s="7"/>
      <c r="T8581" s="7"/>
      <c r="U8581" s="7"/>
      <c r="V8581" s="7"/>
      <c r="X8581" s="7"/>
      <c r="AA8581" s="7"/>
    </row>
    <row r="8582" spans="1:27" ht="14.25" customHeight="1">
      <c r="A8582" s="11" t="s">
        <v>121</v>
      </c>
      <c r="B8582" s="12" t="s">
        <v>184</v>
      </c>
      <c r="C8582" s="11" t="s">
        <v>3954</v>
      </c>
      <c r="D8582" s="18">
        <v>2013</v>
      </c>
      <c r="E8582" s="11" t="s">
        <v>3968</v>
      </c>
      <c r="H8582" s="7"/>
      <c r="I8582" s="7"/>
      <c r="J8582" s="7"/>
      <c r="K8582" s="7"/>
      <c r="M8582" s="7"/>
      <c r="N8582" s="7"/>
      <c r="O8582" s="7"/>
      <c r="P8582" s="7"/>
      <c r="Q8582" s="7"/>
      <c r="T8582" s="7"/>
      <c r="U8582" s="7"/>
      <c r="V8582" s="7"/>
      <c r="X8582" s="7"/>
      <c r="AA8582" s="7"/>
    </row>
    <row r="8583" spans="1:27" ht="14.25" customHeight="1">
      <c r="A8583" s="11" t="s">
        <v>121</v>
      </c>
      <c r="B8583" s="12" t="s">
        <v>184</v>
      </c>
      <c r="C8583" s="11" t="s">
        <v>4054</v>
      </c>
      <c r="D8583" s="18">
        <v>2013</v>
      </c>
      <c r="E8583" s="11" t="s">
        <v>4068</v>
      </c>
      <c r="J8583" s="7"/>
      <c r="K8583" s="7"/>
    </row>
    <row r="8584" spans="1:27" ht="14.25" customHeight="1">
      <c r="A8584" s="11" t="s">
        <v>121</v>
      </c>
      <c r="B8584" s="12" t="s">
        <v>184</v>
      </c>
      <c r="C8584" s="11" t="s">
        <v>4114</v>
      </c>
      <c r="D8584" s="18">
        <v>2013</v>
      </c>
      <c r="E8584" s="11" t="s">
        <v>4128</v>
      </c>
      <c r="G8584" s="7"/>
      <c r="H8584" s="7"/>
      <c r="I8584" s="7"/>
      <c r="J8584" s="7"/>
      <c r="K8584" s="7"/>
      <c r="M8584" s="7"/>
      <c r="N8584" s="7"/>
      <c r="O8584" s="7"/>
      <c r="P8584" s="7"/>
      <c r="Q8584" s="7"/>
      <c r="T8584" s="7"/>
      <c r="U8584" s="7"/>
      <c r="V8584" s="7"/>
      <c r="X8584" s="7"/>
      <c r="AA8584" s="7"/>
    </row>
    <row r="8585" spans="1:27" ht="14.25" customHeight="1">
      <c r="A8585" s="11" t="s">
        <v>121</v>
      </c>
      <c r="B8585" s="12" t="s">
        <v>184</v>
      </c>
      <c r="C8585" s="11" t="s">
        <v>4354</v>
      </c>
      <c r="D8585" s="18">
        <v>2013</v>
      </c>
      <c r="E8585" s="11" t="s">
        <v>4368</v>
      </c>
      <c r="G8585" s="7"/>
      <c r="H8585" s="7"/>
      <c r="I8585" s="7"/>
      <c r="J8585" s="7"/>
      <c r="K8585" s="7"/>
      <c r="M8585" s="7"/>
      <c r="N8585" s="7"/>
      <c r="O8585" s="7"/>
      <c r="P8585" s="7"/>
      <c r="Q8585" s="7"/>
      <c r="T8585" s="7"/>
      <c r="U8585" s="7"/>
      <c r="V8585" s="7"/>
      <c r="X8585" s="7"/>
      <c r="AA8585" s="7"/>
    </row>
    <row r="8586" spans="1:27" ht="14.25" customHeight="1">
      <c r="A8586" s="11" t="s">
        <v>121</v>
      </c>
      <c r="B8586" s="12" t="s">
        <v>184</v>
      </c>
      <c r="C8586" s="11" t="s">
        <v>4414</v>
      </c>
      <c r="D8586" s="18">
        <v>2013</v>
      </c>
      <c r="E8586" s="11" t="s">
        <v>4428</v>
      </c>
      <c r="G8586" s="7"/>
      <c r="I8586" s="7"/>
      <c r="J8586" s="7"/>
      <c r="K8586" s="7"/>
      <c r="M8586" s="7"/>
      <c r="N8586" s="7"/>
      <c r="O8586" s="7"/>
      <c r="P8586" s="7"/>
      <c r="Q8586" s="7"/>
      <c r="U8586" s="7"/>
      <c r="V8586" s="7"/>
      <c r="X8586" s="7"/>
      <c r="AA8586" s="7"/>
    </row>
    <row r="8587" spans="1:27" ht="14.25" customHeight="1">
      <c r="A8587" s="11" t="s">
        <v>121</v>
      </c>
      <c r="B8587" s="12" t="s">
        <v>184</v>
      </c>
      <c r="C8587" s="11" t="s">
        <v>4794</v>
      </c>
      <c r="D8587" s="18">
        <v>2013</v>
      </c>
      <c r="E8587" s="11" t="s">
        <v>4808</v>
      </c>
      <c r="G8587" s="7"/>
      <c r="I8587" s="7"/>
      <c r="J8587" s="7"/>
      <c r="K8587" s="7"/>
      <c r="M8587" s="7"/>
      <c r="N8587" s="7"/>
      <c r="O8587" s="7"/>
      <c r="P8587" s="7"/>
      <c r="Q8587" s="7"/>
      <c r="U8587" s="7"/>
      <c r="V8587" s="7"/>
      <c r="X8587" s="7"/>
      <c r="AA8587" s="7"/>
    </row>
    <row r="8588" spans="1:27" ht="14.25" customHeight="1">
      <c r="A8588" s="11" t="s">
        <v>121</v>
      </c>
      <c r="B8588" s="12" t="s">
        <v>184</v>
      </c>
      <c r="C8588" s="11" t="s">
        <v>5034</v>
      </c>
      <c r="D8588" s="18">
        <v>2013</v>
      </c>
      <c r="E8588" s="11" t="s">
        <v>5048</v>
      </c>
      <c r="G8588" s="7"/>
      <c r="I8588" s="7"/>
      <c r="J8588" s="7"/>
      <c r="K8588" s="7"/>
      <c r="M8588" s="7"/>
      <c r="N8588" s="7"/>
      <c r="O8588" s="7"/>
      <c r="P8588" s="7"/>
      <c r="Q8588" s="7"/>
      <c r="U8588" s="7"/>
      <c r="V8588" s="7"/>
      <c r="X8588" s="7"/>
      <c r="AA8588" s="7"/>
    </row>
    <row r="8589" spans="1:27" ht="14.25" customHeight="1">
      <c r="A8589" s="11" t="s">
        <v>121</v>
      </c>
      <c r="B8589" s="12" t="s">
        <v>184</v>
      </c>
      <c r="C8589" s="11" t="s">
        <v>5154</v>
      </c>
      <c r="D8589" s="18">
        <v>2013</v>
      </c>
      <c r="E8589" s="11" t="s">
        <v>5168</v>
      </c>
      <c r="F8589" s="17">
        <v>0.40000001000000002</v>
      </c>
      <c r="G8589" s="7"/>
      <c r="I8589" s="7"/>
      <c r="J8589" s="7"/>
      <c r="K8589" s="7"/>
      <c r="M8589" s="7"/>
      <c r="N8589" s="7"/>
      <c r="O8589" s="7"/>
      <c r="P8589" s="7"/>
      <c r="Q8589" s="7"/>
      <c r="U8589" s="7"/>
      <c r="V8589" s="7"/>
      <c r="X8589" s="7"/>
      <c r="Y8589" s="7"/>
      <c r="AA8589" s="7"/>
    </row>
    <row r="8590" spans="1:27" ht="14.25" customHeight="1">
      <c r="A8590" s="11" t="s">
        <v>121</v>
      </c>
      <c r="B8590" s="12" t="s">
        <v>184</v>
      </c>
      <c r="C8590" s="11" t="s">
        <v>5614</v>
      </c>
      <c r="D8590" s="18">
        <v>2013</v>
      </c>
      <c r="E8590" s="11" t="s">
        <v>5628</v>
      </c>
      <c r="J8590" s="7"/>
      <c r="K8590" s="7"/>
      <c r="O8590" s="7"/>
      <c r="P8590" s="7"/>
      <c r="X8590" s="7"/>
      <c r="AA8590" s="7"/>
    </row>
    <row r="8591" spans="1:27" ht="14.25" customHeight="1">
      <c r="A8591" s="11" t="s">
        <v>121</v>
      </c>
      <c r="B8591" s="12" t="s">
        <v>184</v>
      </c>
      <c r="C8591" s="11" t="s">
        <v>5674</v>
      </c>
      <c r="D8591" s="18">
        <v>2013</v>
      </c>
      <c r="E8591" s="11" t="s">
        <v>5688</v>
      </c>
      <c r="G8591" s="7"/>
      <c r="J8591" s="7"/>
      <c r="K8591" s="7"/>
      <c r="M8591" s="7"/>
      <c r="P8591" s="7"/>
      <c r="X8591" s="7"/>
      <c r="Y8591" s="7"/>
      <c r="AA8591" s="7"/>
    </row>
    <row r="8592" spans="1:27" ht="14.25" customHeight="1">
      <c r="A8592" s="11" t="s">
        <v>121</v>
      </c>
      <c r="B8592" s="12" t="s">
        <v>184</v>
      </c>
      <c r="C8592" s="11" t="s">
        <v>5694</v>
      </c>
      <c r="D8592" s="18">
        <v>2013</v>
      </c>
      <c r="E8592" s="11" t="s">
        <v>5708</v>
      </c>
      <c r="G8592" s="7"/>
      <c r="I8592" s="7"/>
      <c r="J8592" s="7"/>
      <c r="K8592" s="7"/>
      <c r="M8592" s="7"/>
      <c r="O8592" s="7"/>
      <c r="P8592" s="7"/>
      <c r="V8592" s="7"/>
      <c r="X8592" s="7"/>
      <c r="Y8592" s="7"/>
      <c r="AA8592" s="7"/>
    </row>
    <row r="8593" spans="1:27" ht="14.25" customHeight="1">
      <c r="A8593" s="11" t="s">
        <v>121</v>
      </c>
      <c r="B8593" s="12" t="s">
        <v>184</v>
      </c>
      <c r="C8593" s="11" t="s">
        <v>5895</v>
      </c>
      <c r="D8593" s="18">
        <v>2013</v>
      </c>
      <c r="E8593" s="11" t="s">
        <v>5909</v>
      </c>
      <c r="G8593" s="7"/>
      <c r="I8593" s="7"/>
      <c r="J8593" s="7"/>
      <c r="K8593" s="7"/>
      <c r="M8593" s="7"/>
      <c r="O8593" s="7"/>
      <c r="V8593" s="7"/>
      <c r="X8593" s="7"/>
      <c r="Y8593" s="7"/>
      <c r="AA8593" s="7"/>
    </row>
    <row r="8594" spans="1:27" ht="14.25" customHeight="1">
      <c r="A8594" s="11" t="s">
        <v>121</v>
      </c>
      <c r="B8594" s="12" t="s">
        <v>184</v>
      </c>
      <c r="C8594" s="11" t="s">
        <v>5975</v>
      </c>
      <c r="D8594" s="18">
        <v>2013</v>
      </c>
      <c r="E8594" s="11" t="s">
        <v>5989</v>
      </c>
      <c r="H8594" s="7"/>
      <c r="I8594" s="7"/>
      <c r="J8594" s="7"/>
      <c r="K8594" s="7"/>
      <c r="M8594" s="7"/>
      <c r="N8594" s="7"/>
      <c r="O8594" s="7"/>
      <c r="P8594" s="7"/>
      <c r="Q8594" s="7"/>
      <c r="T8594" s="7"/>
      <c r="U8594" s="7"/>
      <c r="V8594" s="7"/>
      <c r="X8594" s="7"/>
      <c r="Y8594" s="7"/>
      <c r="AA8594" s="7"/>
    </row>
    <row r="8595" spans="1:27" ht="14.25" customHeight="1">
      <c r="A8595" s="11" t="s">
        <v>121</v>
      </c>
      <c r="B8595" s="12" t="s">
        <v>184</v>
      </c>
      <c r="C8595" s="11" t="s">
        <v>6115</v>
      </c>
      <c r="D8595" s="18">
        <v>2013</v>
      </c>
      <c r="E8595" s="11" t="s">
        <v>6129</v>
      </c>
      <c r="G8595" s="7"/>
      <c r="H8595" s="7"/>
      <c r="I8595" s="7"/>
      <c r="J8595" s="7"/>
      <c r="K8595" s="7"/>
      <c r="M8595" s="7"/>
      <c r="N8595" s="7"/>
      <c r="O8595" s="7"/>
      <c r="P8595" s="7"/>
      <c r="Q8595" s="7"/>
      <c r="T8595" s="7"/>
      <c r="U8595" s="7"/>
      <c r="V8595" s="7"/>
      <c r="X8595" s="7"/>
      <c r="Y8595" s="7"/>
      <c r="AA8595" s="7"/>
    </row>
    <row r="8596" spans="1:27" ht="14.25" customHeight="1">
      <c r="A8596" s="11" t="s">
        <v>121</v>
      </c>
      <c r="B8596" s="12" t="s">
        <v>184</v>
      </c>
      <c r="C8596" s="11" t="s">
        <v>6655</v>
      </c>
      <c r="D8596" s="18">
        <v>2013</v>
      </c>
      <c r="E8596" s="11" t="s">
        <v>6669</v>
      </c>
      <c r="H8596" s="7"/>
      <c r="I8596" s="7"/>
      <c r="J8596" s="7"/>
      <c r="K8596" s="7"/>
      <c r="M8596" s="7"/>
      <c r="N8596" s="7"/>
      <c r="O8596" s="7"/>
      <c r="P8596" s="7"/>
      <c r="Q8596" s="7"/>
      <c r="R8596" s="7"/>
      <c r="T8596" s="7"/>
      <c r="U8596" s="7"/>
      <c r="V8596" s="7"/>
      <c r="X8596" s="7"/>
      <c r="Z8596" s="7"/>
      <c r="AA8596" s="7"/>
    </row>
    <row r="8597" spans="1:27" ht="14.25" customHeight="1">
      <c r="A8597" s="11" t="s">
        <v>121</v>
      </c>
      <c r="B8597" s="12" t="s">
        <v>184</v>
      </c>
      <c r="C8597" s="11" t="s">
        <v>6715</v>
      </c>
      <c r="D8597" s="18">
        <v>2013</v>
      </c>
      <c r="E8597" s="11" t="s">
        <v>6729</v>
      </c>
      <c r="H8597" s="7"/>
      <c r="I8597" s="7"/>
      <c r="J8597" s="7"/>
      <c r="K8597" s="7"/>
      <c r="M8597" s="7"/>
      <c r="N8597" s="7"/>
      <c r="O8597" s="7"/>
      <c r="P8597" s="7"/>
      <c r="Q8597" s="7"/>
      <c r="T8597" s="7"/>
      <c r="U8597" s="7"/>
      <c r="V8597" s="7"/>
      <c r="X8597" s="7"/>
      <c r="AA8597" s="7"/>
    </row>
    <row r="8598" spans="1:27" ht="14.25" customHeight="1">
      <c r="A8598" s="11" t="s">
        <v>121</v>
      </c>
      <c r="B8598" s="12" t="s">
        <v>184</v>
      </c>
      <c r="C8598" s="11" t="s">
        <v>6835</v>
      </c>
      <c r="D8598" s="18">
        <v>2013</v>
      </c>
      <c r="E8598" s="11" t="s">
        <v>6849</v>
      </c>
      <c r="G8598" s="7"/>
      <c r="H8598" s="7"/>
      <c r="I8598" s="7"/>
      <c r="J8598" s="7"/>
      <c r="K8598" s="7"/>
      <c r="L8598" s="7"/>
      <c r="M8598" s="7"/>
      <c r="N8598" s="7"/>
      <c r="O8598" s="7"/>
      <c r="P8598" s="7"/>
      <c r="Q8598" s="7"/>
      <c r="S8598" s="7"/>
      <c r="T8598" s="7"/>
      <c r="U8598" s="7"/>
      <c r="V8598" s="7"/>
      <c r="W8598" s="7"/>
      <c r="X8598" s="7"/>
      <c r="Z8598" s="7"/>
      <c r="AA8598" s="7"/>
    </row>
    <row r="8599" spans="1:27" ht="14.25" customHeight="1">
      <c r="A8599" s="11" t="s">
        <v>121</v>
      </c>
      <c r="B8599" s="12" t="s">
        <v>184</v>
      </c>
      <c r="C8599" s="11" t="s">
        <v>6975</v>
      </c>
      <c r="D8599" s="18">
        <v>2013</v>
      </c>
      <c r="E8599" s="11" t="s">
        <v>6989</v>
      </c>
      <c r="G8599" s="7"/>
      <c r="H8599" s="7"/>
      <c r="I8599" s="7"/>
      <c r="J8599" s="7"/>
      <c r="K8599" s="7"/>
      <c r="M8599" s="7"/>
      <c r="N8599" s="7"/>
      <c r="O8599" s="7"/>
      <c r="P8599" s="7"/>
      <c r="Q8599" s="7"/>
      <c r="T8599" s="7"/>
      <c r="U8599" s="7"/>
      <c r="V8599" s="7"/>
      <c r="X8599" s="7"/>
      <c r="AA8599" s="7"/>
    </row>
    <row r="8600" spans="1:27" ht="14.25" customHeight="1">
      <c r="A8600" s="11" t="s">
        <v>121</v>
      </c>
      <c r="B8600" s="12" t="s">
        <v>184</v>
      </c>
      <c r="C8600" s="11" t="s">
        <v>7055</v>
      </c>
      <c r="D8600" s="18">
        <v>2013</v>
      </c>
      <c r="E8600" s="11" t="s">
        <v>7069</v>
      </c>
      <c r="G8600" s="7"/>
      <c r="H8600" s="7"/>
      <c r="I8600" s="7"/>
      <c r="J8600" s="7"/>
      <c r="K8600" s="7"/>
      <c r="M8600" s="7"/>
      <c r="N8600" s="7"/>
      <c r="O8600" s="7"/>
      <c r="P8600" s="7"/>
      <c r="Q8600" s="7"/>
      <c r="T8600" s="7"/>
      <c r="U8600" s="7"/>
      <c r="V8600" s="7"/>
      <c r="X8600" s="7"/>
      <c r="AA8600" s="7"/>
    </row>
    <row r="8601" spans="1:27" ht="14.25" customHeight="1">
      <c r="A8601" s="11" t="s">
        <v>121</v>
      </c>
      <c r="B8601" s="12" t="s">
        <v>184</v>
      </c>
      <c r="C8601" s="11" t="s">
        <v>7075</v>
      </c>
      <c r="D8601" s="18">
        <v>2013</v>
      </c>
      <c r="E8601" s="11" t="s">
        <v>7089</v>
      </c>
      <c r="G8601" s="7"/>
      <c r="H8601" s="7"/>
      <c r="I8601" s="7"/>
      <c r="J8601" s="7"/>
      <c r="K8601" s="7"/>
      <c r="M8601" s="7"/>
      <c r="N8601" s="7"/>
      <c r="O8601" s="7"/>
      <c r="P8601" s="7"/>
      <c r="Q8601" s="7"/>
      <c r="T8601" s="7"/>
      <c r="U8601" s="7"/>
      <c r="V8601" s="7"/>
      <c r="X8601" s="7"/>
      <c r="AA8601" s="7"/>
    </row>
    <row r="8602" spans="1:27" ht="14.25" customHeight="1">
      <c r="A8602" s="11" t="s">
        <v>121</v>
      </c>
      <c r="B8602" s="12" t="s">
        <v>184</v>
      </c>
      <c r="C8602" s="11" t="s">
        <v>7295</v>
      </c>
      <c r="D8602" s="18">
        <v>2013</v>
      </c>
      <c r="E8602" s="11" t="s">
        <v>7309</v>
      </c>
      <c r="J8602" s="7"/>
      <c r="K8602" s="7"/>
      <c r="L8602" s="7"/>
    </row>
    <row r="8603" spans="1:27" ht="14.25" customHeight="1">
      <c r="A8603" s="11" t="s">
        <v>121</v>
      </c>
      <c r="B8603" s="12" t="s">
        <v>184</v>
      </c>
      <c r="C8603" s="11" t="s">
        <v>7315</v>
      </c>
      <c r="D8603" s="18">
        <v>2013</v>
      </c>
      <c r="E8603" s="11" t="s">
        <v>7329</v>
      </c>
      <c r="G8603" s="7"/>
      <c r="H8603" s="7"/>
      <c r="I8603" s="7"/>
      <c r="J8603" s="7"/>
      <c r="K8603" s="7"/>
      <c r="L8603" s="7"/>
      <c r="M8603" s="7"/>
      <c r="N8603" s="7"/>
      <c r="O8603" s="7"/>
      <c r="P8603" s="7"/>
      <c r="Q8603" s="7"/>
      <c r="T8603" s="7"/>
      <c r="U8603" s="7"/>
      <c r="V8603" s="7"/>
      <c r="X8603" s="7"/>
      <c r="Y8603" s="7"/>
      <c r="AA8603" s="7"/>
    </row>
    <row r="8604" spans="1:27" ht="14.25" customHeight="1">
      <c r="A8604" s="11" t="s">
        <v>121</v>
      </c>
      <c r="B8604" s="12" t="s">
        <v>184</v>
      </c>
      <c r="C8604" s="11" t="s">
        <v>7435</v>
      </c>
      <c r="D8604" s="18">
        <v>2013</v>
      </c>
      <c r="E8604" s="11" t="s">
        <v>7449</v>
      </c>
      <c r="G8604" s="7"/>
      <c r="H8604" s="7"/>
      <c r="I8604" s="7"/>
      <c r="J8604" s="7"/>
      <c r="K8604" s="7"/>
      <c r="M8604" s="7"/>
      <c r="N8604" s="7"/>
      <c r="O8604" s="7"/>
      <c r="P8604" s="7"/>
      <c r="Q8604" s="7"/>
      <c r="T8604" s="7"/>
      <c r="U8604" s="7"/>
      <c r="V8604" s="7"/>
      <c r="X8604" s="7"/>
      <c r="Y8604" s="7"/>
      <c r="AA8604" s="7"/>
    </row>
    <row r="8605" spans="1:27" ht="14.25" customHeight="1">
      <c r="A8605" s="11" t="s">
        <v>121</v>
      </c>
      <c r="B8605" s="12" t="s">
        <v>184</v>
      </c>
      <c r="C8605" s="11" t="s">
        <v>7455</v>
      </c>
      <c r="D8605" s="18">
        <v>2013</v>
      </c>
      <c r="E8605" s="11" t="s">
        <v>7469</v>
      </c>
      <c r="G8605" s="7"/>
      <c r="H8605" s="7"/>
      <c r="I8605" s="7"/>
      <c r="J8605" s="7"/>
      <c r="K8605" s="7"/>
      <c r="L8605" s="7"/>
      <c r="M8605" s="7"/>
      <c r="N8605" s="7"/>
      <c r="O8605" s="7"/>
      <c r="P8605" s="7"/>
      <c r="Q8605" s="7"/>
      <c r="T8605" s="7"/>
      <c r="U8605" s="7"/>
      <c r="V8605" s="7"/>
      <c r="X8605" s="7"/>
      <c r="Y8605" s="7"/>
      <c r="AA8605" s="7"/>
    </row>
    <row r="8606" spans="1:27" ht="14.25" customHeight="1">
      <c r="A8606" s="11" t="s">
        <v>121</v>
      </c>
      <c r="B8606" s="12" t="s">
        <v>184</v>
      </c>
      <c r="C8606" s="11" t="s">
        <v>7515</v>
      </c>
      <c r="D8606" s="18">
        <v>2013</v>
      </c>
      <c r="E8606" s="11" t="s">
        <v>7529</v>
      </c>
      <c r="G8606" s="7"/>
      <c r="H8606" s="7"/>
      <c r="I8606" s="7"/>
      <c r="J8606" s="7"/>
      <c r="K8606" s="7"/>
      <c r="L8606" s="7"/>
      <c r="M8606" s="7"/>
      <c r="N8606" s="7"/>
      <c r="O8606" s="7"/>
      <c r="P8606" s="7"/>
      <c r="Q8606" s="7"/>
      <c r="T8606" s="7"/>
      <c r="U8606" s="7"/>
      <c r="V8606" s="7"/>
      <c r="X8606" s="7"/>
      <c r="Y8606" s="7"/>
      <c r="AA8606" s="7"/>
    </row>
    <row r="8607" spans="1:27" ht="14.25" customHeight="1">
      <c r="A8607" s="11" t="s">
        <v>121</v>
      </c>
      <c r="B8607" s="12" t="s">
        <v>184</v>
      </c>
      <c r="C8607" s="11" t="s">
        <v>7655</v>
      </c>
      <c r="D8607" s="18">
        <v>2013</v>
      </c>
      <c r="E8607" s="11" t="s">
        <v>7669</v>
      </c>
      <c r="G8607" s="7"/>
      <c r="H8607" s="7"/>
      <c r="I8607" s="7"/>
      <c r="J8607" s="7"/>
      <c r="K8607" s="7"/>
      <c r="L8607" s="7"/>
      <c r="M8607" s="7"/>
      <c r="N8607" s="7"/>
      <c r="O8607" s="7"/>
      <c r="P8607" s="7"/>
      <c r="Q8607" s="7"/>
      <c r="T8607" s="7"/>
      <c r="U8607" s="7"/>
      <c r="V8607" s="7"/>
      <c r="X8607" s="7"/>
      <c r="Y8607" s="7"/>
      <c r="AA8607" s="7"/>
    </row>
    <row r="8608" spans="1:27" ht="14.25" customHeight="1">
      <c r="A8608" s="11" t="s">
        <v>121</v>
      </c>
      <c r="B8608" s="12" t="s">
        <v>184</v>
      </c>
      <c r="C8608" s="11" t="s">
        <v>8825</v>
      </c>
      <c r="D8608" s="18">
        <v>2013</v>
      </c>
      <c r="E8608" s="11" t="s">
        <v>8839</v>
      </c>
      <c r="G8608" s="7"/>
      <c r="H8608" s="7"/>
      <c r="I8608" s="7"/>
      <c r="J8608" s="7"/>
      <c r="K8608" s="7"/>
      <c r="M8608" s="7"/>
      <c r="N8608" s="7"/>
      <c r="O8608" s="7"/>
      <c r="P8608" s="7"/>
      <c r="Q8608" s="7"/>
      <c r="T8608" s="7"/>
      <c r="U8608" s="7"/>
      <c r="V8608" s="7"/>
      <c r="X8608" s="7"/>
      <c r="Y8608" s="7"/>
      <c r="AA8608" s="7"/>
    </row>
    <row r="8609" spans="1:27" ht="14.25" customHeight="1">
      <c r="A8609" s="11" t="s">
        <v>121</v>
      </c>
      <c r="B8609" s="12" t="s">
        <v>184</v>
      </c>
      <c r="C8609" s="11" t="s">
        <v>8905</v>
      </c>
      <c r="D8609" s="18">
        <v>2013</v>
      </c>
      <c r="E8609" s="11" t="s">
        <v>8919</v>
      </c>
      <c r="F8609" s="17">
        <v>0.48000002000000003</v>
      </c>
      <c r="J8609" s="7"/>
      <c r="K8609" s="7"/>
      <c r="O8609" s="7"/>
      <c r="P8609" s="7"/>
      <c r="X8609" s="7"/>
      <c r="Y8609" s="7"/>
      <c r="AA8609" s="7"/>
    </row>
    <row r="8610" spans="1:27" ht="14.25" customHeight="1">
      <c r="A8610" s="11" t="s">
        <v>121</v>
      </c>
      <c r="B8610" s="12" t="s">
        <v>184</v>
      </c>
      <c r="C8610" s="11" t="s">
        <v>8925</v>
      </c>
      <c r="D8610" s="18">
        <v>2013</v>
      </c>
      <c r="E8610" s="11" t="s">
        <v>8939</v>
      </c>
      <c r="G8610" s="7"/>
      <c r="H8610" s="7"/>
      <c r="I8610" s="7"/>
      <c r="J8610" s="7"/>
      <c r="K8610" s="7"/>
      <c r="M8610" s="7"/>
      <c r="N8610" s="7"/>
      <c r="O8610" s="7"/>
      <c r="P8610" s="7"/>
      <c r="Q8610" s="7"/>
      <c r="T8610" s="7"/>
      <c r="U8610" s="7"/>
      <c r="V8610" s="7"/>
      <c r="X8610" s="7"/>
      <c r="Y8610" s="7"/>
      <c r="AA8610" s="7"/>
    </row>
    <row r="8611" spans="1:27" ht="14.25" customHeight="1">
      <c r="A8611" s="11" t="s">
        <v>121</v>
      </c>
      <c r="B8611" s="12" t="s">
        <v>184</v>
      </c>
      <c r="C8611" s="11" t="s">
        <v>9145</v>
      </c>
      <c r="D8611" s="18">
        <v>2013</v>
      </c>
      <c r="E8611" s="11" t="s">
        <v>9159</v>
      </c>
      <c r="G8611" s="7"/>
      <c r="H8611" s="7"/>
      <c r="I8611" s="7"/>
      <c r="J8611" s="7"/>
      <c r="K8611" s="7"/>
      <c r="M8611" s="7"/>
      <c r="N8611" s="7"/>
      <c r="O8611" s="7"/>
      <c r="P8611" s="7"/>
      <c r="Q8611" s="7"/>
      <c r="T8611" s="7"/>
      <c r="U8611" s="7"/>
      <c r="V8611" s="7"/>
      <c r="X8611" s="7"/>
      <c r="Y8611" s="7"/>
      <c r="AA8611" s="7"/>
    </row>
    <row r="8612" spans="1:27" ht="14.25" customHeight="1">
      <c r="A8612" s="11" t="s">
        <v>121</v>
      </c>
      <c r="B8612" s="12" t="s">
        <v>184</v>
      </c>
      <c r="C8612" s="11" t="s">
        <v>9465</v>
      </c>
      <c r="D8612" s="18">
        <v>2013</v>
      </c>
      <c r="E8612" s="11" t="s">
        <v>9479</v>
      </c>
      <c r="G8612" s="7"/>
      <c r="H8612" s="7"/>
      <c r="I8612" s="7"/>
      <c r="J8612" s="7"/>
      <c r="K8612" s="7"/>
      <c r="M8612" s="7"/>
      <c r="N8612" s="7"/>
      <c r="O8612" s="7"/>
      <c r="P8612" s="7"/>
      <c r="Q8612" s="7"/>
      <c r="T8612" s="7"/>
      <c r="U8612" s="7"/>
      <c r="V8612" s="7"/>
      <c r="X8612" s="7"/>
      <c r="Y8612" s="7"/>
      <c r="AA8612" s="7"/>
    </row>
    <row r="8613" spans="1:27" ht="14.25" customHeight="1">
      <c r="A8613" s="11" t="s">
        <v>121</v>
      </c>
      <c r="B8613" s="12" t="s">
        <v>184</v>
      </c>
      <c r="C8613" s="11" t="s">
        <v>9805</v>
      </c>
      <c r="D8613" s="18">
        <v>2013</v>
      </c>
      <c r="E8613" s="11" t="s">
        <v>9819</v>
      </c>
      <c r="G8613" s="7"/>
      <c r="H8613" s="7"/>
      <c r="I8613" s="7"/>
      <c r="J8613" s="7"/>
      <c r="K8613" s="7"/>
      <c r="M8613" s="7"/>
      <c r="N8613" s="7"/>
      <c r="O8613" s="7"/>
      <c r="P8613" s="7"/>
      <c r="Q8613" s="7"/>
      <c r="T8613" s="7"/>
      <c r="U8613" s="7"/>
      <c r="V8613" s="7"/>
      <c r="X8613" s="7"/>
      <c r="Y8613" s="7"/>
      <c r="AA8613" s="7"/>
    </row>
    <row r="8614" spans="1:27" ht="14.25" customHeight="1">
      <c r="A8614" s="11" t="s">
        <v>121</v>
      </c>
      <c r="B8614" s="12" t="s">
        <v>184</v>
      </c>
      <c r="C8614" s="11" t="s">
        <v>9945</v>
      </c>
      <c r="D8614" s="18">
        <v>2013</v>
      </c>
      <c r="E8614" s="11" t="s">
        <v>9959</v>
      </c>
      <c r="G8614" s="7"/>
      <c r="H8614" s="7"/>
      <c r="I8614" s="7"/>
      <c r="J8614" s="7"/>
      <c r="K8614" s="7"/>
      <c r="L8614" s="7"/>
      <c r="M8614" s="7"/>
      <c r="N8614" s="7"/>
      <c r="O8614" s="7"/>
      <c r="P8614" s="7"/>
      <c r="Q8614" s="7"/>
      <c r="T8614" s="7"/>
      <c r="U8614" s="7"/>
      <c r="V8614" s="7"/>
      <c r="X8614" s="7"/>
      <c r="Y8614" s="7"/>
      <c r="AA8614" s="7"/>
    </row>
    <row r="8615" spans="1:27" ht="14.25" customHeight="1">
      <c r="A8615" s="11" t="s">
        <v>121</v>
      </c>
      <c r="B8615" s="12" t="s">
        <v>184</v>
      </c>
      <c r="C8615" s="11" t="s">
        <v>10025</v>
      </c>
      <c r="D8615" s="18">
        <v>2013</v>
      </c>
      <c r="E8615" s="11" t="s">
        <v>10039</v>
      </c>
      <c r="G8615" s="7"/>
      <c r="H8615" s="7"/>
      <c r="I8615" s="7"/>
      <c r="J8615" s="7"/>
      <c r="K8615" s="7"/>
      <c r="L8615" s="7"/>
      <c r="M8615" s="7"/>
      <c r="N8615" s="7"/>
      <c r="O8615" s="7"/>
      <c r="P8615" s="7"/>
      <c r="Q8615" s="7"/>
      <c r="R8615" s="7"/>
      <c r="S8615" s="7"/>
      <c r="T8615" s="7"/>
      <c r="U8615" s="7"/>
      <c r="V8615" s="7"/>
      <c r="W8615" s="7"/>
      <c r="X8615" s="7"/>
      <c r="Y8615" s="7"/>
      <c r="Z8615" s="7"/>
      <c r="AA8615" s="7"/>
    </row>
    <row r="8616" spans="1:27" ht="14.25" customHeight="1">
      <c r="A8616" s="11" t="s">
        <v>121</v>
      </c>
      <c r="B8616" s="12" t="s">
        <v>184</v>
      </c>
      <c r="C8616" s="11" t="s">
        <v>10225</v>
      </c>
      <c r="D8616" s="18">
        <v>2013</v>
      </c>
      <c r="E8616" s="11" t="s">
        <v>10239</v>
      </c>
      <c r="G8616" s="7"/>
      <c r="H8616" s="7"/>
      <c r="I8616" s="7"/>
      <c r="J8616" s="7"/>
      <c r="K8616" s="7"/>
      <c r="M8616" s="7"/>
      <c r="N8616" s="7"/>
      <c r="O8616" s="7"/>
      <c r="P8616" s="7"/>
      <c r="Q8616" s="7"/>
      <c r="S8616" s="7"/>
      <c r="T8616" s="7"/>
      <c r="U8616" s="7"/>
      <c r="V8616" s="7"/>
      <c r="W8616" s="7"/>
      <c r="X8616" s="7"/>
      <c r="AA8616" s="7"/>
    </row>
    <row r="8617" spans="1:27" ht="14.25" customHeight="1">
      <c r="A8617" s="11" t="s">
        <v>121</v>
      </c>
      <c r="B8617" s="12" t="s">
        <v>184</v>
      </c>
      <c r="C8617" s="11" t="s">
        <v>10265</v>
      </c>
      <c r="D8617" s="18">
        <v>2013</v>
      </c>
      <c r="E8617" s="11" t="s">
        <v>10279</v>
      </c>
      <c r="G8617" s="7"/>
      <c r="H8617" s="7"/>
      <c r="I8617" s="7"/>
      <c r="J8617" s="7"/>
      <c r="K8617" s="7"/>
      <c r="L8617" s="7"/>
      <c r="M8617" s="7"/>
      <c r="N8617" s="7"/>
      <c r="O8617" s="7"/>
      <c r="P8617" s="7"/>
      <c r="Q8617" s="7"/>
      <c r="S8617" s="7"/>
      <c r="T8617" s="7"/>
      <c r="U8617" s="7"/>
      <c r="V8617" s="7"/>
      <c r="W8617" s="7"/>
      <c r="X8617" s="7"/>
      <c r="Y8617" s="7"/>
      <c r="Z8617" s="7"/>
      <c r="AA8617" s="7"/>
    </row>
    <row r="8618" spans="1:27" ht="14.25" customHeight="1">
      <c r="A8618" s="11" t="s">
        <v>121</v>
      </c>
      <c r="B8618" s="12" t="s">
        <v>184</v>
      </c>
      <c r="C8618" s="11" t="s">
        <v>10385</v>
      </c>
      <c r="D8618" s="18">
        <v>2013</v>
      </c>
      <c r="E8618" s="11" t="s">
        <v>10399</v>
      </c>
      <c r="J8618" s="7"/>
      <c r="AA8618" s="7"/>
    </row>
    <row r="8619" spans="1:27" ht="14.25" customHeight="1">
      <c r="A8619" s="11" t="s">
        <v>121</v>
      </c>
      <c r="B8619" s="12" t="s">
        <v>184</v>
      </c>
      <c r="C8619" s="11" t="s">
        <v>10405</v>
      </c>
      <c r="D8619" s="18">
        <v>2013</v>
      </c>
      <c r="E8619" s="11" t="s">
        <v>10419</v>
      </c>
      <c r="G8619" s="7"/>
      <c r="H8619" s="7"/>
      <c r="I8619" s="7"/>
      <c r="J8619" s="7"/>
      <c r="M8619" s="7"/>
      <c r="O8619" s="7"/>
      <c r="T8619" s="7"/>
      <c r="X8619" s="7"/>
      <c r="AA8619" s="7"/>
    </row>
    <row r="8620" spans="1:27" ht="14.25" customHeight="1">
      <c r="A8620" s="11" t="s">
        <v>121</v>
      </c>
      <c r="B8620" s="12" t="s">
        <v>184</v>
      </c>
      <c r="C8620" s="11" t="s">
        <v>10625</v>
      </c>
      <c r="D8620" s="18">
        <v>2013</v>
      </c>
      <c r="E8620" s="11" t="s">
        <v>10639</v>
      </c>
      <c r="G8620" s="7"/>
      <c r="H8620" s="7"/>
      <c r="I8620" s="7"/>
      <c r="J8620" s="7"/>
      <c r="M8620" s="7"/>
      <c r="O8620" s="7"/>
      <c r="T8620" s="7"/>
      <c r="X8620" s="7"/>
      <c r="AA8620" s="7"/>
    </row>
    <row r="8621" spans="1:27" ht="14.25" customHeight="1">
      <c r="A8621" s="11" t="s">
        <v>121</v>
      </c>
      <c r="B8621" s="12" t="s">
        <v>184</v>
      </c>
      <c r="C8621" s="11" t="s">
        <v>10745</v>
      </c>
      <c r="D8621" s="18">
        <v>2013</v>
      </c>
      <c r="E8621" s="11" t="s">
        <v>10759</v>
      </c>
      <c r="G8621" s="7"/>
      <c r="H8621" s="7"/>
      <c r="I8621" s="7"/>
      <c r="J8621" s="7"/>
      <c r="K8621" s="7"/>
      <c r="M8621" s="7"/>
      <c r="O8621" s="7"/>
      <c r="T8621" s="7"/>
      <c r="X8621" s="7"/>
      <c r="AA8621" s="7"/>
    </row>
    <row r="8622" spans="1:27" ht="14.25" customHeight="1">
      <c r="A8622" s="11" t="s">
        <v>121</v>
      </c>
      <c r="B8622" s="12" t="s">
        <v>184</v>
      </c>
      <c r="C8622" s="11" t="s">
        <v>11009</v>
      </c>
      <c r="D8622" s="18">
        <v>2013</v>
      </c>
      <c r="E8622" s="11" t="s">
        <v>11023</v>
      </c>
      <c r="G8622" s="7"/>
      <c r="H8622" s="7"/>
      <c r="I8622" s="7"/>
      <c r="J8622" s="7"/>
      <c r="K8622" s="7"/>
      <c r="L8622" s="7"/>
      <c r="M8622" s="7"/>
      <c r="N8622" s="7"/>
      <c r="O8622" s="7"/>
      <c r="P8622" s="7"/>
      <c r="Q8622" s="7"/>
      <c r="T8622" s="7"/>
      <c r="U8622" s="7"/>
      <c r="V8622" s="7"/>
      <c r="X8622" s="7"/>
      <c r="Y8622" s="7"/>
      <c r="AA8622" s="7"/>
    </row>
    <row r="8623" spans="1:27" ht="14.25" customHeight="1">
      <c r="A8623" s="11" t="s">
        <v>121</v>
      </c>
      <c r="B8623" s="12" t="s">
        <v>184</v>
      </c>
      <c r="C8623" s="11" t="s">
        <v>11749</v>
      </c>
      <c r="D8623" s="18">
        <v>2013</v>
      </c>
      <c r="E8623" s="11" t="s">
        <v>11763</v>
      </c>
      <c r="G8623" s="7"/>
      <c r="H8623" s="7"/>
      <c r="I8623" s="7"/>
      <c r="J8623" s="7"/>
      <c r="K8623" s="7"/>
      <c r="M8623" s="7"/>
      <c r="N8623" s="7"/>
      <c r="O8623" s="7"/>
      <c r="P8623" s="7"/>
      <c r="Q8623" s="7"/>
      <c r="T8623" s="7"/>
      <c r="U8623" s="7"/>
      <c r="V8623" s="7"/>
      <c r="X8623" s="7"/>
      <c r="Y8623" s="7"/>
      <c r="AA8623" s="7"/>
    </row>
    <row r="8624" spans="1:27" ht="14.25" customHeight="1">
      <c r="A8624" s="11" t="s">
        <v>121</v>
      </c>
      <c r="B8624" s="12" t="s">
        <v>184</v>
      </c>
      <c r="C8624" s="11" t="s">
        <v>11869</v>
      </c>
      <c r="D8624" s="18">
        <v>2013</v>
      </c>
      <c r="E8624" s="11" t="s">
        <v>11883</v>
      </c>
      <c r="G8624" s="7"/>
      <c r="H8624" s="7"/>
      <c r="I8624" s="7"/>
      <c r="J8624" s="7"/>
      <c r="K8624" s="7"/>
      <c r="M8624" s="7"/>
      <c r="N8624" s="7"/>
      <c r="O8624" s="7"/>
      <c r="P8624" s="7"/>
      <c r="Q8624" s="7"/>
      <c r="T8624" s="7"/>
      <c r="U8624" s="7"/>
      <c r="V8624" s="7"/>
      <c r="X8624" s="7"/>
      <c r="Y8624" s="7"/>
      <c r="AA8624" s="7"/>
    </row>
    <row r="8625" spans="1:27" ht="14.25" customHeight="1">
      <c r="A8625" s="11" t="s">
        <v>121</v>
      </c>
      <c r="B8625" s="12" t="s">
        <v>370</v>
      </c>
      <c r="C8625" s="11" t="s">
        <v>371</v>
      </c>
      <c r="D8625" s="18">
        <v>2013</v>
      </c>
      <c r="E8625" s="11" t="s">
        <v>385</v>
      </c>
      <c r="G8625" s="7"/>
      <c r="H8625" s="7"/>
      <c r="I8625" s="7"/>
      <c r="J8625" s="7"/>
      <c r="K8625" s="7"/>
      <c r="M8625" s="7"/>
      <c r="N8625" s="7"/>
      <c r="O8625" s="7"/>
      <c r="P8625" s="7"/>
      <c r="Q8625" s="7"/>
      <c r="T8625" s="7"/>
      <c r="U8625" s="7"/>
      <c r="V8625" s="7"/>
      <c r="X8625" s="7"/>
      <c r="Y8625" s="7"/>
      <c r="AA8625" s="7"/>
    </row>
    <row r="8626" spans="1:27" ht="14.25" customHeight="1">
      <c r="A8626" s="11" t="s">
        <v>121</v>
      </c>
      <c r="B8626" s="12" t="s">
        <v>370</v>
      </c>
      <c r="C8626" s="11" t="s">
        <v>2136</v>
      </c>
      <c r="D8626" s="18">
        <v>2013</v>
      </c>
      <c r="E8626" s="11" t="s">
        <v>2150</v>
      </c>
      <c r="G8626" s="7"/>
      <c r="H8626" s="7"/>
      <c r="I8626" s="7"/>
      <c r="J8626" s="7"/>
      <c r="K8626" s="7"/>
      <c r="L8626" s="7"/>
      <c r="M8626" s="7"/>
      <c r="N8626" s="7"/>
      <c r="O8626" s="7"/>
      <c r="P8626" s="7"/>
      <c r="Q8626" s="7"/>
      <c r="T8626" s="7"/>
      <c r="U8626" s="7"/>
      <c r="V8626" s="7"/>
      <c r="X8626" s="7"/>
      <c r="Y8626" s="7"/>
      <c r="AA8626" s="7"/>
    </row>
    <row r="8627" spans="1:27" ht="14.25" customHeight="1">
      <c r="A8627" s="11" t="s">
        <v>121</v>
      </c>
      <c r="B8627" s="12" t="s">
        <v>370</v>
      </c>
      <c r="C8627" s="11" t="s">
        <v>2799</v>
      </c>
      <c r="D8627" s="18">
        <v>2013</v>
      </c>
      <c r="E8627" s="11" t="s">
        <v>2813</v>
      </c>
      <c r="G8627" s="7"/>
      <c r="H8627" s="7"/>
      <c r="I8627" s="7"/>
      <c r="J8627" s="7"/>
      <c r="K8627" s="7"/>
      <c r="M8627" s="7"/>
      <c r="N8627" s="7"/>
      <c r="O8627" s="7"/>
      <c r="P8627" s="7"/>
      <c r="Q8627" s="7"/>
      <c r="T8627" s="7"/>
      <c r="U8627" s="7"/>
      <c r="V8627" s="7"/>
      <c r="X8627" s="7"/>
      <c r="Y8627" s="7"/>
      <c r="AA8627" s="7"/>
    </row>
    <row r="8628" spans="1:27" ht="14.25" customHeight="1">
      <c r="A8628" s="11" t="s">
        <v>121</v>
      </c>
      <c r="B8628" s="12" t="s">
        <v>370</v>
      </c>
      <c r="C8628" s="11" t="s">
        <v>4374</v>
      </c>
      <c r="D8628" s="18">
        <v>2013</v>
      </c>
      <c r="E8628" s="11" t="s">
        <v>4388</v>
      </c>
      <c r="F8628" s="17">
        <v>0.46000001000000001</v>
      </c>
    </row>
    <row r="8629" spans="1:27" ht="14.25" customHeight="1">
      <c r="A8629" s="11" t="s">
        <v>121</v>
      </c>
      <c r="B8629" s="12" t="s">
        <v>370</v>
      </c>
      <c r="C8629" s="11" t="s">
        <v>7855</v>
      </c>
      <c r="D8629" s="18">
        <v>2013</v>
      </c>
      <c r="E8629" s="11" t="s">
        <v>7869</v>
      </c>
    </row>
    <row r="8630" spans="1:27" ht="14.25" customHeight="1">
      <c r="A8630" s="11" t="s">
        <v>121</v>
      </c>
      <c r="B8630" s="12" t="s">
        <v>370</v>
      </c>
      <c r="C8630" s="11" t="s">
        <v>8765</v>
      </c>
      <c r="D8630" s="18">
        <v>2013</v>
      </c>
      <c r="E8630" s="11" t="s">
        <v>8779</v>
      </c>
      <c r="G8630" s="7"/>
      <c r="H8630" s="7"/>
      <c r="I8630" s="7"/>
      <c r="J8630" s="7"/>
      <c r="K8630" s="7"/>
      <c r="M8630" s="7"/>
      <c r="N8630" s="7"/>
      <c r="O8630" s="7"/>
      <c r="P8630" s="7"/>
      <c r="Q8630" s="7"/>
      <c r="T8630" s="7"/>
      <c r="U8630" s="7"/>
      <c r="V8630" s="7"/>
      <c r="X8630" s="7"/>
      <c r="Y8630" s="7"/>
      <c r="AA8630" s="7"/>
    </row>
    <row r="8631" spans="1:27" ht="14.25" customHeight="1">
      <c r="A8631" s="11" t="s">
        <v>121</v>
      </c>
      <c r="B8631" s="12" t="s">
        <v>370</v>
      </c>
      <c r="C8631" s="11" t="s">
        <v>11629</v>
      </c>
      <c r="D8631" s="18">
        <v>2013</v>
      </c>
      <c r="E8631" s="11" t="s">
        <v>11643</v>
      </c>
      <c r="F8631" s="17">
        <v>3.46</v>
      </c>
      <c r="G8631" s="7"/>
      <c r="H8631" s="7"/>
      <c r="I8631" s="7"/>
      <c r="J8631" s="7"/>
      <c r="K8631" s="7"/>
      <c r="M8631" s="7"/>
      <c r="N8631" s="7"/>
      <c r="O8631" s="7"/>
      <c r="P8631" s="7"/>
      <c r="Q8631" s="7"/>
      <c r="T8631" s="7"/>
      <c r="U8631" s="7"/>
      <c r="V8631" s="7"/>
      <c r="X8631" s="7"/>
      <c r="Y8631" s="7"/>
      <c r="AA8631" s="7"/>
    </row>
    <row r="8632" spans="1:27" ht="14.25" customHeight="1">
      <c r="A8632" s="11" t="s">
        <v>121</v>
      </c>
      <c r="B8632" s="12" t="s">
        <v>370</v>
      </c>
      <c r="C8632" s="11" t="s">
        <v>11769</v>
      </c>
      <c r="D8632" s="18">
        <v>2013</v>
      </c>
      <c r="E8632" s="11" t="s">
        <v>11783</v>
      </c>
      <c r="G8632" s="7"/>
      <c r="H8632" s="7"/>
      <c r="I8632" s="7"/>
      <c r="J8632" s="7"/>
      <c r="K8632" s="7"/>
      <c r="M8632" s="7"/>
      <c r="N8632" s="7"/>
      <c r="O8632" s="7"/>
      <c r="Q8632" s="7"/>
      <c r="T8632" s="7"/>
      <c r="U8632" s="7"/>
      <c r="V8632" s="7"/>
      <c r="X8632" s="7"/>
      <c r="Y8632" s="7"/>
      <c r="AA8632" s="7"/>
    </row>
    <row r="8633" spans="1:27" ht="14.25" customHeight="1">
      <c r="A8633" s="11" t="s">
        <v>121</v>
      </c>
      <c r="B8633" s="12" t="s">
        <v>122</v>
      </c>
      <c r="C8633" s="11" t="s">
        <v>123</v>
      </c>
      <c r="D8633" s="18">
        <v>2013</v>
      </c>
      <c r="E8633" s="11" t="s">
        <v>137</v>
      </c>
      <c r="G8633" s="7"/>
      <c r="I8633" s="7"/>
      <c r="J8633" s="7"/>
      <c r="K8633" s="7"/>
      <c r="L8633" s="7"/>
      <c r="M8633" s="7"/>
      <c r="N8633" s="7"/>
      <c r="O8633" s="7"/>
      <c r="Q8633" s="7"/>
      <c r="V8633" s="7"/>
      <c r="X8633" s="7"/>
      <c r="Y8633" s="7"/>
      <c r="AA8633" s="7"/>
    </row>
    <row r="8634" spans="1:27" ht="14.25" customHeight="1">
      <c r="A8634" s="11" t="s">
        <v>121</v>
      </c>
      <c r="B8634" s="12" t="s">
        <v>122</v>
      </c>
      <c r="C8634" s="11" t="s">
        <v>143</v>
      </c>
      <c r="D8634" s="18">
        <v>2013</v>
      </c>
      <c r="E8634" s="11" t="s">
        <v>157</v>
      </c>
      <c r="G8634" s="7"/>
      <c r="I8634" s="7"/>
      <c r="J8634" s="7"/>
      <c r="K8634" s="7"/>
      <c r="L8634" s="7"/>
      <c r="M8634" s="7"/>
      <c r="N8634" s="7"/>
      <c r="O8634" s="7"/>
      <c r="Q8634" s="7"/>
      <c r="S8634" s="7"/>
      <c r="V8634" s="7"/>
      <c r="W8634" s="7"/>
      <c r="X8634" s="7"/>
      <c r="Y8634" s="7"/>
      <c r="AA8634" s="7"/>
    </row>
    <row r="8635" spans="1:27" ht="14.25" customHeight="1">
      <c r="A8635" s="11" t="s">
        <v>121</v>
      </c>
      <c r="B8635" s="12" t="s">
        <v>122</v>
      </c>
      <c r="C8635" s="11" t="s">
        <v>329</v>
      </c>
      <c r="D8635" s="18">
        <v>2013</v>
      </c>
      <c r="E8635" s="11" t="s">
        <v>343</v>
      </c>
      <c r="G8635" s="7"/>
      <c r="I8635" s="7"/>
      <c r="J8635" s="7"/>
      <c r="K8635" s="7"/>
      <c r="L8635" s="7"/>
      <c r="M8635" s="7"/>
      <c r="N8635" s="7"/>
      <c r="O8635" s="7"/>
      <c r="P8635" s="7"/>
      <c r="Q8635" s="7"/>
      <c r="S8635" s="7"/>
      <c r="V8635" s="7"/>
      <c r="W8635" s="7"/>
      <c r="X8635" s="7"/>
      <c r="AA8635" s="7"/>
    </row>
    <row r="8636" spans="1:27" ht="14.25" customHeight="1">
      <c r="A8636" s="11" t="s">
        <v>121</v>
      </c>
      <c r="B8636" s="12" t="s">
        <v>122</v>
      </c>
      <c r="C8636" s="11" t="s">
        <v>1100</v>
      </c>
      <c r="D8636" s="18">
        <v>2013</v>
      </c>
      <c r="E8636" s="11" t="s">
        <v>1114</v>
      </c>
      <c r="G8636" s="7"/>
      <c r="H8636" s="7"/>
      <c r="I8636" s="7"/>
      <c r="J8636" s="7"/>
      <c r="K8636" s="7"/>
      <c r="L8636" s="7"/>
      <c r="M8636" s="7"/>
      <c r="N8636" s="7"/>
      <c r="O8636" s="7"/>
      <c r="P8636" s="7"/>
      <c r="Q8636" s="7"/>
      <c r="S8636" s="7"/>
      <c r="T8636" s="7"/>
      <c r="U8636" s="7"/>
      <c r="V8636" s="7"/>
      <c r="W8636" s="7"/>
      <c r="X8636" s="7"/>
      <c r="Y8636" s="7"/>
      <c r="Z8636" s="7"/>
      <c r="AA8636" s="7"/>
    </row>
    <row r="8637" spans="1:27" ht="14.25" customHeight="1">
      <c r="A8637" s="11" t="s">
        <v>121</v>
      </c>
      <c r="B8637" s="12" t="s">
        <v>122</v>
      </c>
      <c r="C8637" s="11" t="s">
        <v>1861</v>
      </c>
      <c r="D8637" s="18">
        <v>2013</v>
      </c>
      <c r="E8637" s="11" t="s">
        <v>1875</v>
      </c>
      <c r="G8637" s="7"/>
      <c r="H8637" s="7"/>
      <c r="I8637" s="7"/>
      <c r="J8637" s="7"/>
      <c r="K8637" s="7"/>
      <c r="M8637" s="7"/>
      <c r="N8637" s="7"/>
      <c r="O8637" s="7"/>
      <c r="P8637" s="7"/>
      <c r="Q8637" s="7"/>
      <c r="T8637" s="7"/>
      <c r="U8637" s="7"/>
      <c r="V8637" s="7"/>
      <c r="X8637" s="7"/>
      <c r="AA8637" s="7"/>
    </row>
    <row r="8638" spans="1:27" ht="14.25" customHeight="1">
      <c r="A8638" s="11" t="s">
        <v>121</v>
      </c>
      <c r="B8638" s="12" t="s">
        <v>122</v>
      </c>
      <c r="C8638" s="11" t="s">
        <v>2518</v>
      </c>
      <c r="D8638" s="18">
        <v>2013</v>
      </c>
      <c r="E8638" s="11" t="s">
        <v>2532</v>
      </c>
      <c r="G8638" s="7"/>
      <c r="H8638" s="7"/>
      <c r="I8638" s="7"/>
      <c r="J8638" s="7"/>
      <c r="K8638" s="7"/>
      <c r="M8638" s="7"/>
      <c r="N8638" s="7"/>
      <c r="O8638" s="7"/>
      <c r="P8638" s="7"/>
      <c r="Q8638" s="7"/>
      <c r="T8638" s="7"/>
      <c r="U8638" s="7"/>
      <c r="V8638" s="7"/>
      <c r="X8638" s="7"/>
      <c r="AA8638" s="7"/>
    </row>
    <row r="8639" spans="1:27" ht="14.25" customHeight="1">
      <c r="A8639" s="11" t="s">
        <v>121</v>
      </c>
      <c r="B8639" s="12" t="s">
        <v>122</v>
      </c>
      <c r="C8639" s="11" t="s">
        <v>2699</v>
      </c>
      <c r="D8639" s="18">
        <v>2013</v>
      </c>
      <c r="E8639" s="11" t="s">
        <v>2713</v>
      </c>
      <c r="G8639" s="7"/>
      <c r="H8639" s="7"/>
      <c r="I8639" s="7"/>
      <c r="J8639" s="7"/>
      <c r="K8639" s="7"/>
      <c r="M8639" s="7"/>
      <c r="N8639" s="7"/>
      <c r="O8639" s="7"/>
      <c r="P8639" s="7"/>
      <c r="Q8639" s="7"/>
      <c r="T8639" s="7"/>
      <c r="U8639" s="7"/>
      <c r="V8639" s="7"/>
      <c r="X8639" s="7"/>
      <c r="AA8639" s="7"/>
    </row>
    <row r="8640" spans="1:27" ht="14.25" customHeight="1">
      <c r="A8640" s="11" t="s">
        <v>121</v>
      </c>
      <c r="B8640" s="12" t="s">
        <v>122</v>
      </c>
      <c r="C8640" s="11" t="s">
        <v>3181</v>
      </c>
      <c r="D8640" s="18">
        <v>2013</v>
      </c>
      <c r="E8640" s="11" t="s">
        <v>3195</v>
      </c>
      <c r="J8640" s="7"/>
      <c r="K8640" s="7"/>
      <c r="AA8640" s="7"/>
    </row>
    <row r="8641" spans="1:27" ht="14.25" customHeight="1">
      <c r="A8641" s="11" t="s">
        <v>121</v>
      </c>
      <c r="B8641" s="12" t="s">
        <v>122</v>
      </c>
      <c r="C8641" s="11" t="s">
        <v>3201</v>
      </c>
      <c r="D8641" s="18">
        <v>2013</v>
      </c>
      <c r="E8641" s="11" t="s">
        <v>3215</v>
      </c>
      <c r="G8641" s="7"/>
      <c r="H8641" s="7"/>
      <c r="I8641" s="7"/>
      <c r="J8641" s="7"/>
      <c r="K8641" s="7"/>
      <c r="M8641" s="7"/>
      <c r="N8641" s="7"/>
      <c r="O8641" s="7"/>
      <c r="P8641" s="7"/>
      <c r="Q8641" s="7"/>
      <c r="T8641" s="7"/>
      <c r="U8641" s="7"/>
      <c r="V8641" s="7"/>
      <c r="X8641" s="7"/>
      <c r="Y8641" s="7"/>
      <c r="AA8641" s="7"/>
    </row>
    <row r="8642" spans="1:27" ht="14.25" customHeight="1">
      <c r="A8642" s="11" t="s">
        <v>121</v>
      </c>
      <c r="B8642" s="12" t="s">
        <v>122</v>
      </c>
      <c r="C8642" s="11" t="s">
        <v>4514</v>
      </c>
      <c r="D8642" s="18">
        <v>2013</v>
      </c>
      <c r="E8642" s="11" t="s">
        <v>4528</v>
      </c>
      <c r="G8642" s="7"/>
      <c r="H8642" s="7"/>
      <c r="I8642" s="7"/>
      <c r="J8642" s="7"/>
      <c r="K8642" s="7"/>
      <c r="M8642" s="7"/>
      <c r="N8642" s="7"/>
      <c r="O8642" s="7"/>
      <c r="P8642" s="7"/>
      <c r="Q8642" s="7"/>
      <c r="T8642" s="7"/>
      <c r="U8642" s="7"/>
      <c r="V8642" s="7"/>
      <c r="X8642" s="7"/>
      <c r="Y8642" s="7"/>
      <c r="AA8642" s="7"/>
    </row>
    <row r="8643" spans="1:27" ht="14.25" customHeight="1">
      <c r="A8643" s="11" t="s">
        <v>121</v>
      </c>
      <c r="B8643" s="12" t="s">
        <v>122</v>
      </c>
      <c r="C8643" s="11" t="s">
        <v>4574</v>
      </c>
      <c r="D8643" s="18">
        <v>2013</v>
      </c>
      <c r="E8643" s="11" t="s">
        <v>4588</v>
      </c>
      <c r="G8643" s="7"/>
      <c r="H8643" s="7"/>
      <c r="I8643" s="7"/>
      <c r="J8643" s="7"/>
      <c r="K8643" s="7"/>
      <c r="M8643" s="7"/>
      <c r="N8643" s="7"/>
      <c r="O8643" s="7"/>
      <c r="P8643" s="7"/>
      <c r="Q8643" s="7"/>
      <c r="T8643" s="7"/>
      <c r="U8643" s="7"/>
      <c r="V8643" s="7"/>
      <c r="X8643" s="7"/>
      <c r="Y8643" s="7"/>
      <c r="AA8643" s="7"/>
    </row>
    <row r="8644" spans="1:27" ht="14.25" customHeight="1">
      <c r="A8644" s="11" t="s">
        <v>121</v>
      </c>
      <c r="B8644" s="12" t="s">
        <v>122</v>
      </c>
      <c r="C8644" s="11" t="s">
        <v>4874</v>
      </c>
      <c r="D8644" s="18">
        <v>2013</v>
      </c>
      <c r="E8644" s="11" t="s">
        <v>4888</v>
      </c>
      <c r="G8644" s="7"/>
      <c r="H8644" s="7"/>
      <c r="I8644" s="7"/>
      <c r="J8644" s="7"/>
      <c r="K8644" s="7"/>
      <c r="M8644" s="7"/>
      <c r="N8644" s="7"/>
      <c r="O8644" s="7"/>
      <c r="P8644" s="7"/>
      <c r="Q8644" s="7"/>
      <c r="T8644" s="7"/>
      <c r="U8644" s="7"/>
      <c r="V8644" s="7"/>
      <c r="X8644" s="7"/>
      <c r="Y8644" s="7"/>
      <c r="AA8644" s="7"/>
    </row>
    <row r="8645" spans="1:27" ht="14.25" customHeight="1">
      <c r="A8645" s="11" t="s">
        <v>121</v>
      </c>
      <c r="B8645" s="12" t="s">
        <v>122</v>
      </c>
      <c r="C8645" s="11" t="s">
        <v>5174</v>
      </c>
      <c r="D8645" s="18">
        <v>2013</v>
      </c>
      <c r="E8645" s="11" t="s">
        <v>5188</v>
      </c>
      <c r="G8645" s="7"/>
      <c r="H8645" s="7"/>
      <c r="I8645" s="7"/>
      <c r="J8645" s="7"/>
      <c r="K8645" s="7"/>
      <c r="L8645" s="7"/>
      <c r="M8645" s="7"/>
      <c r="N8645" s="7"/>
      <c r="O8645" s="7"/>
      <c r="P8645" s="7"/>
      <c r="Q8645" s="7"/>
      <c r="T8645" s="7"/>
      <c r="U8645" s="7"/>
      <c r="V8645" s="7"/>
      <c r="X8645" s="7"/>
      <c r="Y8645" s="7"/>
      <c r="AA8645" s="7"/>
    </row>
    <row r="8646" spans="1:27" ht="14.25" customHeight="1">
      <c r="A8646" s="11" t="s">
        <v>121</v>
      </c>
      <c r="B8646" s="12" t="s">
        <v>122</v>
      </c>
      <c r="C8646" s="11" t="s">
        <v>6315</v>
      </c>
      <c r="D8646" s="18">
        <v>2013</v>
      </c>
      <c r="E8646" s="11" t="s">
        <v>6329</v>
      </c>
      <c r="G8646" s="7"/>
      <c r="H8646" s="7"/>
      <c r="I8646" s="7"/>
      <c r="J8646" s="7"/>
      <c r="K8646" s="7"/>
      <c r="M8646" s="7"/>
      <c r="N8646" s="7"/>
      <c r="O8646" s="7"/>
      <c r="P8646" s="7"/>
      <c r="Q8646" s="7"/>
      <c r="T8646" s="7"/>
      <c r="U8646" s="7"/>
      <c r="V8646" s="7"/>
      <c r="X8646" s="7"/>
      <c r="AA8646" s="7"/>
    </row>
    <row r="8647" spans="1:27" ht="14.25" customHeight="1">
      <c r="A8647" s="11" t="s">
        <v>121</v>
      </c>
      <c r="B8647" s="12" t="s">
        <v>122</v>
      </c>
      <c r="C8647" s="11" t="s">
        <v>7115</v>
      </c>
      <c r="D8647" s="18">
        <v>2013</v>
      </c>
      <c r="E8647" s="11" t="s">
        <v>7129</v>
      </c>
      <c r="G8647" s="7"/>
      <c r="H8647" s="7"/>
      <c r="I8647" s="7"/>
      <c r="J8647" s="7"/>
      <c r="K8647" s="7"/>
      <c r="L8647" s="7"/>
      <c r="M8647" s="7"/>
      <c r="N8647" s="7"/>
      <c r="O8647" s="7"/>
      <c r="P8647" s="7"/>
      <c r="Q8647" s="7"/>
      <c r="T8647" s="7"/>
      <c r="U8647" s="7"/>
      <c r="V8647" s="7"/>
      <c r="X8647" s="7"/>
      <c r="Y8647" s="7"/>
      <c r="AA8647" s="7"/>
    </row>
    <row r="8648" spans="1:27" ht="14.25" customHeight="1">
      <c r="A8648" s="11" t="s">
        <v>121</v>
      </c>
      <c r="B8648" s="12" t="s">
        <v>122</v>
      </c>
      <c r="C8648" s="11" t="s">
        <v>7395</v>
      </c>
      <c r="D8648" s="18">
        <v>2013</v>
      </c>
      <c r="E8648" s="11" t="s">
        <v>7409</v>
      </c>
      <c r="G8648" s="7"/>
      <c r="H8648" s="7"/>
      <c r="I8648" s="7"/>
      <c r="J8648" s="7"/>
      <c r="K8648" s="7"/>
      <c r="L8648" s="7"/>
      <c r="M8648" s="7"/>
      <c r="N8648" s="7"/>
      <c r="O8648" s="7"/>
      <c r="P8648" s="7"/>
      <c r="Q8648" s="7"/>
      <c r="T8648" s="7"/>
      <c r="U8648" s="7"/>
      <c r="V8648" s="7"/>
      <c r="X8648" s="7"/>
      <c r="Y8648" s="7"/>
      <c r="AA8648" s="7"/>
    </row>
    <row r="8649" spans="1:27" ht="14.25" customHeight="1">
      <c r="A8649" s="11" t="s">
        <v>121</v>
      </c>
      <c r="B8649" s="12" t="s">
        <v>122</v>
      </c>
      <c r="C8649" s="11" t="s">
        <v>7415</v>
      </c>
      <c r="D8649" s="18">
        <v>2013</v>
      </c>
      <c r="E8649" s="11" t="s">
        <v>7429</v>
      </c>
      <c r="G8649" s="7"/>
      <c r="H8649" s="7"/>
      <c r="I8649" s="7"/>
      <c r="J8649" s="7"/>
      <c r="K8649" s="7"/>
      <c r="L8649" s="7"/>
      <c r="M8649" s="7"/>
      <c r="N8649" s="7"/>
      <c r="O8649" s="7"/>
      <c r="P8649" s="7"/>
      <c r="Q8649" s="7"/>
      <c r="T8649" s="7"/>
      <c r="U8649" s="7"/>
      <c r="V8649" s="7"/>
      <c r="X8649" s="7"/>
      <c r="Y8649" s="7"/>
      <c r="AA8649" s="7"/>
    </row>
    <row r="8650" spans="1:27" ht="14.25" customHeight="1">
      <c r="A8650" s="11" t="s">
        <v>121</v>
      </c>
      <c r="B8650" s="12" t="s">
        <v>122</v>
      </c>
      <c r="C8650" s="11" t="s">
        <v>7635</v>
      </c>
      <c r="D8650" s="18">
        <v>2013</v>
      </c>
      <c r="E8650" s="11" t="s">
        <v>7649</v>
      </c>
      <c r="G8650" s="7"/>
      <c r="H8650" s="7"/>
      <c r="I8650" s="7"/>
      <c r="J8650" s="7"/>
      <c r="K8650" s="7"/>
      <c r="M8650" s="7"/>
      <c r="N8650" s="7"/>
      <c r="O8650" s="7"/>
      <c r="P8650" s="7"/>
      <c r="Q8650" s="7"/>
      <c r="T8650" s="7"/>
      <c r="U8650" s="7"/>
      <c r="V8650" s="7"/>
      <c r="X8650" s="7"/>
      <c r="Y8650" s="7"/>
      <c r="AA8650" s="7"/>
    </row>
    <row r="8651" spans="1:27" ht="14.25" customHeight="1">
      <c r="A8651" s="11" t="s">
        <v>121</v>
      </c>
      <c r="B8651" s="12" t="s">
        <v>122</v>
      </c>
      <c r="C8651" s="11" t="s">
        <v>7735</v>
      </c>
      <c r="D8651" s="18">
        <v>2013</v>
      </c>
      <c r="E8651" s="11" t="s">
        <v>7749</v>
      </c>
      <c r="G8651" s="7"/>
      <c r="H8651" s="7"/>
      <c r="I8651" s="7"/>
      <c r="J8651" s="7"/>
      <c r="K8651" s="7"/>
      <c r="M8651" s="7"/>
      <c r="N8651" s="7"/>
      <c r="O8651" s="7"/>
      <c r="P8651" s="7"/>
      <c r="Q8651" s="7"/>
      <c r="T8651" s="7"/>
      <c r="U8651" s="7"/>
      <c r="V8651" s="7"/>
      <c r="X8651" s="7"/>
      <c r="Y8651" s="7"/>
      <c r="AA8651" s="7"/>
    </row>
    <row r="8652" spans="1:27" ht="14.25" customHeight="1">
      <c r="A8652" s="11" t="s">
        <v>121</v>
      </c>
      <c r="B8652" s="12" t="s">
        <v>122</v>
      </c>
      <c r="C8652" s="11" t="s">
        <v>8625</v>
      </c>
      <c r="D8652" s="18">
        <v>2013</v>
      </c>
      <c r="E8652" s="11" t="s">
        <v>8639</v>
      </c>
    </row>
    <row r="8653" spans="1:27" ht="14.25" customHeight="1">
      <c r="A8653" s="11" t="s">
        <v>121</v>
      </c>
      <c r="B8653" s="12" t="s">
        <v>122</v>
      </c>
      <c r="C8653" s="11" t="s">
        <v>9025</v>
      </c>
      <c r="D8653" s="18">
        <v>2013</v>
      </c>
      <c r="E8653" s="11" t="s">
        <v>9039</v>
      </c>
      <c r="F8653" s="17">
        <v>0.38</v>
      </c>
      <c r="G8653" s="7"/>
      <c r="I8653" s="7"/>
      <c r="J8653" s="7"/>
      <c r="K8653" s="7"/>
      <c r="M8653" s="7"/>
      <c r="N8653" s="7"/>
      <c r="O8653" s="7"/>
      <c r="P8653" s="7"/>
      <c r="Q8653" s="7"/>
      <c r="S8653" s="7"/>
      <c r="V8653" s="7"/>
      <c r="X8653" s="7"/>
      <c r="Z8653" s="7"/>
      <c r="AA8653" s="7"/>
    </row>
    <row r="8654" spans="1:27" ht="14.25" customHeight="1">
      <c r="A8654" s="11" t="s">
        <v>121</v>
      </c>
      <c r="B8654" s="12" t="s">
        <v>122</v>
      </c>
      <c r="C8654" s="11" t="s">
        <v>9125</v>
      </c>
      <c r="D8654" s="18">
        <v>2013</v>
      </c>
      <c r="E8654" s="11" t="s">
        <v>9139</v>
      </c>
      <c r="G8654" s="7"/>
      <c r="H8654" s="7"/>
      <c r="I8654" s="7"/>
      <c r="J8654" s="7"/>
      <c r="K8654" s="7"/>
      <c r="M8654" s="7"/>
      <c r="N8654" s="7"/>
      <c r="O8654" s="7"/>
      <c r="P8654" s="7"/>
      <c r="Q8654" s="7"/>
      <c r="S8654" s="7"/>
      <c r="T8654" s="7"/>
      <c r="U8654" s="7"/>
      <c r="V8654" s="7"/>
      <c r="W8654" s="7"/>
      <c r="X8654" s="7"/>
      <c r="AA8654" s="7"/>
    </row>
    <row r="8655" spans="1:27" ht="14.25" customHeight="1">
      <c r="A8655" s="11" t="s">
        <v>121</v>
      </c>
      <c r="B8655" s="12" t="s">
        <v>8247</v>
      </c>
      <c r="C8655" s="11" t="s">
        <v>8248</v>
      </c>
      <c r="D8655" s="18">
        <v>2014</v>
      </c>
      <c r="E8655" s="11" t="s">
        <v>8263</v>
      </c>
      <c r="G8655" s="7"/>
      <c r="H8655" s="7"/>
      <c r="I8655" s="7"/>
      <c r="J8655" s="7"/>
      <c r="K8655" s="7"/>
      <c r="L8655" s="7"/>
      <c r="M8655" s="7"/>
      <c r="N8655" s="7"/>
      <c r="O8655" s="7"/>
      <c r="P8655" s="7"/>
      <c r="Q8655" s="7"/>
      <c r="S8655" s="7"/>
      <c r="T8655" s="7"/>
      <c r="U8655" s="7"/>
      <c r="V8655" s="7"/>
      <c r="W8655" s="7"/>
      <c r="X8655" s="7"/>
      <c r="Y8655" s="7"/>
      <c r="Z8655" s="7"/>
      <c r="AA8655" s="7"/>
    </row>
    <row r="8656" spans="1:27" ht="14.25" customHeight="1">
      <c r="A8656" s="11" t="s">
        <v>121</v>
      </c>
      <c r="B8656" s="12" t="s">
        <v>8247</v>
      </c>
      <c r="C8656" s="11" t="s">
        <v>10825</v>
      </c>
      <c r="D8656" s="18">
        <v>2014</v>
      </c>
      <c r="E8656" s="11" t="s">
        <v>10840</v>
      </c>
      <c r="I8656" s="7"/>
      <c r="J8656" s="7"/>
      <c r="K8656" s="7"/>
      <c r="M8656" s="7"/>
      <c r="N8656" s="7"/>
      <c r="O8656" s="7"/>
      <c r="P8656" s="7"/>
      <c r="Q8656" s="7"/>
      <c r="U8656" s="7"/>
      <c r="V8656" s="7"/>
      <c r="X8656" s="7"/>
      <c r="Y8656" s="7"/>
      <c r="AA8656" s="7"/>
    </row>
    <row r="8657" spans="1:27" ht="14.25" customHeight="1">
      <c r="A8657" s="11" t="s">
        <v>121</v>
      </c>
      <c r="B8657" s="12" t="s">
        <v>553</v>
      </c>
      <c r="C8657" s="11" t="s">
        <v>554</v>
      </c>
      <c r="D8657" s="18">
        <v>2014</v>
      </c>
      <c r="E8657" s="11" t="s">
        <v>569</v>
      </c>
      <c r="F8657" s="17">
        <v>-2.9719999000000001</v>
      </c>
    </row>
    <row r="8658" spans="1:27" ht="14.25" customHeight="1">
      <c r="A8658" s="11" t="s">
        <v>121</v>
      </c>
      <c r="B8658" s="12" t="s">
        <v>553</v>
      </c>
      <c r="C8658" s="11" t="s">
        <v>2437</v>
      </c>
      <c r="D8658" s="18">
        <v>2014</v>
      </c>
      <c r="E8658" s="11" t="s">
        <v>2452</v>
      </c>
      <c r="F8658" s="17">
        <v>-4.4341936000000004</v>
      </c>
      <c r="I8658" s="7"/>
      <c r="J8658" s="7"/>
      <c r="K8658" s="7"/>
      <c r="P8658" s="7"/>
      <c r="AA8658" s="7"/>
    </row>
    <row r="8659" spans="1:27" ht="14.25" customHeight="1">
      <c r="A8659" s="11" t="s">
        <v>121</v>
      </c>
      <c r="B8659" s="12" t="s">
        <v>553</v>
      </c>
      <c r="C8659" s="11" t="s">
        <v>3382</v>
      </c>
      <c r="D8659" s="18">
        <v>2014</v>
      </c>
      <c r="E8659" s="11" t="s">
        <v>3397</v>
      </c>
      <c r="F8659" s="17">
        <v>-2.4768965000000001</v>
      </c>
      <c r="I8659" s="7"/>
      <c r="J8659" s="7"/>
      <c r="K8659" s="7"/>
      <c r="M8659" s="7"/>
      <c r="N8659" s="7"/>
      <c r="O8659" s="7"/>
      <c r="P8659" s="7"/>
      <c r="Q8659" s="7"/>
      <c r="U8659" s="7"/>
      <c r="V8659" s="7"/>
      <c r="X8659" s="7"/>
      <c r="Y8659" s="7"/>
      <c r="AA8659" s="7"/>
    </row>
    <row r="8660" spans="1:27" ht="14.25" customHeight="1">
      <c r="A8660" s="11" t="s">
        <v>121</v>
      </c>
      <c r="B8660" s="12" t="s">
        <v>553</v>
      </c>
      <c r="C8660" s="11" t="s">
        <v>4174</v>
      </c>
      <c r="D8660" s="18">
        <v>2014</v>
      </c>
      <c r="E8660" s="11" t="s">
        <v>4189</v>
      </c>
      <c r="F8660" s="17">
        <v>-3.4735896999999998</v>
      </c>
      <c r="I8660" s="7"/>
      <c r="J8660" s="7"/>
      <c r="K8660" s="7"/>
      <c r="M8660" s="7"/>
      <c r="N8660" s="7"/>
      <c r="O8660" s="7"/>
      <c r="P8660" s="7"/>
      <c r="Q8660" s="7"/>
      <c r="U8660" s="7"/>
      <c r="V8660" s="7"/>
      <c r="X8660" s="7"/>
      <c r="Y8660" s="7"/>
      <c r="AA8660" s="7"/>
    </row>
    <row r="8661" spans="1:27" ht="14.25" customHeight="1">
      <c r="A8661" s="11" t="s">
        <v>121</v>
      </c>
      <c r="B8661" s="12" t="s">
        <v>553</v>
      </c>
      <c r="C8661" s="11" t="s">
        <v>6495</v>
      </c>
      <c r="D8661" s="18">
        <v>2014</v>
      </c>
      <c r="E8661" s="11" t="s">
        <v>6510</v>
      </c>
      <c r="F8661" s="17">
        <v>-6.7213118000000002E-2</v>
      </c>
    </row>
    <row r="8662" spans="1:27" ht="14.25" customHeight="1">
      <c r="A8662" s="11" t="s">
        <v>121</v>
      </c>
      <c r="B8662" s="12" t="s">
        <v>553</v>
      </c>
      <c r="C8662" s="11" t="s">
        <v>6615</v>
      </c>
      <c r="D8662" s="18">
        <v>2014</v>
      </c>
      <c r="E8662" s="11" t="s">
        <v>6630</v>
      </c>
      <c r="F8662" s="17">
        <v>-6.8872727999999999</v>
      </c>
      <c r="I8662" s="7"/>
      <c r="J8662" s="7"/>
      <c r="K8662" s="7"/>
      <c r="M8662" s="7"/>
      <c r="N8662" s="7"/>
      <c r="O8662" s="7"/>
      <c r="P8662" s="7"/>
      <c r="Q8662" s="7"/>
      <c r="U8662" s="7"/>
      <c r="V8662" s="7"/>
      <c r="X8662" s="7"/>
      <c r="Y8662" s="7"/>
      <c r="AA8662" s="7"/>
    </row>
    <row r="8663" spans="1:27" ht="14.25" customHeight="1">
      <c r="A8663" s="11" t="s">
        <v>121</v>
      </c>
      <c r="B8663" s="12" t="s">
        <v>553</v>
      </c>
      <c r="C8663" s="11" t="s">
        <v>8885</v>
      </c>
      <c r="D8663" s="18">
        <v>2014</v>
      </c>
      <c r="E8663" s="11" t="s">
        <v>8900</v>
      </c>
      <c r="F8663" s="17">
        <v>-1.4613794</v>
      </c>
      <c r="I8663" s="7"/>
      <c r="J8663" s="7"/>
      <c r="K8663" s="7"/>
      <c r="M8663" s="7"/>
      <c r="N8663" s="7"/>
      <c r="O8663" s="7"/>
      <c r="P8663" s="7"/>
      <c r="Q8663" s="7"/>
      <c r="U8663" s="7"/>
      <c r="V8663" s="7"/>
      <c r="X8663" s="7"/>
      <c r="Y8663" s="7"/>
      <c r="AA8663" s="7"/>
    </row>
    <row r="8664" spans="1:27" ht="14.25" customHeight="1">
      <c r="A8664" s="11" t="s">
        <v>121</v>
      </c>
      <c r="B8664" s="12" t="s">
        <v>553</v>
      </c>
      <c r="C8664" s="11" t="s">
        <v>10929</v>
      </c>
      <c r="D8664" s="18">
        <v>2014</v>
      </c>
      <c r="E8664" s="11" t="s">
        <v>10944</v>
      </c>
      <c r="F8664" s="17">
        <v>1.0129999999999999</v>
      </c>
      <c r="I8664" s="7"/>
      <c r="J8664" s="7"/>
      <c r="K8664" s="7"/>
      <c r="M8664" s="7"/>
      <c r="N8664" s="7"/>
      <c r="O8664" s="7"/>
      <c r="P8664" s="7"/>
      <c r="Q8664" s="7"/>
      <c r="U8664" s="7"/>
      <c r="V8664" s="7"/>
      <c r="X8664" s="7"/>
      <c r="Y8664" s="7"/>
      <c r="AA8664" s="7"/>
    </row>
    <row r="8665" spans="1:27" ht="14.25" customHeight="1">
      <c r="A8665" s="11" t="s">
        <v>121</v>
      </c>
      <c r="B8665" s="12" t="s">
        <v>553</v>
      </c>
      <c r="C8665" s="11" t="s">
        <v>10949</v>
      </c>
      <c r="D8665" s="18">
        <v>2014</v>
      </c>
      <c r="E8665" s="11" t="s">
        <v>10964</v>
      </c>
      <c r="F8665" s="17">
        <v>-5.6139998000000002</v>
      </c>
      <c r="I8665" s="7"/>
      <c r="J8665" s="7"/>
      <c r="K8665" s="7"/>
      <c r="M8665" s="7"/>
      <c r="N8665" s="7"/>
      <c r="O8665" s="7"/>
      <c r="P8665" s="7"/>
      <c r="Q8665" s="7"/>
      <c r="U8665" s="7"/>
      <c r="V8665" s="7"/>
      <c r="X8665" s="7"/>
      <c r="Y8665" s="7"/>
      <c r="AA8665" s="7"/>
    </row>
    <row r="8666" spans="1:27" ht="14.25" customHeight="1">
      <c r="A8666" s="11" t="s">
        <v>121</v>
      </c>
      <c r="B8666" s="12" t="s">
        <v>553</v>
      </c>
      <c r="C8666" s="11" t="s">
        <v>12029</v>
      </c>
      <c r="D8666" s="18">
        <v>2014</v>
      </c>
      <c r="E8666" s="11" t="s">
        <v>12044</v>
      </c>
      <c r="F8666" s="17">
        <v>-1.3170967</v>
      </c>
      <c r="I8666" s="7"/>
      <c r="J8666" s="7"/>
      <c r="K8666" s="7"/>
      <c r="M8666" s="7"/>
      <c r="N8666" s="7"/>
      <c r="O8666" s="7"/>
      <c r="P8666" s="7"/>
      <c r="Q8666" s="7"/>
      <c r="U8666" s="7"/>
      <c r="V8666" s="7"/>
      <c r="X8666" s="7"/>
      <c r="Y8666" s="7"/>
      <c r="AA8666" s="7"/>
    </row>
    <row r="8667" spans="1:27" ht="14.25" customHeight="1">
      <c r="A8667" s="11" t="s">
        <v>121</v>
      </c>
      <c r="B8667" s="12" t="s">
        <v>553</v>
      </c>
      <c r="C8667" s="11" t="s">
        <v>12049</v>
      </c>
      <c r="D8667" s="18">
        <v>2014</v>
      </c>
      <c r="E8667" s="11" t="s">
        <v>12064</v>
      </c>
      <c r="F8667" s="17">
        <v>-3.0964103000000001</v>
      </c>
      <c r="I8667" s="7"/>
      <c r="J8667" s="7"/>
      <c r="K8667" s="7"/>
      <c r="M8667" s="7"/>
      <c r="N8667" s="7"/>
      <c r="O8667" s="7"/>
      <c r="P8667" s="7"/>
      <c r="Q8667" s="7"/>
      <c r="U8667" s="7"/>
      <c r="V8667" s="7"/>
      <c r="X8667" s="7"/>
      <c r="Y8667" s="7"/>
      <c r="AA8667" s="7"/>
    </row>
    <row r="8668" spans="1:27" ht="14.25" customHeight="1">
      <c r="A8668" s="11" t="s">
        <v>121</v>
      </c>
      <c r="B8668" s="12" t="s">
        <v>553</v>
      </c>
      <c r="C8668" s="11" t="s">
        <v>12229</v>
      </c>
      <c r="D8668" s="18">
        <v>2014</v>
      </c>
      <c r="E8668" s="11" t="s">
        <v>12244</v>
      </c>
      <c r="F8668" s="17">
        <v>-4.7439022</v>
      </c>
      <c r="I8668" s="7"/>
      <c r="J8668" s="7"/>
      <c r="K8668" s="7"/>
      <c r="P8668" s="7"/>
      <c r="AA8668" s="7"/>
    </row>
    <row r="8669" spans="1:27" ht="14.25" customHeight="1">
      <c r="A8669" s="11" t="s">
        <v>121</v>
      </c>
      <c r="B8669" s="12" t="s">
        <v>553</v>
      </c>
      <c r="C8669" s="11" t="s">
        <v>12361</v>
      </c>
      <c r="D8669" s="18">
        <v>2014</v>
      </c>
      <c r="E8669" s="11" t="s">
        <v>12376</v>
      </c>
      <c r="F8669" s="17">
        <v>-1.2218180999999999</v>
      </c>
      <c r="I8669" s="7"/>
      <c r="J8669" s="7"/>
      <c r="K8669" s="7"/>
      <c r="M8669" s="7"/>
      <c r="N8669" s="7"/>
      <c r="O8669" s="7"/>
      <c r="P8669" s="7"/>
      <c r="Q8669" s="7"/>
      <c r="U8669" s="7"/>
      <c r="V8669" s="7"/>
      <c r="X8669" s="7"/>
      <c r="Y8669" s="7"/>
      <c r="AA8669" s="7"/>
    </row>
    <row r="8670" spans="1:27" ht="14.25" customHeight="1">
      <c r="A8670" s="11" t="s">
        <v>121</v>
      </c>
      <c r="B8670" s="12" t="s">
        <v>2216</v>
      </c>
      <c r="C8670" s="11" t="s">
        <v>2217</v>
      </c>
      <c r="D8670" s="18">
        <v>2014</v>
      </c>
      <c r="E8670" s="11" t="s">
        <v>2232</v>
      </c>
      <c r="G8670" s="7"/>
      <c r="H8670" s="7"/>
      <c r="I8670" s="7"/>
      <c r="J8670" s="7"/>
      <c r="K8670" s="7"/>
      <c r="M8670" s="7"/>
      <c r="N8670" s="7"/>
      <c r="O8670" s="7"/>
      <c r="P8670" s="7"/>
      <c r="Q8670" s="7"/>
      <c r="T8670" s="7"/>
      <c r="U8670" s="7"/>
      <c r="V8670" s="7"/>
      <c r="X8670" s="7"/>
      <c r="Y8670" s="7"/>
      <c r="AA8670" s="7"/>
    </row>
    <row r="8671" spans="1:27" ht="14.25" customHeight="1">
      <c r="A8671" s="11" t="s">
        <v>121</v>
      </c>
      <c r="B8671" s="12" t="s">
        <v>2216</v>
      </c>
      <c r="C8671" s="11" t="s">
        <v>3462</v>
      </c>
      <c r="D8671" s="18">
        <v>2014</v>
      </c>
      <c r="E8671" s="11" t="s">
        <v>3477</v>
      </c>
      <c r="F8671" s="17">
        <v>-1.3466667000000001</v>
      </c>
      <c r="G8671" s="7"/>
      <c r="H8671" s="7"/>
      <c r="I8671" s="7"/>
      <c r="J8671" s="7"/>
      <c r="K8671" s="7"/>
      <c r="L8671" s="7"/>
      <c r="M8671" s="7"/>
      <c r="N8671" s="7"/>
      <c r="O8671" s="7"/>
      <c r="P8671" s="7"/>
      <c r="Q8671" s="7"/>
      <c r="T8671" s="7"/>
      <c r="U8671" s="7"/>
      <c r="V8671" s="7"/>
      <c r="X8671" s="7"/>
      <c r="Y8671" s="7"/>
      <c r="AA8671" s="7"/>
    </row>
    <row r="8672" spans="1:27" ht="14.25" customHeight="1">
      <c r="A8672" s="11" t="s">
        <v>121</v>
      </c>
      <c r="B8672" s="12" t="s">
        <v>2216</v>
      </c>
      <c r="C8672" s="11" t="s">
        <v>6795</v>
      </c>
      <c r="D8672" s="18">
        <v>2014</v>
      </c>
      <c r="E8672" s="11" t="s">
        <v>6810</v>
      </c>
      <c r="G8672" s="7"/>
      <c r="I8672" s="7"/>
      <c r="J8672" s="7"/>
      <c r="K8672" s="7"/>
      <c r="M8672" s="7"/>
      <c r="N8672" s="7"/>
      <c r="O8672" s="7"/>
      <c r="P8672" s="7"/>
      <c r="Q8672" s="7"/>
      <c r="V8672" s="7"/>
      <c r="X8672" s="7"/>
      <c r="Z8672" s="7"/>
      <c r="AA8672" s="7"/>
    </row>
    <row r="8673" spans="1:27" ht="14.25" customHeight="1">
      <c r="A8673" s="11" t="s">
        <v>121</v>
      </c>
      <c r="B8673" s="12" t="s">
        <v>2216</v>
      </c>
      <c r="C8673" s="11" t="s">
        <v>6815</v>
      </c>
      <c r="D8673" s="18">
        <v>2014</v>
      </c>
      <c r="E8673" s="11" t="s">
        <v>6830</v>
      </c>
      <c r="H8673" s="7"/>
      <c r="I8673" s="7"/>
      <c r="J8673" s="7"/>
      <c r="K8673" s="7"/>
      <c r="M8673" s="7"/>
      <c r="N8673" s="7"/>
      <c r="O8673" s="7"/>
      <c r="P8673" s="7"/>
      <c r="Q8673" s="7"/>
      <c r="T8673" s="7"/>
      <c r="U8673" s="7"/>
      <c r="V8673" s="7"/>
      <c r="X8673" s="7"/>
      <c r="Y8673" s="7"/>
      <c r="AA8673" s="7"/>
    </row>
    <row r="8674" spans="1:27" ht="14.25" customHeight="1">
      <c r="A8674" s="11" t="s">
        <v>121</v>
      </c>
      <c r="B8674" s="12" t="s">
        <v>2216</v>
      </c>
      <c r="C8674" s="11" t="s">
        <v>8585</v>
      </c>
      <c r="D8674" s="18">
        <v>2014</v>
      </c>
      <c r="E8674" s="11" t="s">
        <v>8600</v>
      </c>
      <c r="F8674" s="17">
        <v>0.22</v>
      </c>
      <c r="G8674" s="7"/>
      <c r="H8674" s="7"/>
      <c r="I8674" s="7"/>
      <c r="J8674" s="7"/>
      <c r="K8674" s="7"/>
      <c r="L8674" s="7"/>
      <c r="M8674" s="7"/>
      <c r="N8674" s="7"/>
      <c r="O8674" s="7"/>
      <c r="P8674" s="7"/>
      <c r="Q8674" s="7"/>
      <c r="S8674" s="7"/>
      <c r="T8674" s="7"/>
      <c r="U8674" s="7"/>
      <c r="V8674" s="7"/>
      <c r="W8674" s="7"/>
      <c r="X8674" s="7"/>
      <c r="Y8674" s="7"/>
      <c r="Z8674" s="7"/>
      <c r="AA8674" s="7"/>
    </row>
    <row r="8675" spans="1:27" ht="14.25" customHeight="1">
      <c r="A8675" s="11" t="s">
        <v>121</v>
      </c>
      <c r="B8675" s="12" t="s">
        <v>2216</v>
      </c>
      <c r="C8675" s="11" t="s">
        <v>11449</v>
      </c>
      <c r="D8675" s="18">
        <v>2014</v>
      </c>
      <c r="E8675" s="11" t="s">
        <v>11464</v>
      </c>
      <c r="G8675" s="7"/>
      <c r="H8675" s="7"/>
      <c r="I8675" s="7"/>
      <c r="J8675" s="7"/>
      <c r="K8675" s="7"/>
      <c r="M8675" s="7"/>
      <c r="O8675" s="7"/>
      <c r="P8675" s="7"/>
      <c r="T8675" s="7"/>
      <c r="X8675" s="7"/>
      <c r="AA8675" s="7"/>
    </row>
    <row r="8676" spans="1:27" ht="14.25" customHeight="1">
      <c r="A8676" s="11" t="s">
        <v>121</v>
      </c>
      <c r="B8676" s="12" t="s">
        <v>859</v>
      </c>
      <c r="C8676" s="11" t="s">
        <v>860</v>
      </c>
      <c r="D8676" s="18">
        <v>2014</v>
      </c>
      <c r="E8676" s="11" t="s">
        <v>875</v>
      </c>
      <c r="F8676" s="17">
        <v>0.78000002999999996</v>
      </c>
      <c r="G8676" s="7"/>
      <c r="H8676" s="7"/>
      <c r="I8676" s="7"/>
      <c r="J8676" s="7"/>
      <c r="K8676" s="7"/>
      <c r="M8676" s="7"/>
      <c r="N8676" s="7"/>
      <c r="O8676" s="7"/>
      <c r="P8676" s="7"/>
      <c r="Q8676" s="7"/>
      <c r="T8676" s="7"/>
      <c r="U8676" s="7"/>
      <c r="X8676" s="7"/>
      <c r="AA8676" s="7"/>
    </row>
    <row r="8677" spans="1:27" ht="14.25" customHeight="1">
      <c r="A8677" s="11" t="s">
        <v>121</v>
      </c>
      <c r="B8677" s="12" t="s">
        <v>859</v>
      </c>
      <c r="C8677" s="11" t="s">
        <v>1280</v>
      </c>
      <c r="D8677" s="18">
        <v>2014</v>
      </c>
      <c r="E8677" s="11" t="s">
        <v>1295</v>
      </c>
      <c r="F8677" s="17">
        <v>-0.18000000999999999</v>
      </c>
      <c r="G8677" s="7"/>
      <c r="H8677" s="7"/>
      <c r="I8677" s="7"/>
      <c r="J8677" s="7"/>
      <c r="K8677" s="7"/>
      <c r="L8677" s="7"/>
      <c r="M8677" s="7"/>
      <c r="N8677" s="7"/>
      <c r="O8677" s="7"/>
      <c r="P8677" s="7"/>
      <c r="Q8677" s="7"/>
      <c r="T8677" s="7"/>
      <c r="U8677" s="7"/>
      <c r="V8677" s="7"/>
      <c r="X8677" s="7"/>
      <c r="AA8677" s="7"/>
    </row>
    <row r="8678" spans="1:27" ht="14.25" customHeight="1">
      <c r="A8678" s="11" t="s">
        <v>121</v>
      </c>
      <c r="B8678" s="12" t="s">
        <v>859</v>
      </c>
      <c r="C8678" s="11" t="s">
        <v>1902</v>
      </c>
      <c r="D8678" s="18">
        <v>2014</v>
      </c>
      <c r="E8678" s="11" t="s">
        <v>1917</v>
      </c>
      <c r="F8678" s="17">
        <v>4.9999971000000004E-3</v>
      </c>
      <c r="G8678" s="7"/>
      <c r="H8678" s="7"/>
      <c r="I8678" s="7"/>
      <c r="J8678" s="7"/>
      <c r="K8678" s="7"/>
      <c r="M8678" s="7"/>
      <c r="N8678" s="7"/>
      <c r="O8678" s="7"/>
      <c r="Q8678" s="7"/>
      <c r="T8678" s="7"/>
      <c r="U8678" s="7"/>
      <c r="X8678" s="7"/>
      <c r="AA8678" s="7"/>
    </row>
    <row r="8679" spans="1:27" ht="14.25" customHeight="1">
      <c r="A8679" s="11" t="s">
        <v>121</v>
      </c>
      <c r="B8679" s="12" t="s">
        <v>859</v>
      </c>
      <c r="C8679" s="11" t="s">
        <v>2062</v>
      </c>
      <c r="D8679" s="18">
        <v>2014</v>
      </c>
      <c r="E8679" s="11" t="s">
        <v>2077</v>
      </c>
      <c r="F8679" s="17">
        <v>-2.266</v>
      </c>
      <c r="G8679" s="7"/>
      <c r="H8679" s="7"/>
      <c r="I8679" s="7"/>
      <c r="J8679" s="7"/>
      <c r="K8679" s="7"/>
      <c r="M8679" s="7"/>
      <c r="N8679" s="7"/>
      <c r="O8679" s="7"/>
      <c r="Q8679" s="7"/>
      <c r="T8679" s="7"/>
      <c r="U8679" s="7"/>
      <c r="X8679" s="7"/>
      <c r="AA8679" s="7"/>
    </row>
    <row r="8680" spans="1:27" ht="14.25" customHeight="1">
      <c r="A8680" s="11" t="s">
        <v>121</v>
      </c>
      <c r="B8680" s="12" t="s">
        <v>859</v>
      </c>
      <c r="C8680" s="11" t="s">
        <v>2357</v>
      </c>
      <c r="D8680" s="18">
        <v>2014</v>
      </c>
      <c r="E8680" s="11" t="s">
        <v>2372</v>
      </c>
      <c r="G8680" s="7"/>
      <c r="H8680" s="7"/>
      <c r="I8680" s="7"/>
      <c r="J8680" s="7"/>
      <c r="K8680" s="7"/>
      <c r="M8680" s="7"/>
      <c r="N8680" s="7"/>
      <c r="O8680" s="7"/>
      <c r="P8680" s="7"/>
      <c r="Q8680" s="7"/>
      <c r="T8680" s="7"/>
      <c r="U8680" s="7"/>
      <c r="X8680" s="7"/>
      <c r="AA8680" s="7"/>
    </row>
    <row r="8681" spans="1:27" ht="14.25" customHeight="1">
      <c r="A8681" s="11" t="s">
        <v>121</v>
      </c>
      <c r="B8681" s="12" t="s">
        <v>859</v>
      </c>
      <c r="C8681" s="11" t="s">
        <v>2719</v>
      </c>
      <c r="D8681" s="18">
        <v>2014</v>
      </c>
      <c r="E8681" s="11" t="s">
        <v>2734</v>
      </c>
      <c r="F8681" s="17">
        <v>0.12500000999999999</v>
      </c>
      <c r="G8681" s="7"/>
      <c r="H8681" s="7"/>
      <c r="I8681" s="7"/>
      <c r="J8681" s="7"/>
      <c r="K8681" s="7"/>
      <c r="M8681" s="7"/>
      <c r="N8681" s="7"/>
      <c r="O8681" s="7"/>
      <c r="P8681" s="7"/>
      <c r="Q8681" s="7"/>
      <c r="T8681" s="7"/>
      <c r="U8681" s="7"/>
      <c r="X8681" s="7"/>
      <c r="AA8681" s="7"/>
    </row>
    <row r="8682" spans="1:27" ht="14.25" customHeight="1">
      <c r="A8682" s="11" t="s">
        <v>121</v>
      </c>
      <c r="B8682" s="12" t="s">
        <v>859</v>
      </c>
      <c r="C8682" s="11" t="s">
        <v>3040</v>
      </c>
      <c r="D8682" s="18">
        <v>2014</v>
      </c>
      <c r="E8682" s="11" t="s">
        <v>3055</v>
      </c>
      <c r="F8682" s="17">
        <v>-2.2174999999999998</v>
      </c>
      <c r="G8682" s="7"/>
      <c r="H8682" s="7"/>
      <c r="I8682" s="7"/>
      <c r="J8682" s="7"/>
      <c r="K8682" s="7"/>
      <c r="M8682" s="7"/>
      <c r="N8682" s="7"/>
      <c r="O8682" s="7"/>
      <c r="P8682" s="7"/>
      <c r="Q8682" s="7"/>
      <c r="T8682" s="7"/>
      <c r="U8682" s="7"/>
      <c r="X8682" s="7"/>
      <c r="AA8682" s="7"/>
    </row>
    <row r="8683" spans="1:27" ht="14.25" customHeight="1">
      <c r="A8683" s="11" t="s">
        <v>121</v>
      </c>
      <c r="B8683" s="12" t="s">
        <v>859</v>
      </c>
      <c r="C8683" s="11" t="s">
        <v>3100</v>
      </c>
      <c r="D8683" s="18">
        <v>2014</v>
      </c>
      <c r="E8683" s="11" t="s">
        <v>3115</v>
      </c>
      <c r="F8683" s="17">
        <v>1.3199999</v>
      </c>
      <c r="G8683" s="7"/>
      <c r="H8683" s="7"/>
      <c r="I8683" s="7"/>
      <c r="J8683" s="7"/>
      <c r="K8683" s="7"/>
      <c r="L8683" s="7"/>
      <c r="M8683" s="7"/>
      <c r="N8683" s="7"/>
      <c r="O8683" s="7"/>
      <c r="P8683" s="7"/>
      <c r="Q8683" s="7"/>
      <c r="T8683" s="7"/>
      <c r="U8683" s="7"/>
      <c r="V8683" s="7"/>
      <c r="X8683" s="7"/>
      <c r="AA8683" s="7"/>
    </row>
    <row r="8684" spans="1:27" ht="14.25" customHeight="1">
      <c r="A8684" s="11" t="s">
        <v>121</v>
      </c>
      <c r="B8684" s="12" t="s">
        <v>859</v>
      </c>
      <c r="C8684" s="11" t="s">
        <v>3140</v>
      </c>
      <c r="D8684" s="18">
        <v>2014</v>
      </c>
      <c r="E8684" s="11" t="s">
        <v>3155</v>
      </c>
      <c r="F8684" s="17">
        <v>-0.36666666999999997</v>
      </c>
      <c r="G8684" s="7"/>
      <c r="H8684" s="7"/>
      <c r="I8684" s="7"/>
      <c r="J8684" s="7"/>
      <c r="K8684" s="7"/>
      <c r="L8684" s="7"/>
      <c r="M8684" s="7"/>
      <c r="N8684" s="7"/>
      <c r="O8684" s="7"/>
      <c r="P8684" s="7"/>
      <c r="Q8684" s="7"/>
      <c r="T8684" s="7"/>
      <c r="U8684" s="7"/>
      <c r="V8684" s="7"/>
      <c r="X8684" s="7"/>
      <c r="AA8684" s="7"/>
    </row>
    <row r="8685" spans="1:27" ht="14.25" customHeight="1">
      <c r="A8685" s="11" t="s">
        <v>121</v>
      </c>
      <c r="B8685" s="12" t="s">
        <v>859</v>
      </c>
      <c r="C8685" s="11" t="s">
        <v>3994</v>
      </c>
      <c r="D8685" s="18">
        <v>2014</v>
      </c>
      <c r="E8685" s="11" t="s">
        <v>4009</v>
      </c>
      <c r="F8685" s="17">
        <v>-1.1314286</v>
      </c>
      <c r="G8685" s="7"/>
      <c r="H8685" s="7"/>
      <c r="I8685" s="7"/>
      <c r="J8685" s="7"/>
      <c r="K8685" s="7"/>
      <c r="L8685" s="7"/>
      <c r="M8685" s="7"/>
      <c r="N8685" s="7"/>
      <c r="O8685" s="7"/>
      <c r="P8685" s="7"/>
      <c r="Q8685" s="7"/>
      <c r="T8685" s="7"/>
      <c r="U8685" s="7"/>
      <c r="V8685" s="7"/>
      <c r="X8685" s="7"/>
      <c r="AA8685" s="7"/>
    </row>
    <row r="8686" spans="1:27" ht="14.25" customHeight="1">
      <c r="A8686" s="11" t="s">
        <v>121</v>
      </c>
      <c r="B8686" s="12" t="s">
        <v>859</v>
      </c>
      <c r="C8686" s="11" t="s">
        <v>4034</v>
      </c>
      <c r="D8686" s="18">
        <v>2014</v>
      </c>
      <c r="E8686" s="11" t="s">
        <v>4049</v>
      </c>
      <c r="F8686" s="17">
        <v>-1.8</v>
      </c>
    </row>
    <row r="8687" spans="1:27" ht="14.25" customHeight="1">
      <c r="A8687" s="11" t="s">
        <v>121</v>
      </c>
      <c r="B8687" s="12" t="s">
        <v>859</v>
      </c>
      <c r="C8687" s="11" t="s">
        <v>4254</v>
      </c>
      <c r="D8687" s="18">
        <v>2014</v>
      </c>
      <c r="E8687" s="11" t="s">
        <v>4269</v>
      </c>
      <c r="G8687" s="7"/>
      <c r="H8687" s="7"/>
      <c r="I8687" s="7"/>
      <c r="J8687" s="7"/>
      <c r="K8687" s="7"/>
      <c r="L8687" s="7"/>
      <c r="M8687" s="7"/>
      <c r="N8687" s="7"/>
      <c r="O8687" s="7"/>
      <c r="P8687" s="7"/>
      <c r="Q8687" s="7"/>
      <c r="T8687" s="7"/>
      <c r="U8687" s="7"/>
      <c r="V8687" s="7"/>
      <c r="X8687" s="7"/>
      <c r="AA8687" s="7"/>
    </row>
    <row r="8688" spans="1:27" ht="14.25" customHeight="1">
      <c r="A8688" s="11" t="s">
        <v>121</v>
      </c>
      <c r="B8688" s="12" t="s">
        <v>859</v>
      </c>
      <c r="C8688" s="11" t="s">
        <v>5314</v>
      </c>
      <c r="D8688" s="18">
        <v>2014</v>
      </c>
      <c r="E8688" s="11" t="s">
        <v>5329</v>
      </c>
      <c r="F8688" s="17">
        <v>1.1899999000000001</v>
      </c>
      <c r="G8688" s="7"/>
      <c r="H8688" s="7"/>
      <c r="I8688" s="7"/>
      <c r="J8688" s="7"/>
      <c r="K8688" s="7"/>
      <c r="L8688" s="7"/>
      <c r="M8688" s="7"/>
      <c r="N8688" s="7"/>
      <c r="O8688" s="7"/>
      <c r="P8688" s="7"/>
      <c r="Q8688" s="7"/>
      <c r="T8688" s="7"/>
      <c r="U8688" s="7"/>
      <c r="V8688" s="7"/>
      <c r="X8688" s="7"/>
      <c r="Y8688" s="7"/>
      <c r="AA8688" s="7"/>
    </row>
    <row r="8689" spans="1:27" ht="14.25" customHeight="1">
      <c r="A8689" s="11" t="s">
        <v>121</v>
      </c>
      <c r="B8689" s="12" t="s">
        <v>859</v>
      </c>
      <c r="C8689" s="11" t="s">
        <v>5494</v>
      </c>
      <c r="D8689" s="18">
        <v>2014</v>
      </c>
      <c r="E8689" s="11" t="s">
        <v>5509</v>
      </c>
      <c r="F8689" s="17">
        <v>-1.4875001000000001</v>
      </c>
      <c r="G8689" s="7"/>
      <c r="H8689" s="7"/>
      <c r="I8689" s="7"/>
      <c r="J8689" s="7"/>
      <c r="K8689" s="7"/>
      <c r="L8689" s="7"/>
      <c r="M8689" s="7"/>
      <c r="N8689" s="7"/>
      <c r="O8689" s="7"/>
      <c r="P8689" s="7"/>
      <c r="Q8689" s="7"/>
      <c r="T8689" s="7"/>
      <c r="U8689" s="7"/>
      <c r="V8689" s="7"/>
      <c r="X8689" s="7"/>
      <c r="Y8689" s="7"/>
      <c r="AA8689" s="7"/>
    </row>
    <row r="8690" spans="1:27" ht="14.25" customHeight="1">
      <c r="A8690" s="11" t="s">
        <v>121</v>
      </c>
      <c r="B8690" s="12" t="s">
        <v>859</v>
      </c>
      <c r="C8690" s="11" t="s">
        <v>5514</v>
      </c>
      <c r="D8690" s="18">
        <v>2014</v>
      </c>
      <c r="E8690" s="11" t="s">
        <v>5529</v>
      </c>
      <c r="F8690" s="17">
        <v>-0.87111108999999998</v>
      </c>
      <c r="G8690" s="7"/>
      <c r="H8690" s="7"/>
      <c r="I8690" s="7"/>
      <c r="J8690" s="7"/>
      <c r="K8690" s="7"/>
      <c r="L8690" s="7"/>
      <c r="M8690" s="7"/>
      <c r="N8690" s="7"/>
      <c r="O8690" s="7"/>
      <c r="P8690" s="7"/>
      <c r="Q8690" s="7"/>
      <c r="T8690" s="7"/>
      <c r="U8690" s="7"/>
      <c r="V8690" s="7"/>
      <c r="X8690" s="7"/>
      <c r="Y8690" s="7"/>
      <c r="AA8690" s="7"/>
    </row>
    <row r="8691" spans="1:27" ht="14.25" customHeight="1">
      <c r="A8691" s="11" t="s">
        <v>121</v>
      </c>
      <c r="B8691" s="12" t="s">
        <v>859</v>
      </c>
      <c r="C8691" s="11" t="s">
        <v>5775</v>
      </c>
      <c r="D8691" s="18">
        <v>2014</v>
      </c>
      <c r="E8691" s="11" t="s">
        <v>5790</v>
      </c>
      <c r="F8691" s="17">
        <v>-0.24235292999999999</v>
      </c>
      <c r="G8691" s="7"/>
      <c r="I8691" s="7"/>
      <c r="J8691" s="7"/>
      <c r="K8691" s="7"/>
      <c r="L8691" s="7"/>
      <c r="M8691" s="7"/>
      <c r="N8691" s="7"/>
      <c r="O8691" s="7"/>
      <c r="P8691" s="7"/>
      <c r="Q8691" s="7"/>
      <c r="V8691" s="7"/>
      <c r="X8691" s="7"/>
      <c r="Z8691" s="7"/>
      <c r="AA8691" s="7"/>
    </row>
    <row r="8692" spans="1:27" ht="14.25" customHeight="1">
      <c r="A8692" s="11" t="s">
        <v>121</v>
      </c>
      <c r="B8692" s="12" t="s">
        <v>859</v>
      </c>
      <c r="C8692" s="11" t="s">
        <v>5795</v>
      </c>
      <c r="D8692" s="18">
        <v>2014</v>
      </c>
      <c r="E8692" s="11" t="s">
        <v>5810</v>
      </c>
      <c r="F8692" s="17">
        <v>-1.5</v>
      </c>
    </row>
    <row r="8693" spans="1:27" ht="14.25" customHeight="1">
      <c r="A8693" s="11" t="s">
        <v>121</v>
      </c>
      <c r="B8693" s="12" t="s">
        <v>859</v>
      </c>
      <c r="C8693" s="11" t="s">
        <v>6255</v>
      </c>
      <c r="D8693" s="18">
        <v>2014</v>
      </c>
      <c r="E8693" s="11" t="s">
        <v>6270</v>
      </c>
      <c r="F8693" s="17">
        <v>-0.55000000999999998</v>
      </c>
    </row>
    <row r="8694" spans="1:27" ht="14.25" customHeight="1">
      <c r="A8694" s="11" t="s">
        <v>121</v>
      </c>
      <c r="B8694" s="12" t="s">
        <v>859</v>
      </c>
      <c r="C8694" s="11" t="s">
        <v>6675</v>
      </c>
      <c r="D8694" s="18">
        <v>2014</v>
      </c>
      <c r="E8694" s="11" t="s">
        <v>6690</v>
      </c>
      <c r="F8694" s="17">
        <v>-0.64769231999999999</v>
      </c>
      <c r="G8694" s="7"/>
      <c r="H8694" s="7"/>
      <c r="I8694" s="7"/>
      <c r="J8694" s="7"/>
      <c r="K8694" s="7"/>
      <c r="M8694" s="7"/>
      <c r="N8694" s="7"/>
      <c r="O8694" s="7"/>
      <c r="P8694" s="7"/>
      <c r="Q8694" s="7"/>
      <c r="T8694" s="7"/>
      <c r="U8694" s="7"/>
      <c r="V8694" s="7"/>
      <c r="X8694" s="7"/>
      <c r="AA8694" s="7"/>
    </row>
    <row r="8695" spans="1:27" ht="14.25" customHeight="1">
      <c r="A8695" s="11" t="s">
        <v>121</v>
      </c>
      <c r="B8695" s="12" t="s">
        <v>859</v>
      </c>
      <c r="C8695" s="11" t="s">
        <v>7275</v>
      </c>
      <c r="D8695" s="18">
        <v>2014</v>
      </c>
      <c r="E8695" s="11" t="s">
        <v>7290</v>
      </c>
      <c r="F8695" s="17">
        <v>-0.61199999000000005</v>
      </c>
      <c r="G8695" s="7"/>
      <c r="H8695" s="7"/>
      <c r="I8695" s="7"/>
      <c r="J8695" s="7"/>
      <c r="K8695" s="7"/>
      <c r="M8695" s="7"/>
      <c r="N8695" s="7"/>
      <c r="O8695" s="7"/>
      <c r="P8695" s="7"/>
      <c r="Q8695" s="7"/>
      <c r="T8695" s="7"/>
      <c r="U8695" s="7"/>
      <c r="V8695" s="7"/>
      <c r="X8695" s="7"/>
      <c r="AA8695" s="7"/>
    </row>
    <row r="8696" spans="1:27" ht="14.25" customHeight="1">
      <c r="A8696" s="11" t="s">
        <v>121</v>
      </c>
      <c r="B8696" s="12" t="s">
        <v>859</v>
      </c>
      <c r="C8696" s="11" t="s">
        <v>7755</v>
      </c>
      <c r="D8696" s="18">
        <v>2014</v>
      </c>
      <c r="E8696" s="11" t="s">
        <v>7770</v>
      </c>
      <c r="F8696" s="17">
        <v>0.22923075000000001</v>
      </c>
      <c r="G8696" s="7"/>
      <c r="H8696" s="7"/>
      <c r="I8696" s="7"/>
      <c r="J8696" s="7"/>
      <c r="K8696" s="7"/>
      <c r="M8696" s="7"/>
      <c r="N8696" s="7"/>
      <c r="O8696" s="7"/>
      <c r="P8696" s="7"/>
      <c r="Q8696" s="7"/>
      <c r="T8696" s="7"/>
      <c r="U8696" s="7"/>
      <c r="V8696" s="7"/>
      <c r="X8696" s="7"/>
      <c r="AA8696" s="7"/>
    </row>
    <row r="8697" spans="1:27" ht="14.25" customHeight="1">
      <c r="A8697" s="11" t="s">
        <v>121</v>
      </c>
      <c r="B8697" s="12" t="s">
        <v>859</v>
      </c>
      <c r="C8697" s="11" t="s">
        <v>7895</v>
      </c>
      <c r="D8697" s="18">
        <v>2014</v>
      </c>
      <c r="E8697" s="11" t="s">
        <v>7910</v>
      </c>
      <c r="J8697" s="7"/>
      <c r="AA8697" s="7"/>
    </row>
    <row r="8698" spans="1:27" ht="14.25" customHeight="1">
      <c r="A8698" s="11" t="s">
        <v>121</v>
      </c>
      <c r="B8698" s="12" t="s">
        <v>859</v>
      </c>
      <c r="C8698" s="11" t="s">
        <v>10665</v>
      </c>
      <c r="D8698" s="18">
        <v>2014</v>
      </c>
      <c r="E8698" s="11" t="s">
        <v>10680</v>
      </c>
      <c r="F8698" s="17">
        <v>-0.91499995999999995</v>
      </c>
      <c r="G8698" s="7"/>
      <c r="H8698" s="7"/>
      <c r="I8698" s="7"/>
      <c r="J8698" s="7"/>
      <c r="K8698" s="7"/>
      <c r="M8698" s="7"/>
      <c r="N8698" s="7"/>
      <c r="O8698" s="7"/>
      <c r="P8698" s="7"/>
      <c r="Q8698" s="7"/>
      <c r="T8698" s="7"/>
      <c r="U8698" s="7"/>
      <c r="V8698" s="7"/>
      <c r="X8698" s="7"/>
      <c r="Y8698" s="7"/>
      <c r="AA8698" s="7"/>
    </row>
    <row r="8699" spans="1:27" ht="14.25" customHeight="1">
      <c r="A8699" s="11" t="s">
        <v>121</v>
      </c>
      <c r="B8699" s="12" t="s">
        <v>859</v>
      </c>
      <c r="C8699" s="11" t="s">
        <v>10805</v>
      </c>
      <c r="D8699" s="18">
        <v>2014</v>
      </c>
      <c r="E8699" s="11" t="s">
        <v>10820</v>
      </c>
      <c r="F8699" s="17">
        <v>-3.02</v>
      </c>
      <c r="G8699" s="7"/>
      <c r="H8699" s="7"/>
      <c r="I8699" s="7"/>
      <c r="J8699" s="7"/>
      <c r="K8699" s="7"/>
      <c r="M8699" s="7"/>
      <c r="N8699" s="7"/>
      <c r="O8699" s="7"/>
      <c r="P8699" s="7"/>
      <c r="Q8699" s="7"/>
      <c r="T8699" s="7"/>
      <c r="U8699" s="7"/>
      <c r="V8699" s="7"/>
      <c r="X8699" s="7"/>
      <c r="Y8699" s="7"/>
      <c r="AA8699" s="7"/>
    </row>
    <row r="8700" spans="1:27" ht="14.25" customHeight="1">
      <c r="A8700" s="11" t="s">
        <v>121</v>
      </c>
      <c r="B8700" s="12" t="s">
        <v>859</v>
      </c>
      <c r="C8700" s="11" t="s">
        <v>11429</v>
      </c>
      <c r="D8700" s="18">
        <v>2014</v>
      </c>
      <c r="E8700" s="11" t="s">
        <v>11444</v>
      </c>
      <c r="F8700" s="17">
        <v>-3.4085711999999999</v>
      </c>
      <c r="G8700" s="7"/>
      <c r="H8700" s="7"/>
      <c r="I8700" s="7"/>
      <c r="J8700" s="7"/>
      <c r="K8700" s="7"/>
      <c r="M8700" s="7"/>
      <c r="N8700" s="7"/>
      <c r="O8700" s="7"/>
      <c r="P8700" s="7"/>
      <c r="Q8700" s="7"/>
      <c r="T8700" s="7"/>
      <c r="U8700" s="7"/>
      <c r="V8700" s="7"/>
      <c r="X8700" s="7"/>
      <c r="Y8700" s="7"/>
      <c r="AA8700" s="7"/>
    </row>
    <row r="8701" spans="1:27" ht="14.25" customHeight="1">
      <c r="A8701" s="11" t="s">
        <v>121</v>
      </c>
      <c r="B8701" s="12" t="s">
        <v>859</v>
      </c>
      <c r="C8701" s="11" t="s">
        <v>11609</v>
      </c>
      <c r="D8701" s="18">
        <v>2014</v>
      </c>
      <c r="E8701" s="11" t="s">
        <v>11624</v>
      </c>
      <c r="F8701" s="17">
        <v>-0.15199998000000001</v>
      </c>
      <c r="G8701" s="7"/>
      <c r="H8701" s="7"/>
      <c r="I8701" s="7"/>
      <c r="J8701" s="7"/>
      <c r="K8701" s="7"/>
      <c r="M8701" s="7"/>
      <c r="N8701" s="7"/>
      <c r="O8701" s="7"/>
      <c r="P8701" s="7"/>
      <c r="Q8701" s="7"/>
      <c r="T8701" s="7"/>
      <c r="U8701" s="7"/>
      <c r="V8701" s="7"/>
      <c r="X8701" s="7"/>
      <c r="Y8701" s="7"/>
      <c r="AA8701" s="7"/>
    </row>
    <row r="8702" spans="1:27" ht="14.25" customHeight="1">
      <c r="A8702" s="11" t="s">
        <v>121</v>
      </c>
      <c r="B8702" s="12" t="s">
        <v>636</v>
      </c>
      <c r="C8702" s="11" t="s">
        <v>637</v>
      </c>
      <c r="D8702" s="18">
        <v>2014</v>
      </c>
      <c r="E8702" s="11" t="s">
        <v>652</v>
      </c>
      <c r="G8702" s="7"/>
      <c r="H8702" s="7"/>
      <c r="I8702" s="7"/>
      <c r="J8702" s="7"/>
      <c r="K8702" s="7"/>
      <c r="L8702" s="7"/>
      <c r="M8702" s="7"/>
      <c r="N8702" s="7"/>
      <c r="O8702" s="7"/>
      <c r="P8702" s="7"/>
      <c r="Q8702" s="7"/>
      <c r="T8702" s="7"/>
      <c r="U8702" s="7"/>
      <c r="V8702" s="7"/>
      <c r="X8702" s="7"/>
      <c r="Y8702" s="7"/>
      <c r="AA8702" s="7"/>
    </row>
    <row r="8703" spans="1:27" ht="14.25" customHeight="1">
      <c r="A8703" s="11" t="s">
        <v>121</v>
      </c>
      <c r="B8703" s="12" t="s">
        <v>636</v>
      </c>
      <c r="C8703" s="11" t="s">
        <v>678</v>
      </c>
      <c r="D8703" s="18">
        <v>2014</v>
      </c>
      <c r="E8703" s="11" t="s">
        <v>693</v>
      </c>
      <c r="G8703" s="7"/>
      <c r="H8703" s="7"/>
      <c r="I8703" s="7"/>
      <c r="J8703" s="7"/>
      <c r="K8703" s="7"/>
      <c r="M8703" s="7"/>
      <c r="N8703" s="7"/>
      <c r="O8703" s="7"/>
      <c r="P8703" s="7"/>
      <c r="Q8703" s="7"/>
      <c r="T8703" s="7"/>
      <c r="U8703" s="7"/>
      <c r="V8703" s="7"/>
      <c r="X8703" s="7"/>
      <c r="AA8703" s="7"/>
    </row>
    <row r="8704" spans="1:27" ht="14.25" customHeight="1">
      <c r="A8704" s="11" t="s">
        <v>121</v>
      </c>
      <c r="B8704" s="12" t="s">
        <v>636</v>
      </c>
      <c r="C8704" s="11" t="s">
        <v>1080</v>
      </c>
      <c r="D8704" s="18">
        <v>2014</v>
      </c>
      <c r="E8704" s="11" t="s">
        <v>1095</v>
      </c>
      <c r="G8704" s="7"/>
      <c r="H8704" s="7"/>
      <c r="I8704" s="7"/>
      <c r="J8704" s="7"/>
      <c r="K8704" s="7"/>
      <c r="L8704" s="7"/>
      <c r="M8704" s="7"/>
      <c r="N8704" s="7"/>
      <c r="O8704" s="7"/>
      <c r="P8704" s="7"/>
      <c r="Q8704" s="7"/>
      <c r="T8704" s="7"/>
      <c r="U8704" s="7"/>
      <c r="V8704" s="7"/>
      <c r="X8704" s="7"/>
      <c r="Y8704" s="7"/>
      <c r="AA8704" s="7"/>
    </row>
    <row r="8705" spans="1:27" ht="14.25" customHeight="1">
      <c r="A8705" s="11" t="s">
        <v>121</v>
      </c>
      <c r="B8705" s="12" t="s">
        <v>636</v>
      </c>
      <c r="C8705" s="11" t="s">
        <v>1401</v>
      </c>
      <c r="D8705" s="18">
        <v>2014</v>
      </c>
      <c r="E8705" s="11" t="s">
        <v>1416</v>
      </c>
      <c r="G8705" s="7"/>
      <c r="H8705" s="7"/>
      <c r="I8705" s="7"/>
      <c r="J8705" s="7"/>
      <c r="K8705" s="7"/>
      <c r="L8705" s="7"/>
      <c r="M8705" s="7"/>
      <c r="N8705" s="7"/>
      <c r="O8705" s="7"/>
      <c r="P8705" s="7"/>
      <c r="Q8705" s="7"/>
      <c r="T8705" s="7"/>
      <c r="U8705" s="7"/>
      <c r="V8705" s="7"/>
      <c r="X8705" s="7"/>
      <c r="Y8705" s="7"/>
      <c r="AA8705" s="7"/>
    </row>
    <row r="8706" spans="1:27" ht="14.25" customHeight="1">
      <c r="A8706" s="11" t="s">
        <v>121</v>
      </c>
      <c r="B8706" s="12" t="s">
        <v>636</v>
      </c>
      <c r="C8706" s="11" t="s">
        <v>1561</v>
      </c>
      <c r="D8706" s="18">
        <v>2014</v>
      </c>
      <c r="E8706" s="11" t="s">
        <v>1576</v>
      </c>
      <c r="G8706" s="7"/>
      <c r="H8706" s="7"/>
      <c r="I8706" s="7"/>
      <c r="J8706" s="7"/>
      <c r="K8706" s="7"/>
      <c r="L8706" s="7"/>
      <c r="M8706" s="7"/>
      <c r="N8706" s="7"/>
      <c r="O8706" s="7"/>
      <c r="P8706" s="7"/>
      <c r="Q8706" s="7"/>
      <c r="T8706" s="7"/>
      <c r="U8706" s="7"/>
      <c r="V8706" s="7"/>
      <c r="X8706" s="7"/>
      <c r="Y8706" s="7"/>
      <c r="AA8706" s="7"/>
    </row>
    <row r="8707" spans="1:27" ht="14.25" customHeight="1">
      <c r="A8707" s="11" t="s">
        <v>121</v>
      </c>
      <c r="B8707" s="12" t="s">
        <v>636</v>
      </c>
      <c r="C8707" s="11" t="s">
        <v>1721</v>
      </c>
      <c r="D8707" s="18">
        <v>2014</v>
      </c>
      <c r="E8707" s="11" t="s">
        <v>1736</v>
      </c>
      <c r="G8707" s="7"/>
      <c r="H8707" s="7"/>
      <c r="I8707" s="7"/>
      <c r="J8707" s="7"/>
      <c r="K8707" s="7"/>
      <c r="M8707" s="7"/>
      <c r="N8707" s="7"/>
      <c r="O8707" s="7"/>
      <c r="P8707" s="7"/>
      <c r="Q8707" s="7"/>
      <c r="T8707" s="7"/>
      <c r="U8707" s="7"/>
      <c r="V8707" s="7"/>
      <c r="X8707" s="7"/>
      <c r="Y8707" s="7"/>
      <c r="AA8707" s="7"/>
    </row>
    <row r="8708" spans="1:27" ht="14.25" customHeight="1">
      <c r="A8708" s="11" t="s">
        <v>121</v>
      </c>
      <c r="B8708" s="12" t="s">
        <v>636</v>
      </c>
      <c r="C8708" s="11" t="s">
        <v>2042</v>
      </c>
      <c r="D8708" s="18">
        <v>2014</v>
      </c>
      <c r="E8708" s="11" t="s">
        <v>2057</v>
      </c>
      <c r="G8708" s="7"/>
      <c r="H8708" s="7"/>
      <c r="I8708" s="7"/>
      <c r="J8708" s="7"/>
      <c r="K8708" s="7"/>
      <c r="M8708" s="7"/>
      <c r="N8708" s="7"/>
      <c r="O8708" s="7"/>
      <c r="P8708" s="7"/>
      <c r="Q8708" s="7"/>
      <c r="T8708" s="7"/>
      <c r="U8708" s="7"/>
      <c r="V8708" s="7"/>
      <c r="X8708" s="7"/>
      <c r="Y8708" s="7"/>
      <c r="AA8708" s="7"/>
    </row>
    <row r="8709" spans="1:27" ht="14.25" customHeight="1">
      <c r="A8709" s="11" t="s">
        <v>121</v>
      </c>
      <c r="B8709" s="12" t="s">
        <v>636</v>
      </c>
      <c r="C8709" s="11" t="s">
        <v>2679</v>
      </c>
      <c r="D8709" s="18">
        <v>2014</v>
      </c>
      <c r="E8709" s="11" t="s">
        <v>2694</v>
      </c>
    </row>
    <row r="8710" spans="1:27" ht="14.25" customHeight="1">
      <c r="A8710" s="11" t="s">
        <v>121</v>
      </c>
      <c r="B8710" s="12" t="s">
        <v>636</v>
      </c>
      <c r="C8710" s="11" t="s">
        <v>3914</v>
      </c>
      <c r="D8710" s="18">
        <v>2014</v>
      </c>
      <c r="E8710" s="11" t="s">
        <v>3929</v>
      </c>
      <c r="G8710" s="7"/>
      <c r="I8710" s="7"/>
      <c r="J8710" s="7"/>
      <c r="K8710" s="7"/>
      <c r="M8710" s="7"/>
      <c r="N8710" s="7"/>
      <c r="O8710" s="7"/>
      <c r="P8710" s="7"/>
      <c r="Q8710" s="7"/>
      <c r="S8710" s="7"/>
      <c r="V8710" s="7"/>
      <c r="X8710" s="7"/>
      <c r="Z8710" s="7"/>
      <c r="AA8710" s="7"/>
    </row>
    <row r="8711" spans="1:27" ht="14.25" customHeight="1">
      <c r="A8711" s="11" t="s">
        <v>121</v>
      </c>
      <c r="B8711" s="12" t="s">
        <v>636</v>
      </c>
      <c r="C8711" s="11" t="s">
        <v>4094</v>
      </c>
      <c r="D8711" s="18">
        <v>2014</v>
      </c>
      <c r="E8711" s="11" t="s">
        <v>4109</v>
      </c>
      <c r="G8711" s="7"/>
      <c r="H8711" s="7"/>
      <c r="I8711" s="7"/>
      <c r="J8711" s="7"/>
      <c r="K8711" s="7"/>
      <c r="M8711" s="7"/>
      <c r="N8711" s="7"/>
      <c r="O8711" s="7"/>
      <c r="P8711" s="7"/>
      <c r="Q8711" s="7"/>
      <c r="S8711" s="7"/>
      <c r="T8711" s="7"/>
      <c r="U8711" s="7"/>
      <c r="V8711" s="7"/>
      <c r="W8711" s="7"/>
      <c r="X8711" s="7"/>
      <c r="AA8711" s="7"/>
    </row>
    <row r="8712" spans="1:27" ht="14.25" customHeight="1">
      <c r="A8712" s="11" t="s">
        <v>121</v>
      </c>
      <c r="B8712" s="12" t="s">
        <v>636</v>
      </c>
      <c r="C8712" s="11" t="s">
        <v>4954</v>
      </c>
      <c r="D8712" s="18">
        <v>2014</v>
      </c>
      <c r="E8712" s="11" t="s">
        <v>4969</v>
      </c>
      <c r="G8712" s="7"/>
      <c r="H8712" s="7"/>
      <c r="I8712" s="7"/>
      <c r="J8712" s="7"/>
      <c r="K8712" s="7"/>
      <c r="L8712" s="7"/>
      <c r="M8712" s="7"/>
      <c r="N8712" s="7"/>
      <c r="O8712" s="7"/>
      <c r="P8712" s="7"/>
      <c r="Q8712" s="7"/>
      <c r="S8712" s="7"/>
      <c r="T8712" s="7"/>
      <c r="U8712" s="7"/>
      <c r="V8712" s="7"/>
      <c r="W8712" s="7"/>
      <c r="X8712" s="7"/>
      <c r="Y8712" s="7"/>
      <c r="Z8712" s="7"/>
      <c r="AA8712" s="7"/>
    </row>
    <row r="8713" spans="1:27" ht="14.25" customHeight="1">
      <c r="A8713" s="11" t="s">
        <v>121</v>
      </c>
      <c r="B8713" s="12" t="s">
        <v>636</v>
      </c>
      <c r="C8713" s="11" t="s">
        <v>5074</v>
      </c>
      <c r="D8713" s="18">
        <v>2014</v>
      </c>
      <c r="E8713" s="11" t="s">
        <v>5089</v>
      </c>
      <c r="G8713" s="7"/>
      <c r="H8713" s="7"/>
      <c r="I8713" s="7"/>
      <c r="J8713" s="7"/>
      <c r="K8713" s="7"/>
      <c r="L8713" s="7"/>
      <c r="M8713" s="7"/>
      <c r="N8713" s="7"/>
      <c r="O8713" s="7"/>
      <c r="P8713" s="7"/>
      <c r="Q8713" s="7"/>
      <c r="T8713" s="7"/>
      <c r="U8713" s="7"/>
      <c r="V8713" s="7"/>
      <c r="X8713" s="7"/>
      <c r="AA8713" s="7"/>
    </row>
    <row r="8714" spans="1:27" ht="14.25" customHeight="1">
      <c r="A8714" s="11" t="s">
        <v>121</v>
      </c>
      <c r="B8714" s="12" t="s">
        <v>636</v>
      </c>
      <c r="C8714" s="11" t="s">
        <v>5394</v>
      </c>
      <c r="D8714" s="18">
        <v>2014</v>
      </c>
      <c r="E8714" s="11" t="s">
        <v>5409</v>
      </c>
    </row>
    <row r="8715" spans="1:27" ht="14.25" customHeight="1">
      <c r="A8715" s="11" t="s">
        <v>121</v>
      </c>
      <c r="B8715" s="12" t="s">
        <v>636</v>
      </c>
      <c r="C8715" s="11" t="s">
        <v>5935</v>
      </c>
      <c r="D8715" s="18">
        <v>2014</v>
      </c>
      <c r="E8715" s="11" t="s">
        <v>5950</v>
      </c>
      <c r="G8715" s="7"/>
      <c r="H8715" s="7"/>
      <c r="I8715" s="7"/>
      <c r="J8715" s="7"/>
      <c r="K8715" s="7"/>
      <c r="L8715" s="7"/>
      <c r="M8715" s="7"/>
      <c r="N8715" s="7"/>
      <c r="O8715" s="7"/>
      <c r="P8715" s="7"/>
      <c r="Q8715" s="7"/>
      <c r="T8715" s="7"/>
      <c r="U8715" s="7"/>
      <c r="X8715" s="7"/>
      <c r="Y8715" s="7"/>
      <c r="AA8715" s="7"/>
    </row>
    <row r="8716" spans="1:27" ht="14.25" customHeight="1">
      <c r="A8716" s="11" t="s">
        <v>121</v>
      </c>
      <c r="B8716" s="12" t="s">
        <v>636</v>
      </c>
      <c r="C8716" s="11" t="s">
        <v>6035</v>
      </c>
      <c r="D8716" s="18">
        <v>2014</v>
      </c>
      <c r="E8716" s="11" t="s">
        <v>6050</v>
      </c>
      <c r="J8716" s="7"/>
      <c r="K8716" s="7"/>
    </row>
    <row r="8717" spans="1:27" ht="14.25" customHeight="1">
      <c r="A8717" s="11" t="s">
        <v>121</v>
      </c>
      <c r="B8717" s="12" t="s">
        <v>636</v>
      </c>
      <c r="C8717" s="11" t="s">
        <v>6175</v>
      </c>
      <c r="D8717" s="18">
        <v>2014</v>
      </c>
      <c r="E8717" s="11" t="s">
        <v>6190</v>
      </c>
      <c r="G8717" s="7"/>
      <c r="H8717" s="7"/>
      <c r="I8717" s="7"/>
      <c r="J8717" s="7"/>
      <c r="K8717" s="7"/>
      <c r="L8717" s="7"/>
      <c r="M8717" s="7"/>
      <c r="N8717" s="7"/>
      <c r="O8717" s="7"/>
      <c r="P8717" s="7"/>
      <c r="Q8717" s="7"/>
      <c r="T8717" s="7"/>
      <c r="U8717" s="7"/>
      <c r="V8717" s="7"/>
      <c r="X8717" s="7"/>
      <c r="Y8717" s="7"/>
      <c r="AA8717" s="7"/>
    </row>
    <row r="8718" spans="1:27" ht="14.25" customHeight="1">
      <c r="A8718" s="11" t="s">
        <v>121</v>
      </c>
      <c r="B8718" s="12" t="s">
        <v>636</v>
      </c>
      <c r="C8718" s="11" t="s">
        <v>6695</v>
      </c>
      <c r="D8718" s="18">
        <v>2014</v>
      </c>
      <c r="E8718" s="11" t="s">
        <v>6710</v>
      </c>
      <c r="G8718" s="7"/>
      <c r="H8718" s="7"/>
      <c r="I8718" s="7"/>
      <c r="J8718" s="7"/>
      <c r="K8718" s="7"/>
      <c r="L8718" s="7"/>
      <c r="M8718" s="7"/>
      <c r="N8718" s="7"/>
      <c r="O8718" s="7"/>
      <c r="P8718" s="7"/>
      <c r="Q8718" s="7"/>
      <c r="T8718" s="7"/>
      <c r="U8718" s="7"/>
      <c r="V8718" s="7"/>
      <c r="X8718" s="7"/>
      <c r="Y8718" s="7"/>
      <c r="AA8718" s="7"/>
    </row>
    <row r="8719" spans="1:27" ht="14.25" customHeight="1">
      <c r="A8719" s="11" t="s">
        <v>121</v>
      </c>
      <c r="B8719" s="12" t="s">
        <v>636</v>
      </c>
      <c r="C8719" s="11" t="s">
        <v>6875</v>
      </c>
      <c r="D8719" s="18">
        <v>2014</v>
      </c>
      <c r="E8719" s="11" t="s">
        <v>6890</v>
      </c>
      <c r="G8719" s="7"/>
      <c r="H8719" s="7"/>
      <c r="I8719" s="7"/>
      <c r="J8719" s="7"/>
      <c r="K8719" s="7"/>
      <c r="L8719" s="7"/>
      <c r="M8719" s="7"/>
      <c r="N8719" s="7"/>
      <c r="O8719" s="7"/>
      <c r="P8719" s="7"/>
      <c r="Q8719" s="7"/>
      <c r="T8719" s="7"/>
      <c r="U8719" s="7"/>
      <c r="V8719" s="7"/>
      <c r="X8719" s="7"/>
      <c r="Y8719" s="7"/>
      <c r="AA8719" s="7"/>
    </row>
    <row r="8720" spans="1:27" ht="14.25" customHeight="1">
      <c r="A8720" s="11" t="s">
        <v>121</v>
      </c>
      <c r="B8720" s="12" t="s">
        <v>636</v>
      </c>
      <c r="C8720" s="11" t="s">
        <v>6895</v>
      </c>
      <c r="D8720" s="18">
        <v>2014</v>
      </c>
      <c r="E8720" s="11" t="s">
        <v>6910</v>
      </c>
      <c r="G8720" s="7"/>
      <c r="H8720" s="7"/>
      <c r="I8720" s="7"/>
      <c r="J8720" s="7"/>
      <c r="K8720" s="7"/>
      <c r="L8720" s="7"/>
      <c r="M8720" s="7"/>
      <c r="N8720" s="7"/>
      <c r="O8720" s="7"/>
      <c r="P8720" s="7"/>
      <c r="Q8720" s="7"/>
      <c r="T8720" s="7"/>
      <c r="U8720" s="7"/>
      <c r="V8720" s="7"/>
      <c r="X8720" s="7"/>
      <c r="Y8720" s="7"/>
      <c r="AA8720" s="7"/>
    </row>
    <row r="8721" spans="1:27" ht="14.25" customHeight="1">
      <c r="A8721" s="11" t="s">
        <v>121</v>
      </c>
      <c r="B8721" s="12" t="s">
        <v>636</v>
      </c>
      <c r="C8721" s="11" t="s">
        <v>7615</v>
      </c>
      <c r="D8721" s="18">
        <v>2014</v>
      </c>
      <c r="E8721" s="11" t="s">
        <v>7630</v>
      </c>
      <c r="G8721" s="7"/>
      <c r="H8721" s="7"/>
      <c r="I8721" s="7"/>
      <c r="J8721" s="7"/>
      <c r="K8721" s="7"/>
      <c r="L8721" s="7"/>
      <c r="M8721" s="7"/>
      <c r="N8721" s="7"/>
      <c r="O8721" s="7"/>
      <c r="P8721" s="7"/>
      <c r="Q8721" s="7"/>
      <c r="T8721" s="7"/>
      <c r="U8721" s="7"/>
      <c r="V8721" s="7"/>
      <c r="X8721" s="7"/>
      <c r="Y8721" s="7"/>
      <c r="AA8721" s="7"/>
    </row>
    <row r="8722" spans="1:27" ht="14.25" customHeight="1">
      <c r="A8722" s="11" t="s">
        <v>121</v>
      </c>
      <c r="B8722" s="12" t="s">
        <v>636</v>
      </c>
      <c r="C8722" s="11" t="s">
        <v>7675</v>
      </c>
      <c r="D8722" s="18">
        <v>2014</v>
      </c>
      <c r="E8722" s="11" t="s">
        <v>7690</v>
      </c>
      <c r="G8722" s="7"/>
      <c r="H8722" s="7"/>
      <c r="I8722" s="7"/>
      <c r="J8722" s="7"/>
      <c r="K8722" s="7"/>
      <c r="L8722" s="7"/>
      <c r="M8722" s="7"/>
      <c r="N8722" s="7"/>
      <c r="O8722" s="7"/>
      <c r="P8722" s="7"/>
      <c r="Q8722" s="7"/>
      <c r="T8722" s="7"/>
      <c r="U8722" s="7"/>
      <c r="V8722" s="7"/>
      <c r="X8722" s="7"/>
      <c r="Y8722" s="7"/>
      <c r="AA8722" s="7"/>
    </row>
    <row r="8723" spans="1:27" ht="14.25" customHeight="1">
      <c r="A8723" s="11" t="s">
        <v>121</v>
      </c>
      <c r="B8723" s="12" t="s">
        <v>636</v>
      </c>
      <c r="C8723" s="11" t="s">
        <v>7875</v>
      </c>
      <c r="D8723" s="18">
        <v>2014</v>
      </c>
      <c r="E8723" s="11" t="s">
        <v>7890</v>
      </c>
      <c r="G8723" s="7"/>
      <c r="H8723" s="7"/>
      <c r="I8723" s="7"/>
      <c r="J8723" s="7"/>
      <c r="K8723" s="7"/>
      <c r="L8723" s="7"/>
      <c r="M8723" s="7"/>
      <c r="N8723" s="7"/>
      <c r="O8723" s="7"/>
      <c r="P8723" s="7"/>
      <c r="Q8723" s="7"/>
      <c r="T8723" s="7"/>
      <c r="U8723" s="7"/>
      <c r="V8723" s="7"/>
      <c r="X8723" s="7"/>
      <c r="Y8723" s="7"/>
      <c r="AA8723" s="7"/>
    </row>
    <row r="8724" spans="1:27" ht="14.25" customHeight="1">
      <c r="A8724" s="11" t="s">
        <v>121</v>
      </c>
      <c r="B8724" s="12" t="s">
        <v>636</v>
      </c>
      <c r="C8724" s="11" t="s">
        <v>8135</v>
      </c>
      <c r="D8724" s="18">
        <v>2014</v>
      </c>
      <c r="E8724" s="11" t="s">
        <v>8150</v>
      </c>
      <c r="G8724" s="7"/>
      <c r="H8724" s="7"/>
      <c r="I8724" s="7"/>
      <c r="J8724" s="7"/>
      <c r="K8724" s="7"/>
      <c r="L8724" s="7"/>
      <c r="M8724" s="7"/>
      <c r="N8724" s="7"/>
      <c r="O8724" s="7"/>
      <c r="P8724" s="7"/>
      <c r="Q8724" s="7"/>
      <c r="T8724" s="7"/>
      <c r="U8724" s="7"/>
      <c r="V8724" s="7"/>
      <c r="X8724" s="7"/>
      <c r="Y8724" s="7"/>
      <c r="AA8724" s="7"/>
    </row>
    <row r="8725" spans="1:27" ht="14.25" customHeight="1">
      <c r="A8725" s="11" t="s">
        <v>121</v>
      </c>
      <c r="B8725" s="12" t="s">
        <v>636</v>
      </c>
      <c r="C8725" s="11" t="s">
        <v>8645</v>
      </c>
      <c r="D8725" s="18">
        <v>2014</v>
      </c>
      <c r="E8725" s="11" t="s">
        <v>8660</v>
      </c>
      <c r="G8725" s="7"/>
      <c r="H8725" s="7"/>
      <c r="I8725" s="7"/>
      <c r="J8725" s="7"/>
      <c r="K8725" s="7"/>
      <c r="L8725" s="7"/>
      <c r="M8725" s="7"/>
      <c r="N8725" s="7"/>
      <c r="O8725" s="7"/>
      <c r="P8725" s="7"/>
      <c r="Q8725" s="7"/>
      <c r="T8725" s="7"/>
      <c r="U8725" s="7"/>
      <c r="V8725" s="7"/>
      <c r="X8725" s="7"/>
      <c r="Y8725" s="7"/>
      <c r="AA8725" s="7"/>
    </row>
    <row r="8726" spans="1:27" ht="14.25" customHeight="1">
      <c r="A8726" s="11" t="s">
        <v>121</v>
      </c>
      <c r="B8726" s="12" t="s">
        <v>636</v>
      </c>
      <c r="C8726" s="11" t="s">
        <v>8745</v>
      </c>
      <c r="D8726" s="18">
        <v>2014</v>
      </c>
      <c r="E8726" s="11" t="s">
        <v>8760</v>
      </c>
      <c r="G8726" s="7"/>
      <c r="H8726" s="7"/>
      <c r="I8726" s="7"/>
      <c r="J8726" s="7"/>
      <c r="K8726" s="7"/>
      <c r="L8726" s="7"/>
      <c r="M8726" s="7"/>
      <c r="N8726" s="7"/>
      <c r="O8726" s="7"/>
      <c r="P8726" s="7"/>
      <c r="Q8726" s="7"/>
      <c r="T8726" s="7"/>
      <c r="U8726" s="7"/>
      <c r="V8726" s="7"/>
      <c r="X8726" s="7"/>
      <c r="Y8726" s="7"/>
      <c r="AA8726" s="7"/>
    </row>
    <row r="8727" spans="1:27" ht="14.25" customHeight="1">
      <c r="A8727" s="11" t="s">
        <v>121</v>
      </c>
      <c r="B8727" s="12" t="s">
        <v>636</v>
      </c>
      <c r="C8727" s="11" t="s">
        <v>9045</v>
      </c>
      <c r="D8727" s="18">
        <v>2014</v>
      </c>
      <c r="E8727" s="11" t="s">
        <v>9060</v>
      </c>
      <c r="G8727" s="7"/>
      <c r="H8727" s="7"/>
      <c r="I8727" s="7"/>
      <c r="J8727" s="7"/>
      <c r="K8727" s="7"/>
      <c r="L8727" s="7"/>
      <c r="M8727" s="7"/>
      <c r="N8727" s="7"/>
      <c r="O8727" s="7"/>
      <c r="P8727" s="7"/>
      <c r="Q8727" s="7"/>
      <c r="T8727" s="7"/>
      <c r="U8727" s="7"/>
      <c r="V8727" s="7"/>
      <c r="X8727" s="7"/>
      <c r="Y8727" s="7"/>
      <c r="AA8727" s="7"/>
    </row>
    <row r="8728" spans="1:27" ht="14.25" customHeight="1">
      <c r="A8728" s="11" t="s">
        <v>121</v>
      </c>
      <c r="B8728" s="12" t="s">
        <v>636</v>
      </c>
      <c r="C8728" s="11" t="s">
        <v>9105</v>
      </c>
      <c r="D8728" s="18">
        <v>2014</v>
      </c>
      <c r="E8728" s="11" t="s">
        <v>9120</v>
      </c>
      <c r="G8728" s="7"/>
      <c r="H8728" s="7"/>
      <c r="I8728" s="7"/>
      <c r="J8728" s="7"/>
      <c r="K8728" s="7"/>
      <c r="M8728" s="7"/>
      <c r="N8728" s="7"/>
      <c r="O8728" s="7"/>
      <c r="P8728" s="7"/>
      <c r="Q8728" s="7"/>
      <c r="T8728" s="7"/>
      <c r="U8728" s="7"/>
      <c r="V8728" s="7"/>
      <c r="X8728" s="7"/>
      <c r="Y8728" s="7"/>
      <c r="AA8728" s="7"/>
    </row>
    <row r="8729" spans="1:27" ht="14.25" customHeight="1">
      <c r="A8729" s="11" t="s">
        <v>121</v>
      </c>
      <c r="B8729" s="12" t="s">
        <v>636</v>
      </c>
      <c r="C8729" s="11" t="s">
        <v>9705</v>
      </c>
      <c r="D8729" s="18">
        <v>2014</v>
      </c>
      <c r="E8729" s="11" t="s">
        <v>9720</v>
      </c>
      <c r="G8729" s="7"/>
      <c r="H8729" s="7"/>
      <c r="I8729" s="7"/>
      <c r="J8729" s="7"/>
      <c r="K8729" s="7"/>
      <c r="L8729" s="7"/>
      <c r="M8729" s="7"/>
      <c r="N8729" s="7"/>
      <c r="O8729" s="7"/>
      <c r="P8729" s="7"/>
      <c r="Q8729" s="7"/>
      <c r="T8729" s="7"/>
      <c r="U8729" s="7"/>
      <c r="V8729" s="7"/>
      <c r="X8729" s="7"/>
      <c r="Y8729" s="7"/>
      <c r="Z8729" s="7"/>
      <c r="AA8729" s="7"/>
    </row>
    <row r="8730" spans="1:27" ht="14.25" customHeight="1">
      <c r="A8730" s="11" t="s">
        <v>121</v>
      </c>
      <c r="B8730" s="12" t="s">
        <v>636</v>
      </c>
      <c r="C8730" s="11" t="s">
        <v>9825</v>
      </c>
      <c r="D8730" s="18">
        <v>2014</v>
      </c>
      <c r="E8730" s="11" t="s">
        <v>9840</v>
      </c>
      <c r="G8730" s="7"/>
      <c r="H8730" s="7"/>
      <c r="I8730" s="7"/>
      <c r="J8730" s="7"/>
      <c r="K8730" s="7"/>
      <c r="L8730" s="7"/>
      <c r="M8730" s="7"/>
      <c r="N8730" s="7"/>
      <c r="O8730" s="7"/>
      <c r="P8730" s="7"/>
      <c r="Q8730" s="7"/>
      <c r="T8730" s="7"/>
      <c r="U8730" s="7"/>
      <c r="V8730" s="7"/>
      <c r="X8730" s="7"/>
      <c r="Y8730" s="7"/>
      <c r="Z8730" s="7"/>
      <c r="AA8730" s="7"/>
    </row>
    <row r="8731" spans="1:27" ht="14.25" customHeight="1">
      <c r="A8731" s="11" t="s">
        <v>121</v>
      </c>
      <c r="B8731" s="12" t="s">
        <v>636</v>
      </c>
      <c r="C8731" s="11" t="s">
        <v>9905</v>
      </c>
      <c r="D8731" s="18">
        <v>2014</v>
      </c>
      <c r="E8731" s="11" t="s">
        <v>9920</v>
      </c>
      <c r="G8731" s="7"/>
      <c r="H8731" s="7"/>
      <c r="I8731" s="7"/>
      <c r="J8731" s="7"/>
      <c r="K8731" s="7"/>
      <c r="L8731" s="7"/>
      <c r="M8731" s="7"/>
      <c r="N8731" s="7"/>
      <c r="O8731" s="7"/>
      <c r="P8731" s="7"/>
      <c r="Q8731" s="7"/>
      <c r="S8731" s="7"/>
      <c r="T8731" s="7"/>
      <c r="U8731" s="7"/>
      <c r="V8731" s="7"/>
      <c r="W8731" s="7"/>
      <c r="X8731" s="7"/>
      <c r="Y8731" s="7"/>
      <c r="Z8731" s="7"/>
      <c r="AA8731" s="7"/>
    </row>
    <row r="8732" spans="1:27" ht="14.25" customHeight="1">
      <c r="A8732" s="11" t="s">
        <v>121</v>
      </c>
      <c r="B8732" s="12" t="s">
        <v>636</v>
      </c>
      <c r="C8732" s="11" t="s">
        <v>10065</v>
      </c>
      <c r="D8732" s="18">
        <v>2014</v>
      </c>
      <c r="E8732" s="11" t="s">
        <v>10080</v>
      </c>
      <c r="J8732" s="7"/>
      <c r="AA8732" s="7"/>
    </row>
    <row r="8733" spans="1:27" ht="14.25" customHeight="1">
      <c r="A8733" s="11" t="s">
        <v>121</v>
      </c>
      <c r="B8733" s="12" t="s">
        <v>636</v>
      </c>
      <c r="C8733" s="11" t="s">
        <v>10285</v>
      </c>
      <c r="D8733" s="18">
        <v>2014</v>
      </c>
      <c r="E8733" s="11" t="s">
        <v>10300</v>
      </c>
      <c r="G8733" s="7"/>
      <c r="H8733" s="7"/>
      <c r="I8733" s="7"/>
      <c r="J8733" s="7"/>
      <c r="M8733" s="7"/>
      <c r="O8733" s="7"/>
      <c r="T8733" s="7"/>
      <c r="X8733" s="7"/>
      <c r="AA8733" s="7"/>
    </row>
    <row r="8734" spans="1:27" ht="14.25" customHeight="1">
      <c r="A8734" s="11" t="s">
        <v>121</v>
      </c>
      <c r="B8734" s="12" t="s">
        <v>636</v>
      </c>
      <c r="C8734" s="11" t="s">
        <v>10305</v>
      </c>
      <c r="D8734" s="18">
        <v>2014</v>
      </c>
      <c r="E8734" s="11" t="s">
        <v>10320</v>
      </c>
      <c r="G8734" s="7"/>
      <c r="H8734" s="7"/>
      <c r="I8734" s="7"/>
      <c r="J8734" s="7"/>
      <c r="M8734" s="7"/>
      <c r="O8734" s="7"/>
      <c r="T8734" s="7"/>
      <c r="X8734" s="7"/>
      <c r="AA8734" s="7"/>
    </row>
    <row r="8735" spans="1:27" ht="14.25" customHeight="1">
      <c r="A8735" s="11" t="s">
        <v>121</v>
      </c>
      <c r="B8735" s="12" t="s">
        <v>636</v>
      </c>
      <c r="C8735" s="11" t="s">
        <v>10605</v>
      </c>
      <c r="D8735" s="18">
        <v>2014</v>
      </c>
      <c r="E8735" s="11" t="s">
        <v>10620</v>
      </c>
      <c r="J8735" s="7"/>
      <c r="K8735" s="7"/>
    </row>
    <row r="8736" spans="1:27" ht="14.25" customHeight="1">
      <c r="A8736" s="11" t="s">
        <v>121</v>
      </c>
      <c r="B8736" s="12" t="s">
        <v>636</v>
      </c>
      <c r="C8736" s="11" t="s">
        <v>10685</v>
      </c>
      <c r="D8736" s="18">
        <v>2014</v>
      </c>
      <c r="E8736" s="11" t="s">
        <v>10700</v>
      </c>
      <c r="G8736" s="7"/>
      <c r="H8736" s="7"/>
      <c r="I8736" s="7"/>
      <c r="J8736" s="7"/>
      <c r="K8736" s="7"/>
      <c r="M8736" s="7"/>
      <c r="N8736" s="7"/>
      <c r="O8736" s="7"/>
      <c r="P8736" s="7"/>
      <c r="Q8736" s="7"/>
      <c r="T8736" s="7"/>
      <c r="U8736" s="7"/>
      <c r="V8736" s="7"/>
      <c r="X8736" s="7"/>
      <c r="Y8736" s="7"/>
      <c r="AA8736" s="7"/>
    </row>
    <row r="8737" spans="1:27" ht="14.25" customHeight="1">
      <c r="A8737" s="11" t="s">
        <v>121</v>
      </c>
      <c r="B8737" s="12" t="s">
        <v>636</v>
      </c>
      <c r="C8737" s="11" t="s">
        <v>11049</v>
      </c>
      <c r="D8737" s="18">
        <v>2014</v>
      </c>
      <c r="E8737" s="11" t="s">
        <v>11064</v>
      </c>
      <c r="G8737" s="7"/>
      <c r="H8737" s="7"/>
      <c r="I8737" s="7"/>
      <c r="J8737" s="7"/>
      <c r="K8737" s="7"/>
      <c r="M8737" s="7"/>
      <c r="N8737" s="7"/>
      <c r="O8737" s="7"/>
      <c r="P8737" s="7"/>
      <c r="Q8737" s="7"/>
      <c r="T8737" s="7"/>
      <c r="U8737" s="7"/>
      <c r="V8737" s="7"/>
      <c r="X8737" s="7"/>
      <c r="Y8737" s="7"/>
      <c r="AA8737" s="7"/>
    </row>
    <row r="8738" spans="1:27" ht="14.25" customHeight="1">
      <c r="A8738" s="11" t="s">
        <v>121</v>
      </c>
      <c r="B8738" s="12" t="s">
        <v>636</v>
      </c>
      <c r="C8738" s="11" t="s">
        <v>11829</v>
      </c>
      <c r="D8738" s="18">
        <v>2014</v>
      </c>
      <c r="E8738" s="11" t="s">
        <v>11844</v>
      </c>
      <c r="G8738" s="7"/>
      <c r="H8738" s="7"/>
      <c r="I8738" s="7"/>
      <c r="J8738" s="7"/>
      <c r="K8738" s="7"/>
      <c r="M8738" s="7"/>
      <c r="N8738" s="7"/>
      <c r="O8738" s="7"/>
      <c r="P8738" s="7"/>
      <c r="Q8738" s="7"/>
      <c r="T8738" s="7"/>
      <c r="U8738" s="7"/>
      <c r="V8738" s="7"/>
      <c r="X8738" s="7"/>
      <c r="Y8738" s="7"/>
      <c r="AA8738" s="7"/>
    </row>
    <row r="8739" spans="1:27" ht="14.25" customHeight="1">
      <c r="A8739" s="11" t="s">
        <v>121</v>
      </c>
      <c r="B8739" s="12" t="s">
        <v>2176</v>
      </c>
      <c r="C8739" s="11" t="s">
        <v>2176</v>
      </c>
      <c r="D8739" s="18">
        <v>2014</v>
      </c>
      <c r="E8739" s="11" t="s">
        <v>2191</v>
      </c>
      <c r="F8739" s="17">
        <v>2.2000000000000002</v>
      </c>
      <c r="G8739" s="7"/>
      <c r="H8739" s="7"/>
      <c r="I8739" s="7"/>
      <c r="J8739" s="7"/>
      <c r="K8739" s="7"/>
      <c r="M8739" s="7"/>
      <c r="N8739" s="7"/>
      <c r="O8739" s="7"/>
      <c r="P8739" s="7"/>
      <c r="Q8739" s="7"/>
      <c r="T8739" s="7"/>
      <c r="U8739" s="7"/>
      <c r="V8739" s="7"/>
      <c r="X8739" s="7"/>
      <c r="Y8739" s="7"/>
      <c r="AA8739" s="7"/>
    </row>
    <row r="8740" spans="1:27" ht="14.25" customHeight="1">
      <c r="A8740" s="11" t="s">
        <v>121</v>
      </c>
      <c r="B8740" s="12" t="s">
        <v>1320</v>
      </c>
      <c r="C8740" s="11" t="s">
        <v>1321</v>
      </c>
      <c r="D8740" s="18">
        <v>2014</v>
      </c>
      <c r="E8740" s="11" t="s">
        <v>1336</v>
      </c>
      <c r="F8740" s="17">
        <v>-1.3574999999999999</v>
      </c>
      <c r="G8740" s="7"/>
      <c r="H8740" s="7"/>
      <c r="I8740" s="7"/>
      <c r="J8740" s="7"/>
      <c r="K8740" s="7"/>
      <c r="L8740" s="7"/>
      <c r="M8740" s="7"/>
      <c r="N8740" s="7"/>
      <c r="O8740" s="7"/>
      <c r="P8740" s="7"/>
      <c r="Q8740" s="7"/>
      <c r="T8740" s="7"/>
      <c r="U8740" s="7"/>
      <c r="V8740" s="7"/>
      <c r="X8740" s="7"/>
      <c r="Y8740" s="7"/>
      <c r="AA8740" s="7"/>
    </row>
    <row r="8741" spans="1:27" ht="14.25" customHeight="1">
      <c r="A8741" s="11" t="s">
        <v>121</v>
      </c>
      <c r="B8741" s="12" t="s">
        <v>1320</v>
      </c>
      <c r="C8741" s="11" t="s">
        <v>1841</v>
      </c>
      <c r="D8741" s="18">
        <v>2014</v>
      </c>
      <c r="E8741" s="11" t="s">
        <v>1856</v>
      </c>
      <c r="F8741" s="17">
        <v>-3.0470967</v>
      </c>
      <c r="G8741" s="7"/>
      <c r="H8741" s="7"/>
      <c r="I8741" s="7"/>
      <c r="J8741" s="7"/>
      <c r="K8741" s="7"/>
      <c r="M8741" s="7"/>
      <c r="N8741" s="7"/>
      <c r="O8741" s="7"/>
      <c r="P8741" s="7"/>
      <c r="Q8741" s="7"/>
      <c r="T8741" s="7"/>
      <c r="U8741" s="7"/>
      <c r="V8741" s="7"/>
      <c r="X8741" s="7"/>
      <c r="Y8741" s="7"/>
      <c r="AA8741" s="7"/>
    </row>
    <row r="8742" spans="1:27" ht="14.25" customHeight="1">
      <c r="A8742" s="11" t="s">
        <v>121</v>
      </c>
      <c r="B8742" s="12" t="s">
        <v>1320</v>
      </c>
      <c r="C8742" s="11" t="s">
        <v>2659</v>
      </c>
      <c r="D8742" s="18">
        <v>2014</v>
      </c>
      <c r="E8742" s="11" t="s">
        <v>2674</v>
      </c>
    </row>
    <row r="8743" spans="1:27" ht="14.25" customHeight="1">
      <c r="A8743" s="11" t="s">
        <v>121</v>
      </c>
      <c r="B8743" s="12" t="s">
        <v>1320</v>
      </c>
      <c r="C8743" s="11" t="s">
        <v>2920</v>
      </c>
      <c r="D8743" s="18">
        <v>2014</v>
      </c>
      <c r="E8743" s="11" t="s">
        <v>2935</v>
      </c>
      <c r="F8743" s="17">
        <v>-0.74428576000000002</v>
      </c>
    </row>
    <row r="8744" spans="1:27" ht="14.25" customHeight="1">
      <c r="A8744" s="11" t="s">
        <v>121</v>
      </c>
      <c r="B8744" s="12" t="s">
        <v>1320</v>
      </c>
      <c r="C8744" s="11" t="s">
        <v>3341</v>
      </c>
      <c r="D8744" s="18">
        <v>2014</v>
      </c>
      <c r="E8744" s="11" t="s">
        <v>3356</v>
      </c>
      <c r="F8744" s="17">
        <v>-7.1666664999999998</v>
      </c>
      <c r="G8744" s="7"/>
      <c r="H8744" s="7"/>
      <c r="I8744" s="7"/>
      <c r="J8744" s="7"/>
      <c r="K8744" s="7"/>
      <c r="M8744" s="7"/>
      <c r="N8744" s="7"/>
      <c r="O8744" s="7"/>
      <c r="P8744" s="7"/>
      <c r="Q8744" s="7"/>
      <c r="T8744" s="7"/>
      <c r="U8744" s="7"/>
      <c r="V8744" s="7"/>
      <c r="X8744" s="7"/>
      <c r="Y8744" s="7"/>
      <c r="AA8744" s="7"/>
    </row>
    <row r="8745" spans="1:27" ht="14.25" customHeight="1">
      <c r="A8745" s="11" t="s">
        <v>121</v>
      </c>
      <c r="B8745" s="12" t="s">
        <v>1320</v>
      </c>
      <c r="C8745" s="11" t="s">
        <v>4994</v>
      </c>
      <c r="D8745" s="18">
        <v>2014</v>
      </c>
      <c r="E8745" s="11" t="s">
        <v>5009</v>
      </c>
      <c r="F8745" s="17">
        <v>-3.0165516999999999</v>
      </c>
      <c r="G8745" s="7"/>
      <c r="I8745" s="7"/>
      <c r="J8745" s="7"/>
      <c r="M8745" s="7"/>
      <c r="N8745" s="7"/>
      <c r="O8745" s="7"/>
      <c r="P8745" s="7"/>
      <c r="Q8745" s="7"/>
      <c r="U8745" s="7"/>
      <c r="V8745" s="7"/>
      <c r="X8745" s="7"/>
      <c r="Y8745" s="7"/>
      <c r="AA8745" s="7"/>
    </row>
    <row r="8746" spans="1:27" ht="14.25" customHeight="1">
      <c r="A8746" s="11" t="s">
        <v>121</v>
      </c>
      <c r="B8746" s="12" t="s">
        <v>1320</v>
      </c>
      <c r="C8746" s="11" t="s">
        <v>5014</v>
      </c>
      <c r="D8746" s="18">
        <v>2014</v>
      </c>
      <c r="E8746" s="11" t="s">
        <v>5029</v>
      </c>
      <c r="F8746" s="17">
        <v>-0.93179487999999999</v>
      </c>
      <c r="G8746" s="7"/>
      <c r="H8746" s="7"/>
      <c r="I8746" s="7"/>
      <c r="J8746" s="7"/>
      <c r="K8746" s="7"/>
      <c r="M8746" s="7"/>
      <c r="N8746" s="7"/>
      <c r="O8746" s="7"/>
      <c r="Q8746" s="7"/>
      <c r="T8746" s="7"/>
      <c r="U8746" s="7"/>
      <c r="V8746" s="7"/>
      <c r="X8746" s="7"/>
      <c r="Y8746" s="7"/>
      <c r="AA8746" s="7"/>
    </row>
    <row r="8747" spans="1:27" ht="14.25" customHeight="1">
      <c r="A8747" s="11" t="s">
        <v>121</v>
      </c>
      <c r="B8747" s="12" t="s">
        <v>1320</v>
      </c>
      <c r="C8747" s="11" t="s">
        <v>5354</v>
      </c>
      <c r="D8747" s="18">
        <v>2014</v>
      </c>
      <c r="E8747" s="11" t="s">
        <v>5369</v>
      </c>
      <c r="F8747" s="17">
        <v>3.1466668000000002</v>
      </c>
      <c r="G8747" s="7"/>
      <c r="I8747" s="7"/>
      <c r="J8747" s="7"/>
      <c r="K8747" s="7"/>
      <c r="L8747" s="7"/>
      <c r="M8747" s="7"/>
      <c r="N8747" s="7"/>
      <c r="O8747" s="7"/>
      <c r="Q8747" s="7"/>
      <c r="V8747" s="7"/>
      <c r="X8747" s="7"/>
      <c r="Y8747" s="7"/>
      <c r="AA8747" s="7"/>
    </row>
    <row r="8748" spans="1:27" ht="14.25" customHeight="1">
      <c r="A8748" s="11" t="s">
        <v>121</v>
      </c>
      <c r="B8748" s="12" t="s">
        <v>1320</v>
      </c>
      <c r="C8748" s="11" t="s">
        <v>5594</v>
      </c>
      <c r="D8748" s="18">
        <v>2014</v>
      </c>
      <c r="E8748" s="11" t="s">
        <v>5609</v>
      </c>
      <c r="F8748" s="17">
        <v>-1.5</v>
      </c>
      <c r="G8748" s="7"/>
      <c r="I8748" s="7"/>
      <c r="J8748" s="7"/>
      <c r="K8748" s="7"/>
      <c r="L8748" s="7"/>
      <c r="M8748" s="7"/>
      <c r="N8748" s="7"/>
      <c r="O8748" s="7"/>
      <c r="Q8748" s="7"/>
      <c r="S8748" s="7"/>
      <c r="V8748" s="7"/>
      <c r="W8748" s="7"/>
      <c r="X8748" s="7"/>
      <c r="Y8748" s="7"/>
      <c r="AA8748" s="7"/>
    </row>
    <row r="8749" spans="1:27" ht="14.25" customHeight="1">
      <c r="A8749" s="11" t="s">
        <v>121</v>
      </c>
      <c r="B8749" s="12" t="s">
        <v>1320</v>
      </c>
      <c r="C8749" s="11" t="s">
        <v>6395</v>
      </c>
      <c r="D8749" s="18">
        <v>2014</v>
      </c>
      <c r="E8749" s="11" t="s">
        <v>6410</v>
      </c>
      <c r="F8749" s="17">
        <v>-1.7224390999999999</v>
      </c>
      <c r="G8749" s="7"/>
      <c r="I8749" s="7"/>
      <c r="J8749" s="7"/>
      <c r="K8749" s="7"/>
      <c r="M8749" s="7"/>
      <c r="N8749" s="7"/>
      <c r="O8749" s="7"/>
      <c r="Q8749" s="7"/>
      <c r="S8749" s="7"/>
      <c r="V8749" s="7"/>
      <c r="W8749" s="7"/>
      <c r="X8749" s="7"/>
      <c r="AA8749" s="7"/>
    </row>
    <row r="8750" spans="1:27" ht="14.25" customHeight="1">
      <c r="A8750" s="11" t="s">
        <v>121</v>
      </c>
      <c r="B8750" s="12" t="s">
        <v>1320</v>
      </c>
      <c r="C8750" s="11" t="s">
        <v>6415</v>
      </c>
      <c r="D8750" s="18">
        <v>2014</v>
      </c>
      <c r="E8750" s="11" t="s">
        <v>6430</v>
      </c>
      <c r="F8750" s="17">
        <v>-1.1090907999999999</v>
      </c>
      <c r="G8750" s="7"/>
      <c r="H8750" s="7"/>
      <c r="I8750" s="7"/>
      <c r="J8750" s="7"/>
      <c r="K8750" s="7"/>
      <c r="L8750" s="7"/>
      <c r="M8750" s="7"/>
      <c r="N8750" s="7"/>
      <c r="O8750" s="7"/>
      <c r="P8750" s="7"/>
      <c r="Q8750" s="7"/>
      <c r="S8750" s="7"/>
      <c r="T8750" s="7"/>
      <c r="U8750" s="7"/>
      <c r="V8750" s="7"/>
      <c r="W8750" s="7"/>
      <c r="X8750" s="7"/>
      <c r="Y8750" s="7"/>
      <c r="Z8750" s="7"/>
      <c r="AA8750" s="7"/>
    </row>
    <row r="8751" spans="1:27" ht="14.25" customHeight="1">
      <c r="A8751" s="11" t="s">
        <v>121</v>
      </c>
      <c r="B8751" s="12" t="s">
        <v>1320</v>
      </c>
      <c r="C8751" s="11" t="s">
        <v>6995</v>
      </c>
      <c r="D8751" s="18">
        <v>2014</v>
      </c>
      <c r="E8751" s="11" t="s">
        <v>7010</v>
      </c>
      <c r="F8751" s="17">
        <v>-2.5411766</v>
      </c>
      <c r="G8751" s="7"/>
      <c r="H8751" s="7"/>
      <c r="I8751" s="7"/>
      <c r="J8751" s="7"/>
      <c r="K8751" s="7"/>
      <c r="M8751" s="7"/>
      <c r="O8751" s="7"/>
      <c r="P8751" s="7"/>
      <c r="T8751" s="7"/>
      <c r="X8751" s="7"/>
      <c r="AA8751" s="7"/>
    </row>
    <row r="8752" spans="1:27" ht="14.25" customHeight="1">
      <c r="A8752" s="11" t="s">
        <v>121</v>
      </c>
      <c r="B8752" s="12" t="s">
        <v>1320</v>
      </c>
      <c r="C8752" s="11" t="s">
        <v>8015</v>
      </c>
      <c r="D8752" s="18">
        <v>2014</v>
      </c>
      <c r="E8752" s="11" t="s">
        <v>8030</v>
      </c>
    </row>
    <row r="8753" spans="1:27" ht="14.25" customHeight="1">
      <c r="A8753" s="11" t="s">
        <v>121</v>
      </c>
      <c r="B8753" s="12" t="s">
        <v>1320</v>
      </c>
      <c r="C8753" s="11" t="s">
        <v>9225</v>
      </c>
      <c r="D8753" s="18">
        <v>2014</v>
      </c>
      <c r="E8753" s="11" t="s">
        <v>9240</v>
      </c>
      <c r="F8753" s="17">
        <v>-3.7965217</v>
      </c>
    </row>
    <row r="8754" spans="1:27" ht="14.25" customHeight="1">
      <c r="A8754" s="11" t="s">
        <v>121</v>
      </c>
      <c r="B8754" s="12" t="s">
        <v>1320</v>
      </c>
      <c r="C8754" s="11" t="s">
        <v>9345</v>
      </c>
      <c r="D8754" s="18">
        <v>2014</v>
      </c>
      <c r="E8754" s="11" t="s">
        <v>9360</v>
      </c>
      <c r="F8754" s="17">
        <v>-4.2573333</v>
      </c>
      <c r="G8754" s="7"/>
      <c r="I8754" s="7"/>
      <c r="J8754" s="7"/>
      <c r="K8754" s="7"/>
      <c r="M8754" s="7"/>
      <c r="N8754" s="7"/>
      <c r="O8754" s="7"/>
      <c r="Q8754" s="7"/>
      <c r="U8754" s="7"/>
      <c r="X8754" s="7"/>
      <c r="AA8754" s="7"/>
    </row>
    <row r="8755" spans="1:27" ht="14.25" customHeight="1">
      <c r="A8755" s="11" t="s">
        <v>121</v>
      </c>
      <c r="B8755" s="12" t="s">
        <v>1320</v>
      </c>
      <c r="C8755" s="11" t="s">
        <v>11069</v>
      </c>
      <c r="D8755" s="18">
        <v>2014</v>
      </c>
      <c r="E8755" s="11" t="s">
        <v>11084</v>
      </c>
      <c r="F8755" s="17">
        <v>-0.40000001000000002</v>
      </c>
    </row>
    <row r="8756" spans="1:27" ht="14.25" customHeight="1">
      <c r="A8756" s="11" t="s">
        <v>121</v>
      </c>
      <c r="B8756" s="12" t="s">
        <v>1320</v>
      </c>
      <c r="C8756" s="11" t="s">
        <v>11129</v>
      </c>
      <c r="D8756" s="18">
        <v>2014</v>
      </c>
      <c r="E8756" s="11" t="s">
        <v>11144</v>
      </c>
      <c r="F8756" s="17">
        <v>-1.2729032</v>
      </c>
    </row>
    <row r="8757" spans="1:27" ht="14.25" customHeight="1">
      <c r="A8757" s="11" t="s">
        <v>121</v>
      </c>
      <c r="B8757" s="12" t="s">
        <v>8280</v>
      </c>
      <c r="C8757" s="11" t="s">
        <v>8281</v>
      </c>
      <c r="D8757" s="18">
        <v>2014</v>
      </c>
      <c r="E8757" s="11" t="s">
        <v>8296</v>
      </c>
      <c r="F8757" s="17">
        <v>-0.52411430999999997</v>
      </c>
    </row>
    <row r="8758" spans="1:27" ht="14.25" customHeight="1">
      <c r="A8758" s="11" t="s">
        <v>121</v>
      </c>
      <c r="B8758" s="12" t="s">
        <v>8280</v>
      </c>
      <c r="C8758" s="11" t="s">
        <v>10865</v>
      </c>
      <c r="D8758" s="18">
        <v>2014</v>
      </c>
      <c r="E8758" s="11" t="s">
        <v>10880</v>
      </c>
      <c r="F8758" s="17">
        <v>-0.59812498000000003</v>
      </c>
      <c r="G8758" s="7"/>
      <c r="H8758" s="7"/>
      <c r="I8758" s="7"/>
      <c r="J8758" s="7"/>
      <c r="K8758" s="7"/>
      <c r="M8758" s="7"/>
      <c r="N8758" s="7"/>
      <c r="O8758" s="7"/>
      <c r="P8758" s="7"/>
      <c r="Q8758" s="7"/>
      <c r="T8758" s="7"/>
      <c r="U8758" s="7"/>
      <c r="X8758" s="7"/>
      <c r="AA8758" s="7"/>
    </row>
    <row r="8759" spans="1:27" ht="14.25" customHeight="1">
      <c r="A8759" s="11" t="s">
        <v>121</v>
      </c>
      <c r="B8759" s="12" t="s">
        <v>205</v>
      </c>
      <c r="C8759" s="11" t="s">
        <v>206</v>
      </c>
      <c r="D8759" s="18">
        <v>2014</v>
      </c>
      <c r="E8759" s="11" t="s">
        <v>221</v>
      </c>
      <c r="F8759" s="17">
        <v>-1.549091</v>
      </c>
      <c r="G8759" s="7"/>
      <c r="H8759" s="7"/>
      <c r="I8759" s="7"/>
      <c r="J8759" s="7"/>
      <c r="K8759" s="7"/>
      <c r="L8759" s="7"/>
      <c r="M8759" s="7"/>
      <c r="N8759" s="7"/>
      <c r="O8759" s="7"/>
      <c r="P8759" s="7"/>
      <c r="Q8759" s="7"/>
      <c r="T8759" s="7"/>
      <c r="U8759" s="7"/>
      <c r="V8759" s="7"/>
      <c r="X8759" s="7"/>
      <c r="AA8759" s="7"/>
    </row>
    <row r="8760" spans="1:27" ht="14.25" customHeight="1">
      <c r="A8760" s="11" t="s">
        <v>121</v>
      </c>
      <c r="B8760" s="12" t="s">
        <v>205</v>
      </c>
      <c r="C8760" s="11" t="s">
        <v>472</v>
      </c>
      <c r="D8760" s="18">
        <v>2014</v>
      </c>
      <c r="E8760" s="11" t="s">
        <v>487</v>
      </c>
      <c r="F8760" s="17">
        <v>0.73599988000000005</v>
      </c>
    </row>
    <row r="8761" spans="1:27" ht="14.25" customHeight="1">
      <c r="A8761" s="11" t="s">
        <v>121</v>
      </c>
      <c r="B8761" s="12" t="s">
        <v>205</v>
      </c>
      <c r="C8761" s="11" t="s">
        <v>533</v>
      </c>
      <c r="D8761" s="18">
        <v>2014</v>
      </c>
      <c r="E8761" s="11" t="s">
        <v>548</v>
      </c>
      <c r="F8761" s="17">
        <v>7.2275</v>
      </c>
    </row>
    <row r="8762" spans="1:27" ht="14.25" customHeight="1">
      <c r="A8762" s="11" t="s">
        <v>121</v>
      </c>
      <c r="B8762" s="12" t="s">
        <v>205</v>
      </c>
      <c r="C8762" s="11" t="s">
        <v>1000</v>
      </c>
      <c r="D8762" s="18">
        <v>2014</v>
      </c>
      <c r="E8762" s="11" t="s">
        <v>1015</v>
      </c>
      <c r="F8762" s="17">
        <v>-5.7014284000000002</v>
      </c>
    </row>
    <row r="8763" spans="1:27" ht="14.25" customHeight="1">
      <c r="A8763" s="11" t="s">
        <v>121</v>
      </c>
      <c r="B8763" s="12" t="s">
        <v>205</v>
      </c>
      <c r="C8763" s="11" t="s">
        <v>1621</v>
      </c>
      <c r="D8763" s="18">
        <v>2014</v>
      </c>
      <c r="E8763" s="11" t="s">
        <v>1636</v>
      </c>
      <c r="F8763" s="17">
        <v>-4.7143750000000004</v>
      </c>
      <c r="G8763" s="7"/>
      <c r="I8763" s="7"/>
      <c r="J8763" s="7"/>
      <c r="K8763" s="7"/>
      <c r="L8763" s="7"/>
      <c r="M8763" s="7"/>
      <c r="N8763" s="7"/>
      <c r="O8763" s="7"/>
      <c r="P8763" s="7"/>
      <c r="Q8763" s="7"/>
      <c r="U8763" s="7"/>
      <c r="V8763" s="7"/>
      <c r="X8763" s="7"/>
      <c r="AA8763" s="7"/>
    </row>
    <row r="8764" spans="1:27" ht="14.25" customHeight="1">
      <c r="A8764" s="11" t="s">
        <v>121</v>
      </c>
      <c r="B8764" s="12" t="s">
        <v>205</v>
      </c>
      <c r="C8764" s="11" t="s">
        <v>1641</v>
      </c>
      <c r="D8764" s="18">
        <v>2014</v>
      </c>
      <c r="E8764" s="11" t="s">
        <v>1656</v>
      </c>
      <c r="F8764" s="17">
        <v>-1.5876471000000001</v>
      </c>
      <c r="G8764" s="7"/>
      <c r="H8764" s="7"/>
      <c r="I8764" s="7"/>
      <c r="J8764" s="7"/>
      <c r="K8764" s="7"/>
      <c r="M8764" s="7"/>
      <c r="N8764" s="7"/>
      <c r="O8764" s="7"/>
      <c r="P8764" s="7"/>
      <c r="Q8764" s="7"/>
      <c r="T8764" s="7"/>
      <c r="U8764" s="7"/>
      <c r="V8764" s="7"/>
      <c r="X8764" s="7"/>
      <c r="Y8764" s="7"/>
      <c r="AA8764" s="7"/>
    </row>
    <row r="8765" spans="1:27" ht="14.25" customHeight="1">
      <c r="A8765" s="11" t="s">
        <v>121</v>
      </c>
      <c r="B8765" s="12" t="s">
        <v>205</v>
      </c>
      <c r="C8765" s="11" t="s">
        <v>3281</v>
      </c>
      <c r="D8765" s="18">
        <v>2014</v>
      </c>
      <c r="E8765" s="11" t="s">
        <v>3296</v>
      </c>
      <c r="F8765" s="17">
        <v>-3.8585712999999999</v>
      </c>
      <c r="G8765" s="7"/>
      <c r="H8765" s="7"/>
      <c r="I8765" s="7"/>
      <c r="J8765" s="7"/>
      <c r="K8765" s="7"/>
      <c r="L8765" s="7"/>
      <c r="M8765" s="7"/>
      <c r="N8765" s="7"/>
      <c r="O8765" s="7"/>
      <c r="P8765" s="7"/>
      <c r="Q8765" s="7"/>
      <c r="T8765" s="7"/>
      <c r="U8765" s="7"/>
      <c r="V8765" s="7"/>
      <c r="X8765" s="7"/>
      <c r="Y8765" s="7"/>
      <c r="AA8765" s="7"/>
    </row>
    <row r="8766" spans="1:27" ht="14.25" customHeight="1">
      <c r="A8766" s="11" t="s">
        <v>121</v>
      </c>
      <c r="B8766" s="12" t="s">
        <v>205</v>
      </c>
      <c r="C8766" s="11" t="s">
        <v>3814</v>
      </c>
      <c r="D8766" s="18">
        <v>2014</v>
      </c>
      <c r="E8766" s="11" t="s">
        <v>3829</v>
      </c>
      <c r="F8766" s="17">
        <v>3.5900002</v>
      </c>
      <c r="G8766" s="7"/>
      <c r="H8766" s="7"/>
      <c r="I8766" s="7"/>
      <c r="J8766" s="7"/>
      <c r="K8766" s="7"/>
      <c r="L8766" s="7"/>
      <c r="M8766" s="7"/>
      <c r="N8766" s="7"/>
      <c r="O8766" s="7"/>
      <c r="P8766" s="7"/>
      <c r="Q8766" s="7"/>
      <c r="T8766" s="7"/>
      <c r="U8766" s="7"/>
      <c r="V8766" s="7"/>
      <c r="X8766" s="7"/>
      <c r="Y8766" s="7"/>
      <c r="AA8766" s="7"/>
    </row>
    <row r="8767" spans="1:27" ht="14.25" customHeight="1">
      <c r="A8767" s="11" t="s">
        <v>121</v>
      </c>
      <c r="B8767" s="12" t="s">
        <v>205</v>
      </c>
      <c r="C8767" s="11" t="s">
        <v>4914</v>
      </c>
      <c r="D8767" s="18">
        <v>2014</v>
      </c>
      <c r="E8767" s="11" t="s">
        <v>4929</v>
      </c>
      <c r="F8767" s="17">
        <v>-12.304</v>
      </c>
      <c r="G8767" s="7"/>
      <c r="I8767" s="7"/>
      <c r="J8767" s="7"/>
      <c r="K8767" s="7"/>
      <c r="L8767" s="7"/>
      <c r="M8767" s="7"/>
      <c r="N8767" s="7"/>
      <c r="O8767" s="7"/>
      <c r="P8767" s="7"/>
      <c r="Q8767" s="7"/>
      <c r="V8767" s="7"/>
      <c r="X8767" s="7"/>
      <c r="Z8767" s="7"/>
      <c r="AA8767" s="7"/>
    </row>
    <row r="8768" spans="1:27" ht="14.25" customHeight="1">
      <c r="A8768" s="11" t="s">
        <v>121</v>
      </c>
      <c r="B8768" s="12" t="s">
        <v>205</v>
      </c>
      <c r="C8768" s="11" t="s">
        <v>5334</v>
      </c>
      <c r="D8768" s="18">
        <v>2014</v>
      </c>
      <c r="E8768" s="11" t="s">
        <v>5349</v>
      </c>
      <c r="F8768" s="17">
        <v>-25.469048000000001</v>
      </c>
    </row>
    <row r="8769" spans="1:27" ht="14.25" customHeight="1">
      <c r="A8769" s="11" t="s">
        <v>121</v>
      </c>
      <c r="B8769" s="12" t="s">
        <v>205</v>
      </c>
      <c r="C8769" s="11" t="s">
        <v>5374</v>
      </c>
      <c r="D8769" s="18">
        <v>2014</v>
      </c>
      <c r="E8769" s="11" t="s">
        <v>5389</v>
      </c>
      <c r="F8769" s="17">
        <v>-22.763888999999999</v>
      </c>
    </row>
    <row r="8770" spans="1:27" ht="14.25" customHeight="1">
      <c r="A8770" s="11" t="s">
        <v>121</v>
      </c>
      <c r="B8770" s="12" t="s">
        <v>205</v>
      </c>
      <c r="C8770" s="11" t="s">
        <v>6095</v>
      </c>
      <c r="D8770" s="18">
        <v>2014</v>
      </c>
      <c r="E8770" s="11" t="s">
        <v>6110</v>
      </c>
      <c r="F8770" s="17">
        <v>-7.4618181999999997</v>
      </c>
      <c r="G8770" s="7"/>
      <c r="H8770" s="7"/>
      <c r="I8770" s="7"/>
      <c r="J8770" s="7"/>
      <c r="K8770" s="7"/>
      <c r="L8770" s="7"/>
      <c r="M8770" s="7"/>
      <c r="N8770" s="7"/>
      <c r="O8770" s="7"/>
      <c r="P8770" s="7"/>
      <c r="Q8770" s="7"/>
      <c r="T8770" s="7"/>
      <c r="U8770" s="7"/>
      <c r="V8770" s="7"/>
      <c r="X8770" s="7"/>
      <c r="Y8770" s="7"/>
      <c r="AA8770" s="7"/>
    </row>
    <row r="8771" spans="1:27" ht="14.25" customHeight="1">
      <c r="A8771" s="11" t="s">
        <v>121</v>
      </c>
      <c r="B8771" s="12" t="s">
        <v>205</v>
      </c>
      <c r="C8771" s="11" t="s">
        <v>7035</v>
      </c>
      <c r="D8771" s="18">
        <v>2014</v>
      </c>
      <c r="E8771" s="11" t="s">
        <v>7050</v>
      </c>
      <c r="F8771" s="17">
        <v>-3.0285715999999998</v>
      </c>
      <c r="G8771" s="7"/>
      <c r="H8771" s="7"/>
      <c r="I8771" s="7"/>
      <c r="J8771" s="7"/>
      <c r="K8771" s="7"/>
      <c r="L8771" s="7"/>
      <c r="M8771" s="7"/>
      <c r="N8771" s="7"/>
      <c r="O8771" s="7"/>
      <c r="P8771" s="7"/>
      <c r="Q8771" s="7"/>
      <c r="T8771" s="7"/>
      <c r="U8771" s="7"/>
      <c r="V8771" s="7"/>
      <c r="X8771" s="7"/>
      <c r="Y8771" s="7"/>
      <c r="AA8771" s="7"/>
    </row>
    <row r="8772" spans="1:27" ht="14.25" customHeight="1">
      <c r="A8772" s="11" t="s">
        <v>121</v>
      </c>
      <c r="B8772" s="12" t="s">
        <v>205</v>
      </c>
      <c r="C8772" s="11" t="s">
        <v>8035</v>
      </c>
      <c r="D8772" s="18">
        <v>2014</v>
      </c>
      <c r="E8772" s="11" t="s">
        <v>8050</v>
      </c>
      <c r="F8772" s="17">
        <v>-5.9679998999999997</v>
      </c>
      <c r="G8772" s="7"/>
      <c r="H8772" s="7"/>
      <c r="I8772" s="7"/>
      <c r="J8772" s="7"/>
      <c r="K8772" s="7"/>
      <c r="L8772" s="7"/>
      <c r="M8772" s="7"/>
      <c r="N8772" s="7"/>
      <c r="O8772" s="7"/>
      <c r="P8772" s="7"/>
      <c r="Q8772" s="7"/>
      <c r="T8772" s="7"/>
      <c r="U8772" s="7"/>
      <c r="V8772" s="7"/>
      <c r="X8772" s="7"/>
      <c r="Y8772" s="7"/>
      <c r="AA8772" s="7"/>
    </row>
    <row r="8773" spans="1:27" ht="14.25" customHeight="1">
      <c r="A8773" s="11" t="s">
        <v>121</v>
      </c>
      <c r="B8773" s="12" t="s">
        <v>205</v>
      </c>
      <c r="C8773" s="11" t="s">
        <v>8115</v>
      </c>
      <c r="D8773" s="18">
        <v>2014</v>
      </c>
      <c r="E8773" s="11" t="s">
        <v>8130</v>
      </c>
      <c r="F8773" s="17">
        <v>-2.5685712999999999</v>
      </c>
    </row>
    <row r="8774" spans="1:27" ht="14.25" customHeight="1">
      <c r="A8774" s="11" t="s">
        <v>121</v>
      </c>
      <c r="B8774" s="12" t="s">
        <v>205</v>
      </c>
      <c r="C8774" s="11" t="s">
        <v>8505</v>
      </c>
      <c r="D8774" s="18">
        <v>2014</v>
      </c>
      <c r="E8774" s="11" t="s">
        <v>8520</v>
      </c>
      <c r="F8774" s="17">
        <v>-0.12869567000000001</v>
      </c>
      <c r="G8774" s="7"/>
      <c r="H8774" s="7"/>
      <c r="I8774" s="7"/>
      <c r="J8774" s="7"/>
      <c r="K8774" s="7"/>
      <c r="L8774" s="7"/>
      <c r="M8774" s="7"/>
      <c r="N8774" s="7"/>
      <c r="O8774" s="7"/>
      <c r="P8774" s="7"/>
      <c r="Q8774" s="7"/>
      <c r="T8774" s="7"/>
      <c r="U8774" s="7"/>
      <c r="V8774" s="7"/>
      <c r="X8774" s="7"/>
      <c r="Y8774" s="7"/>
      <c r="AA8774" s="7"/>
    </row>
    <row r="8775" spans="1:27" ht="14.25" customHeight="1">
      <c r="A8775" s="11" t="s">
        <v>121</v>
      </c>
      <c r="B8775" s="12" t="s">
        <v>205</v>
      </c>
      <c r="C8775" s="11" t="s">
        <v>8685</v>
      </c>
      <c r="D8775" s="18">
        <v>2014</v>
      </c>
      <c r="E8775" s="11" t="s">
        <v>8700</v>
      </c>
      <c r="F8775" s="17">
        <v>-14.602501</v>
      </c>
      <c r="G8775" s="7"/>
      <c r="H8775" s="7"/>
      <c r="I8775" s="7"/>
      <c r="J8775" s="7"/>
      <c r="K8775" s="7"/>
      <c r="L8775" s="7"/>
      <c r="M8775" s="7"/>
      <c r="N8775" s="7"/>
      <c r="O8775" s="7"/>
      <c r="P8775" s="7"/>
      <c r="Q8775" s="7"/>
      <c r="T8775" s="7"/>
      <c r="U8775" s="7"/>
      <c r="V8775" s="7"/>
      <c r="X8775" s="7"/>
      <c r="Y8775" s="7"/>
      <c r="AA8775" s="7"/>
    </row>
    <row r="8776" spans="1:27" ht="14.25" customHeight="1">
      <c r="A8776" s="11" t="s">
        <v>121</v>
      </c>
      <c r="B8776" s="12" t="s">
        <v>205</v>
      </c>
      <c r="C8776" s="11" t="s">
        <v>8865</v>
      </c>
      <c r="D8776" s="18">
        <v>2014</v>
      </c>
      <c r="E8776" s="11" t="s">
        <v>8880</v>
      </c>
      <c r="F8776" s="17">
        <v>-15.394814</v>
      </c>
      <c r="G8776" s="7"/>
      <c r="H8776" s="7"/>
      <c r="I8776" s="7"/>
      <c r="J8776" s="7"/>
      <c r="K8776" s="7"/>
      <c r="L8776" s="7"/>
      <c r="M8776" s="7"/>
      <c r="N8776" s="7"/>
      <c r="O8776" s="7"/>
      <c r="P8776" s="7"/>
      <c r="Q8776" s="7"/>
      <c r="T8776" s="7"/>
      <c r="U8776" s="7"/>
      <c r="V8776" s="7"/>
      <c r="X8776" s="7"/>
      <c r="Y8776" s="7"/>
      <c r="AA8776" s="7"/>
    </row>
    <row r="8777" spans="1:27" ht="14.25" customHeight="1">
      <c r="A8777" s="11" t="s">
        <v>121</v>
      </c>
      <c r="B8777" s="12" t="s">
        <v>205</v>
      </c>
      <c r="C8777" s="11" t="s">
        <v>9325</v>
      </c>
      <c r="D8777" s="18">
        <v>2014</v>
      </c>
      <c r="E8777" s="11" t="s">
        <v>9340</v>
      </c>
      <c r="F8777" s="17">
        <v>-14.131111000000001</v>
      </c>
      <c r="G8777" s="7"/>
      <c r="H8777" s="7"/>
      <c r="I8777" s="7"/>
      <c r="J8777" s="7"/>
      <c r="K8777" s="7"/>
      <c r="L8777" s="7"/>
      <c r="M8777" s="7"/>
      <c r="N8777" s="7"/>
      <c r="O8777" s="7"/>
      <c r="P8777" s="7"/>
      <c r="Q8777" s="7"/>
      <c r="T8777" s="7"/>
      <c r="U8777" s="7"/>
      <c r="V8777" s="7"/>
      <c r="X8777" s="7"/>
      <c r="Y8777" s="7"/>
      <c r="AA8777" s="7"/>
    </row>
    <row r="8778" spans="1:27" ht="14.25" customHeight="1">
      <c r="A8778" s="11" t="s">
        <v>121</v>
      </c>
      <c r="B8778" s="12" t="s">
        <v>205</v>
      </c>
      <c r="C8778" s="11" t="s">
        <v>9765</v>
      </c>
      <c r="D8778" s="18">
        <v>2014</v>
      </c>
      <c r="E8778" s="11" t="s">
        <v>9780</v>
      </c>
      <c r="F8778" s="17">
        <v>-6.9827585000000001</v>
      </c>
      <c r="G8778" s="7"/>
      <c r="H8778" s="7"/>
      <c r="I8778" s="7"/>
      <c r="J8778" s="7"/>
      <c r="K8778" s="7"/>
      <c r="L8778" s="7"/>
      <c r="M8778" s="7"/>
      <c r="N8778" s="7"/>
      <c r="O8778" s="7"/>
      <c r="P8778" s="7"/>
      <c r="Q8778" s="7"/>
      <c r="T8778" s="7"/>
      <c r="U8778" s="7"/>
      <c r="V8778" s="7"/>
      <c r="X8778" s="7"/>
      <c r="Y8778" s="7"/>
      <c r="AA8778" s="7"/>
    </row>
    <row r="8779" spans="1:27" ht="14.25" customHeight="1">
      <c r="A8779" s="11" t="s">
        <v>121</v>
      </c>
      <c r="B8779" s="12" t="s">
        <v>205</v>
      </c>
      <c r="C8779" s="11" t="s">
        <v>11089</v>
      </c>
      <c r="D8779" s="18">
        <v>2014</v>
      </c>
      <c r="E8779" s="11" t="s">
        <v>11104</v>
      </c>
      <c r="F8779" s="17">
        <v>-3.4841666</v>
      </c>
      <c r="G8779" s="7"/>
      <c r="H8779" s="7"/>
      <c r="I8779" s="7"/>
      <c r="J8779" s="7"/>
      <c r="K8779" s="7"/>
      <c r="L8779" s="7"/>
      <c r="M8779" s="7"/>
      <c r="N8779" s="7"/>
      <c r="O8779" s="7"/>
      <c r="P8779" s="7"/>
      <c r="Q8779" s="7"/>
      <c r="T8779" s="7"/>
      <c r="U8779" s="7"/>
      <c r="V8779" s="7"/>
      <c r="X8779" s="7"/>
      <c r="Y8779" s="7"/>
      <c r="AA8779" s="7"/>
    </row>
    <row r="8780" spans="1:27" ht="14.25" customHeight="1">
      <c r="A8780" s="11" t="s">
        <v>121</v>
      </c>
      <c r="B8780" s="12" t="s">
        <v>205</v>
      </c>
      <c r="C8780" s="11" t="s">
        <v>11109</v>
      </c>
      <c r="D8780" s="18">
        <v>2014</v>
      </c>
      <c r="E8780" s="11" t="s">
        <v>11124</v>
      </c>
      <c r="F8780" s="17">
        <v>-17.869999</v>
      </c>
      <c r="G8780" s="7"/>
      <c r="H8780" s="7"/>
      <c r="I8780" s="7"/>
      <c r="J8780" s="7"/>
      <c r="K8780" s="7"/>
      <c r="L8780" s="7"/>
      <c r="M8780" s="7"/>
      <c r="N8780" s="7"/>
      <c r="O8780" s="7"/>
      <c r="P8780" s="7"/>
      <c r="Q8780" s="7"/>
      <c r="T8780" s="7"/>
      <c r="U8780" s="7"/>
      <c r="V8780" s="7"/>
      <c r="X8780" s="7"/>
      <c r="Y8780" s="7"/>
      <c r="AA8780" s="7"/>
    </row>
    <row r="8781" spans="1:27" ht="14.25" customHeight="1">
      <c r="A8781" s="11" t="s">
        <v>121</v>
      </c>
      <c r="B8781" s="12" t="s">
        <v>205</v>
      </c>
      <c r="C8781" s="11" t="s">
        <v>11169</v>
      </c>
      <c r="D8781" s="18">
        <v>2014</v>
      </c>
      <c r="E8781" s="11" t="s">
        <v>11184</v>
      </c>
      <c r="F8781" s="17">
        <v>-3.4349999000000002</v>
      </c>
      <c r="G8781" s="7"/>
      <c r="H8781" s="7"/>
      <c r="I8781" s="7"/>
      <c r="J8781" s="7"/>
      <c r="K8781" s="7"/>
      <c r="L8781" s="7"/>
      <c r="M8781" s="7"/>
      <c r="N8781" s="7"/>
      <c r="O8781" s="7"/>
      <c r="P8781" s="7"/>
      <c r="Q8781" s="7"/>
      <c r="T8781" s="7"/>
      <c r="U8781" s="7"/>
      <c r="V8781" s="7"/>
      <c r="X8781" s="7"/>
      <c r="Y8781" s="7"/>
      <c r="AA8781" s="7"/>
    </row>
    <row r="8782" spans="1:27" ht="14.25" customHeight="1">
      <c r="A8782" s="11" t="s">
        <v>121</v>
      </c>
      <c r="B8782" s="12" t="s">
        <v>205</v>
      </c>
      <c r="C8782" s="11" t="s">
        <v>11249</v>
      </c>
      <c r="D8782" s="18">
        <v>2014</v>
      </c>
      <c r="E8782" s="11" t="s">
        <v>11264</v>
      </c>
      <c r="F8782" s="17">
        <v>-1.5550001</v>
      </c>
      <c r="G8782" s="7"/>
      <c r="H8782" s="7"/>
      <c r="I8782" s="7"/>
      <c r="J8782" s="7"/>
      <c r="K8782" s="7"/>
      <c r="L8782" s="7"/>
      <c r="M8782" s="7"/>
      <c r="N8782" s="7"/>
      <c r="O8782" s="7"/>
      <c r="P8782" s="7"/>
      <c r="Q8782" s="7"/>
      <c r="T8782" s="7"/>
      <c r="U8782" s="7"/>
      <c r="V8782" s="7"/>
      <c r="X8782" s="7"/>
      <c r="Y8782" s="7"/>
      <c r="AA8782" s="7"/>
    </row>
    <row r="8783" spans="1:27" ht="14.25" customHeight="1">
      <c r="A8783" s="11" t="s">
        <v>121</v>
      </c>
      <c r="B8783" s="12" t="s">
        <v>205</v>
      </c>
      <c r="C8783" s="11" t="s">
        <v>11809</v>
      </c>
      <c r="D8783" s="18">
        <v>2014</v>
      </c>
      <c r="E8783" s="11" t="s">
        <v>11824</v>
      </c>
      <c r="F8783" s="17">
        <v>-3.0593333</v>
      </c>
      <c r="G8783" s="7"/>
      <c r="H8783" s="7"/>
      <c r="I8783" s="7"/>
      <c r="J8783" s="7"/>
      <c r="K8783" s="7"/>
      <c r="L8783" s="7"/>
      <c r="M8783" s="7"/>
      <c r="N8783" s="7"/>
      <c r="O8783" s="7"/>
      <c r="P8783" s="7"/>
      <c r="Q8783" s="7"/>
      <c r="T8783" s="7"/>
      <c r="U8783" s="7"/>
      <c r="V8783" s="7"/>
      <c r="X8783" s="7"/>
      <c r="Y8783" s="7"/>
      <c r="AA8783" s="7"/>
    </row>
    <row r="8784" spans="1:27" ht="14.25" customHeight="1">
      <c r="A8784" s="11" t="s">
        <v>121</v>
      </c>
      <c r="B8784" s="12" t="s">
        <v>205</v>
      </c>
      <c r="C8784" s="11" t="s">
        <v>11849</v>
      </c>
      <c r="D8784" s="18">
        <v>2014</v>
      </c>
      <c r="E8784" s="11" t="s">
        <v>11864</v>
      </c>
      <c r="F8784" s="17">
        <v>-2.4733334</v>
      </c>
      <c r="G8784" s="7"/>
      <c r="H8784" s="7"/>
      <c r="I8784" s="7"/>
      <c r="J8784" s="7"/>
      <c r="K8784" s="7"/>
      <c r="L8784" s="7"/>
      <c r="M8784" s="7"/>
      <c r="N8784" s="7"/>
      <c r="O8784" s="7"/>
      <c r="P8784" s="7"/>
      <c r="Q8784" s="7"/>
      <c r="T8784" s="7"/>
      <c r="U8784" s="7"/>
      <c r="V8784" s="7"/>
      <c r="X8784" s="7"/>
      <c r="Y8784" s="7"/>
      <c r="AA8784" s="7"/>
    </row>
    <row r="8785" spans="1:27" ht="14.25" customHeight="1">
      <c r="A8785" s="11" t="s">
        <v>121</v>
      </c>
      <c r="B8785" s="12" t="s">
        <v>411</v>
      </c>
      <c r="C8785" s="11" t="s">
        <v>412</v>
      </c>
      <c r="D8785" s="18">
        <v>2014</v>
      </c>
      <c r="E8785" s="11" t="s">
        <v>427</v>
      </c>
      <c r="F8785" s="17">
        <v>-3.2969229000000002</v>
      </c>
      <c r="G8785" s="7"/>
      <c r="H8785" s="7"/>
      <c r="I8785" s="7"/>
      <c r="J8785" s="7"/>
      <c r="K8785" s="7"/>
      <c r="L8785" s="7"/>
      <c r="M8785" s="7"/>
      <c r="N8785" s="7"/>
      <c r="O8785" s="7"/>
      <c r="P8785" s="7"/>
      <c r="Q8785" s="7"/>
      <c r="T8785" s="7"/>
      <c r="U8785" s="7"/>
      <c r="V8785" s="7"/>
      <c r="X8785" s="7"/>
      <c r="Y8785" s="7"/>
      <c r="AA8785" s="7"/>
    </row>
    <row r="8786" spans="1:27" ht="14.25" customHeight="1">
      <c r="A8786" s="11" t="s">
        <v>121</v>
      </c>
      <c r="B8786" s="12" t="s">
        <v>411</v>
      </c>
      <c r="C8786" s="11" t="s">
        <v>1701</v>
      </c>
      <c r="D8786" s="18">
        <v>2014</v>
      </c>
      <c r="E8786" s="11" t="s">
        <v>1716</v>
      </c>
      <c r="F8786" s="17">
        <v>-11.499259</v>
      </c>
      <c r="G8786" s="7"/>
      <c r="I8786" s="7"/>
      <c r="J8786" s="7"/>
      <c r="K8786" s="7"/>
      <c r="L8786" s="7"/>
      <c r="M8786" s="7"/>
      <c r="N8786" s="7"/>
      <c r="O8786" s="7"/>
      <c r="P8786" s="7"/>
      <c r="Q8786" s="7"/>
      <c r="S8786" s="7"/>
      <c r="V8786" s="7"/>
      <c r="X8786" s="7"/>
      <c r="Z8786" s="7"/>
      <c r="AA8786" s="7"/>
    </row>
    <row r="8787" spans="1:27" ht="14.25" customHeight="1">
      <c r="A8787" s="11" t="s">
        <v>121</v>
      </c>
      <c r="B8787" s="12" t="s">
        <v>411</v>
      </c>
      <c r="C8787" s="11" t="s">
        <v>3574</v>
      </c>
      <c r="D8787" s="18">
        <v>2014</v>
      </c>
      <c r="E8787" s="11" t="s">
        <v>3589</v>
      </c>
      <c r="F8787" s="17">
        <v>-3.3533335000000002</v>
      </c>
      <c r="G8787" s="7"/>
      <c r="I8787" s="7"/>
      <c r="J8787" s="7"/>
      <c r="K8787" s="7"/>
      <c r="L8787" s="7"/>
      <c r="M8787" s="7"/>
      <c r="N8787" s="7"/>
      <c r="O8787" s="7"/>
      <c r="P8787" s="7"/>
      <c r="Q8787" s="7"/>
      <c r="S8787" s="7"/>
      <c r="V8787" s="7"/>
      <c r="X8787" s="7"/>
      <c r="Y8787" s="7"/>
      <c r="Z8787" s="7"/>
      <c r="AA8787" s="7"/>
    </row>
    <row r="8788" spans="1:27" ht="14.25" customHeight="1">
      <c r="A8788" s="11" t="s">
        <v>121</v>
      </c>
      <c r="B8788" s="12" t="s">
        <v>411</v>
      </c>
      <c r="C8788" s="11" t="s">
        <v>3634</v>
      </c>
      <c r="D8788" s="18">
        <v>2014</v>
      </c>
      <c r="E8788" s="11" t="s">
        <v>3649</v>
      </c>
      <c r="F8788" s="17">
        <v>-12.400001</v>
      </c>
      <c r="G8788" s="7"/>
      <c r="H8788" s="7"/>
      <c r="I8788" s="7"/>
      <c r="J8788" s="7"/>
      <c r="K8788" s="7"/>
      <c r="L8788" s="7"/>
      <c r="M8788" s="7"/>
      <c r="N8788" s="7"/>
      <c r="O8788" s="7"/>
      <c r="P8788" s="7"/>
      <c r="Q8788" s="7"/>
      <c r="S8788" s="7"/>
      <c r="T8788" s="7"/>
      <c r="U8788" s="7"/>
      <c r="V8788" s="7"/>
      <c r="W8788" s="7"/>
      <c r="X8788" s="7"/>
      <c r="Y8788" s="7"/>
      <c r="Z8788" s="7"/>
      <c r="AA8788" s="7"/>
    </row>
    <row r="8789" spans="1:27" ht="14.25" customHeight="1">
      <c r="A8789" s="11" t="s">
        <v>121</v>
      </c>
      <c r="B8789" s="12" t="s">
        <v>411</v>
      </c>
      <c r="C8789" s="11" t="s">
        <v>4214</v>
      </c>
      <c r="D8789" s="18">
        <v>2014</v>
      </c>
      <c r="E8789" s="11" t="s">
        <v>4229</v>
      </c>
      <c r="F8789" s="17">
        <v>-9.8940000999999995</v>
      </c>
    </row>
    <row r="8790" spans="1:27" ht="14.25" customHeight="1">
      <c r="A8790" s="11" t="s">
        <v>121</v>
      </c>
      <c r="B8790" s="12" t="s">
        <v>411</v>
      </c>
      <c r="C8790" s="11" t="s">
        <v>4494</v>
      </c>
      <c r="D8790" s="18">
        <v>2014</v>
      </c>
      <c r="E8790" s="11" t="s">
        <v>4509</v>
      </c>
      <c r="F8790" s="17">
        <v>-15.571818</v>
      </c>
      <c r="G8790" s="7"/>
      <c r="I8790" s="7"/>
      <c r="J8790" s="7"/>
      <c r="K8790" s="7"/>
      <c r="M8790" s="7"/>
      <c r="P8790" s="7"/>
    </row>
    <row r="8791" spans="1:27" ht="14.25" customHeight="1">
      <c r="A8791" s="11" t="s">
        <v>121</v>
      </c>
      <c r="B8791" s="12" t="s">
        <v>411</v>
      </c>
      <c r="C8791" s="11" t="s">
        <v>5114</v>
      </c>
      <c r="D8791" s="18">
        <v>2014</v>
      </c>
      <c r="E8791" s="11" t="s">
        <v>5129</v>
      </c>
      <c r="F8791" s="17">
        <v>-20.033750999999999</v>
      </c>
      <c r="I8791" s="7"/>
      <c r="J8791" s="7"/>
      <c r="K8791" s="7"/>
      <c r="P8791" s="7"/>
    </row>
    <row r="8792" spans="1:27" ht="14.25" customHeight="1">
      <c r="A8792" s="11" t="s">
        <v>121</v>
      </c>
      <c r="B8792" s="12" t="s">
        <v>411</v>
      </c>
      <c r="C8792" s="11" t="s">
        <v>5254</v>
      </c>
      <c r="D8792" s="18">
        <v>2014</v>
      </c>
      <c r="E8792" s="11" t="s">
        <v>5269</v>
      </c>
      <c r="F8792" s="17">
        <v>-1.1738464</v>
      </c>
      <c r="J8792" s="7"/>
      <c r="K8792" s="7"/>
      <c r="P8792" s="7"/>
    </row>
    <row r="8793" spans="1:27" ht="14.25" customHeight="1">
      <c r="A8793" s="11" t="s">
        <v>121</v>
      </c>
      <c r="B8793" s="12" t="s">
        <v>411</v>
      </c>
      <c r="C8793" s="11" t="s">
        <v>5414</v>
      </c>
      <c r="D8793" s="18">
        <v>2014</v>
      </c>
      <c r="E8793" s="11" t="s">
        <v>5429</v>
      </c>
      <c r="F8793" s="17">
        <v>3.4536840999999998</v>
      </c>
      <c r="I8793" s="7"/>
      <c r="J8793" s="7"/>
      <c r="K8793" s="7"/>
      <c r="P8793" s="7"/>
    </row>
    <row r="8794" spans="1:27" ht="14.25" customHeight="1">
      <c r="A8794" s="11" t="s">
        <v>121</v>
      </c>
      <c r="B8794" s="12" t="s">
        <v>411</v>
      </c>
      <c r="C8794" s="11" t="s">
        <v>5835</v>
      </c>
      <c r="D8794" s="18">
        <v>2014</v>
      </c>
      <c r="E8794" s="11" t="s">
        <v>5850</v>
      </c>
      <c r="F8794" s="17">
        <v>3.9896774000000002</v>
      </c>
      <c r="G8794" s="7"/>
      <c r="I8794" s="7"/>
      <c r="J8794" s="7"/>
      <c r="K8794" s="7"/>
      <c r="M8794" s="7"/>
      <c r="P8794" s="7"/>
      <c r="Y8794" s="7"/>
    </row>
    <row r="8795" spans="1:27" ht="14.25" customHeight="1">
      <c r="A8795" s="11" t="s">
        <v>121</v>
      </c>
      <c r="B8795" s="12" t="s">
        <v>411</v>
      </c>
      <c r="C8795" s="11" t="s">
        <v>6635</v>
      </c>
      <c r="D8795" s="18">
        <v>2014</v>
      </c>
      <c r="E8795" s="11" t="s">
        <v>6650</v>
      </c>
      <c r="F8795" s="17">
        <v>4.5987501000000002</v>
      </c>
      <c r="G8795" s="7"/>
      <c r="I8795" s="7"/>
      <c r="J8795" s="7"/>
      <c r="K8795" s="7"/>
      <c r="M8795" s="7"/>
      <c r="P8795" s="7"/>
      <c r="Y8795" s="7"/>
      <c r="AA8795" s="7"/>
    </row>
    <row r="8796" spans="1:27" ht="14.25" customHeight="1">
      <c r="A8796" s="11" t="s">
        <v>121</v>
      </c>
      <c r="B8796" s="12" t="s">
        <v>411</v>
      </c>
      <c r="C8796" s="11" t="s">
        <v>7015</v>
      </c>
      <c r="D8796" s="18">
        <v>2014</v>
      </c>
      <c r="E8796" s="11" t="s">
        <v>7030</v>
      </c>
      <c r="F8796" s="17">
        <v>-3.1199998999999998</v>
      </c>
    </row>
    <row r="8797" spans="1:27" ht="14.25" customHeight="1">
      <c r="A8797" s="11" t="s">
        <v>121</v>
      </c>
      <c r="B8797" s="12" t="s">
        <v>411</v>
      </c>
      <c r="C8797" s="11" t="s">
        <v>8365</v>
      </c>
      <c r="D8797" s="18">
        <v>2014</v>
      </c>
      <c r="E8797" s="11" t="s">
        <v>8380</v>
      </c>
      <c r="F8797" s="17">
        <v>-5.8955555000000004</v>
      </c>
      <c r="L8797" s="7"/>
    </row>
    <row r="8798" spans="1:27" ht="14.25" customHeight="1">
      <c r="A8798" s="11" t="s">
        <v>121</v>
      </c>
      <c r="B8798" s="12" t="s">
        <v>411</v>
      </c>
      <c r="C8798" s="11" t="s">
        <v>8485</v>
      </c>
      <c r="D8798" s="18">
        <v>2014</v>
      </c>
      <c r="E8798" s="11" t="s">
        <v>8500</v>
      </c>
      <c r="F8798" s="17">
        <v>-13.440001000000001</v>
      </c>
      <c r="G8798" s="7"/>
      <c r="H8798" s="7"/>
      <c r="I8798" s="7"/>
      <c r="J8798" s="7"/>
      <c r="K8798" s="7"/>
      <c r="M8798" s="7"/>
      <c r="N8798" s="7"/>
      <c r="O8798" s="7"/>
      <c r="P8798" s="7"/>
      <c r="Q8798" s="7"/>
      <c r="T8798" s="7"/>
      <c r="U8798" s="7"/>
      <c r="V8798" s="7"/>
      <c r="X8798" s="7"/>
      <c r="Y8798" s="7"/>
      <c r="AA8798" s="7"/>
    </row>
    <row r="8799" spans="1:27" ht="14.25" customHeight="1">
      <c r="A8799" s="11" t="s">
        <v>121</v>
      </c>
      <c r="B8799" s="12" t="s">
        <v>411</v>
      </c>
      <c r="C8799" s="11" t="s">
        <v>8525</v>
      </c>
      <c r="D8799" s="18">
        <v>2014</v>
      </c>
      <c r="E8799" s="11" t="s">
        <v>8540</v>
      </c>
      <c r="F8799" s="17">
        <v>-2.4066665</v>
      </c>
      <c r="G8799" s="7"/>
      <c r="H8799" s="7"/>
      <c r="I8799" s="7"/>
      <c r="J8799" s="7"/>
      <c r="K8799" s="7"/>
      <c r="M8799" s="7"/>
      <c r="N8799" s="7"/>
      <c r="O8799" s="7"/>
      <c r="P8799" s="7"/>
      <c r="Q8799" s="7"/>
      <c r="T8799" s="7"/>
      <c r="U8799" s="7"/>
      <c r="V8799" s="7"/>
      <c r="X8799" s="7"/>
      <c r="Y8799" s="7"/>
      <c r="AA8799" s="7"/>
    </row>
    <row r="8800" spans="1:27" ht="14.25" customHeight="1">
      <c r="A8800" s="11" t="s">
        <v>121</v>
      </c>
      <c r="B8800" s="12" t="s">
        <v>411</v>
      </c>
      <c r="C8800" s="11" t="s">
        <v>8545</v>
      </c>
      <c r="D8800" s="18">
        <v>2014</v>
      </c>
      <c r="E8800" s="11" t="s">
        <v>8560</v>
      </c>
      <c r="F8800" s="17">
        <v>3.6342859000000001</v>
      </c>
    </row>
    <row r="8801" spans="1:27" ht="14.25" customHeight="1">
      <c r="A8801" s="11" t="s">
        <v>121</v>
      </c>
      <c r="B8801" s="12" t="s">
        <v>411</v>
      </c>
      <c r="C8801" s="11" t="s">
        <v>9645</v>
      </c>
      <c r="D8801" s="18">
        <v>2014</v>
      </c>
      <c r="E8801" s="11" t="s">
        <v>9660</v>
      </c>
      <c r="F8801" s="17">
        <v>2.1860000999999998</v>
      </c>
      <c r="I8801" s="7"/>
      <c r="J8801" s="7"/>
      <c r="K8801" s="7"/>
      <c r="P8801" s="7"/>
      <c r="AA8801" s="7"/>
    </row>
    <row r="8802" spans="1:27" ht="14.25" customHeight="1">
      <c r="A8802" s="11" t="s">
        <v>121</v>
      </c>
      <c r="B8802" s="12" t="s">
        <v>411</v>
      </c>
      <c r="C8802" s="11" t="s">
        <v>9685</v>
      </c>
      <c r="D8802" s="18">
        <v>2014</v>
      </c>
      <c r="E8802" s="11" t="s">
        <v>9700</v>
      </c>
      <c r="F8802" s="17">
        <v>-6.4200001000000002</v>
      </c>
      <c r="G8802" s="7"/>
      <c r="H8802" s="7"/>
      <c r="I8802" s="7"/>
      <c r="J8802" s="7"/>
      <c r="K8802" s="7"/>
      <c r="M8802" s="7"/>
      <c r="N8802" s="7"/>
      <c r="O8802" s="7"/>
      <c r="P8802" s="7"/>
      <c r="Q8802" s="7"/>
      <c r="T8802" s="7"/>
      <c r="U8802" s="7"/>
      <c r="V8802" s="7"/>
      <c r="X8802" s="7"/>
      <c r="Y8802" s="7"/>
      <c r="AA8802" s="7"/>
    </row>
    <row r="8803" spans="1:27" ht="14.25" customHeight="1">
      <c r="A8803" s="11" t="s">
        <v>121</v>
      </c>
      <c r="B8803" s="12" t="s">
        <v>411</v>
      </c>
      <c r="C8803" s="11" t="s">
        <v>10585</v>
      </c>
      <c r="D8803" s="18">
        <v>2014</v>
      </c>
      <c r="E8803" s="11" t="s">
        <v>10600</v>
      </c>
      <c r="F8803" s="17">
        <v>-13.7864</v>
      </c>
      <c r="H8803" s="7"/>
      <c r="I8803" s="7"/>
      <c r="J8803" s="7"/>
      <c r="K8803" s="7"/>
      <c r="P8803" s="7"/>
      <c r="T8803" s="7"/>
      <c r="AA8803" s="7"/>
    </row>
    <row r="8804" spans="1:27" ht="14.25" customHeight="1">
      <c r="A8804" s="11" t="s">
        <v>121</v>
      </c>
      <c r="B8804" s="12" t="s">
        <v>411</v>
      </c>
      <c r="C8804" s="11" t="s">
        <v>10785</v>
      </c>
      <c r="D8804" s="18">
        <v>2014</v>
      </c>
      <c r="E8804" s="11" t="s">
        <v>10800</v>
      </c>
      <c r="F8804" s="17">
        <v>1.0930769</v>
      </c>
    </row>
    <row r="8805" spans="1:27" ht="14.25" customHeight="1">
      <c r="A8805" s="11" t="s">
        <v>121</v>
      </c>
      <c r="B8805" s="12" t="s">
        <v>411</v>
      </c>
      <c r="C8805" s="11" t="s">
        <v>12421</v>
      </c>
      <c r="D8805" s="18">
        <v>2014</v>
      </c>
      <c r="E8805" s="11" t="s">
        <v>12436</v>
      </c>
      <c r="F8805" s="17">
        <v>2.9466667000000002</v>
      </c>
      <c r="G8805" s="7"/>
      <c r="I8805" s="7"/>
      <c r="J8805" s="7"/>
      <c r="K8805" s="7"/>
      <c r="M8805" s="7"/>
      <c r="N8805" s="7"/>
      <c r="O8805" s="7"/>
      <c r="P8805" s="7"/>
      <c r="Q8805" s="7"/>
      <c r="V8805" s="7"/>
      <c r="X8805" s="7"/>
      <c r="AA8805" s="7"/>
    </row>
    <row r="8806" spans="1:27" ht="14.25" customHeight="1">
      <c r="A8806" s="11" t="s">
        <v>121</v>
      </c>
      <c r="B8806" s="12" t="s">
        <v>2115</v>
      </c>
      <c r="C8806" s="11" t="s">
        <v>2116</v>
      </c>
      <c r="D8806" s="18">
        <v>2014</v>
      </c>
      <c r="E8806" s="11" t="s">
        <v>2131</v>
      </c>
      <c r="I8806" s="7"/>
      <c r="J8806" s="7"/>
      <c r="K8806" s="7"/>
      <c r="P8806" s="7"/>
      <c r="AA8806" s="7"/>
    </row>
    <row r="8807" spans="1:27" ht="14.25" customHeight="1">
      <c r="A8807" s="11" t="s">
        <v>121</v>
      </c>
      <c r="B8807" s="12" t="s">
        <v>2115</v>
      </c>
      <c r="C8807" s="11" t="s">
        <v>4274</v>
      </c>
      <c r="D8807" s="18">
        <v>2014</v>
      </c>
      <c r="E8807" s="11" t="s">
        <v>4289</v>
      </c>
      <c r="G8807" s="7"/>
      <c r="H8807" s="7"/>
      <c r="I8807" s="7"/>
      <c r="J8807" s="7"/>
      <c r="K8807" s="7"/>
      <c r="L8807" s="7"/>
      <c r="M8807" s="7"/>
      <c r="N8807" s="7"/>
      <c r="O8807" s="7"/>
      <c r="P8807" s="7"/>
      <c r="Q8807" s="7"/>
      <c r="S8807" s="7"/>
      <c r="T8807" s="7"/>
      <c r="U8807" s="7"/>
      <c r="V8807" s="7"/>
      <c r="W8807" s="7"/>
      <c r="X8807" s="7"/>
      <c r="Y8807" s="7"/>
      <c r="Z8807" s="7"/>
      <c r="AA8807" s="7"/>
    </row>
    <row r="8808" spans="1:27" ht="14.25" customHeight="1">
      <c r="A8808" s="11" t="s">
        <v>121</v>
      </c>
      <c r="B8808" s="12" t="s">
        <v>2115</v>
      </c>
      <c r="C8808" s="11" t="s">
        <v>5574</v>
      </c>
      <c r="D8808" s="18">
        <v>2014</v>
      </c>
      <c r="E8808" s="11" t="s">
        <v>5589</v>
      </c>
      <c r="F8808" s="17">
        <v>-1.3320000000000001</v>
      </c>
      <c r="G8808" s="7"/>
      <c r="H8808" s="7"/>
      <c r="I8808" s="7"/>
      <c r="J8808" s="7"/>
      <c r="K8808" s="7"/>
      <c r="M8808" s="7"/>
      <c r="N8808" s="7"/>
      <c r="O8808" s="7"/>
      <c r="P8808" s="7"/>
      <c r="Q8808" s="7"/>
      <c r="T8808" s="7"/>
      <c r="U8808" s="7"/>
      <c r="V8808" s="7"/>
      <c r="X8808" s="7"/>
      <c r="Y8808" s="7"/>
      <c r="AA8808" s="7"/>
    </row>
    <row r="8809" spans="1:27" ht="14.25" customHeight="1">
      <c r="A8809" s="11" t="s">
        <v>121</v>
      </c>
      <c r="B8809" s="12" t="s">
        <v>2115</v>
      </c>
      <c r="C8809" s="11" t="s">
        <v>6555</v>
      </c>
      <c r="D8809" s="18">
        <v>2014</v>
      </c>
      <c r="E8809" s="11" t="s">
        <v>6570</v>
      </c>
      <c r="G8809" s="7"/>
      <c r="H8809" s="7"/>
      <c r="I8809" s="7"/>
      <c r="J8809" s="7"/>
      <c r="K8809" s="7"/>
      <c r="M8809" s="7"/>
      <c r="N8809" s="7"/>
      <c r="O8809" s="7"/>
      <c r="P8809" s="7"/>
      <c r="Q8809" s="7"/>
      <c r="T8809" s="7"/>
      <c r="U8809" s="7"/>
      <c r="V8809" s="7"/>
      <c r="X8809" s="7"/>
      <c r="Y8809" s="7"/>
      <c r="AA8809" s="7"/>
    </row>
    <row r="8810" spans="1:27" ht="14.25" customHeight="1">
      <c r="A8810" s="11" t="s">
        <v>121</v>
      </c>
      <c r="B8810" s="12" t="s">
        <v>2115</v>
      </c>
      <c r="C8810" s="11" t="s">
        <v>7175</v>
      </c>
      <c r="D8810" s="18">
        <v>2014</v>
      </c>
      <c r="E8810" s="11" t="s">
        <v>7190</v>
      </c>
      <c r="F8810" s="17">
        <v>-4.3000002000000004</v>
      </c>
      <c r="G8810" s="7"/>
      <c r="H8810" s="7"/>
      <c r="I8810" s="7"/>
      <c r="J8810" s="7"/>
      <c r="K8810" s="7"/>
      <c r="M8810" s="7"/>
      <c r="N8810" s="7"/>
      <c r="O8810" s="7"/>
      <c r="P8810" s="7"/>
      <c r="Q8810" s="7"/>
      <c r="T8810" s="7"/>
      <c r="U8810" s="7"/>
      <c r="V8810" s="7"/>
      <c r="X8810" s="7"/>
      <c r="Y8810" s="7"/>
      <c r="AA8810" s="7"/>
    </row>
    <row r="8811" spans="1:27" ht="14.25" customHeight="1">
      <c r="A8811" s="11" t="s">
        <v>121</v>
      </c>
      <c r="B8811" s="12" t="s">
        <v>2115</v>
      </c>
      <c r="C8811" s="11" t="s">
        <v>10545</v>
      </c>
      <c r="D8811" s="18">
        <v>2014</v>
      </c>
      <c r="E8811" s="11" t="s">
        <v>10560</v>
      </c>
      <c r="F8811" s="17">
        <v>-1.3819999999999999</v>
      </c>
      <c r="G8811" s="7"/>
      <c r="J8811" s="7"/>
      <c r="K8811" s="7"/>
      <c r="AA8811" s="7"/>
    </row>
    <row r="8812" spans="1:27" ht="14.25" customHeight="1">
      <c r="A8812" s="11" t="s">
        <v>121</v>
      </c>
      <c r="B8812" s="12" t="s">
        <v>2115</v>
      </c>
      <c r="C8812" s="11" t="s">
        <v>10705</v>
      </c>
      <c r="D8812" s="18">
        <v>2014</v>
      </c>
      <c r="E8812" s="11" t="s">
        <v>10720</v>
      </c>
      <c r="F8812" s="17">
        <v>-1.7828572</v>
      </c>
      <c r="G8812" s="7"/>
      <c r="H8812" s="7"/>
      <c r="I8812" s="7"/>
      <c r="J8812" s="7"/>
      <c r="K8812" s="7"/>
      <c r="M8812" s="7"/>
      <c r="N8812" s="7"/>
      <c r="O8812" s="7"/>
      <c r="P8812" s="7"/>
      <c r="Q8812" s="7"/>
      <c r="T8812" s="7"/>
      <c r="U8812" s="7"/>
      <c r="V8812" s="7"/>
      <c r="X8812" s="7"/>
      <c r="Y8812" s="7"/>
      <c r="AA8812" s="7"/>
    </row>
    <row r="8813" spans="1:27" ht="14.25" customHeight="1">
      <c r="A8813" s="11" t="s">
        <v>121</v>
      </c>
      <c r="B8813" s="12" t="s">
        <v>2115</v>
      </c>
      <c r="C8813" s="11" t="s">
        <v>11729</v>
      </c>
      <c r="D8813" s="18">
        <v>2014</v>
      </c>
      <c r="E8813" s="11" t="s">
        <v>11744</v>
      </c>
      <c r="F8813" s="17">
        <v>-1.3544445000000001</v>
      </c>
      <c r="G8813" s="7"/>
      <c r="H8813" s="7"/>
      <c r="I8813" s="7"/>
      <c r="J8813" s="7"/>
      <c r="K8813" s="7"/>
      <c r="M8813" s="7"/>
      <c r="N8813" s="7"/>
      <c r="O8813" s="7"/>
      <c r="P8813" s="7"/>
      <c r="Q8813" s="7"/>
      <c r="T8813" s="7"/>
      <c r="U8813" s="7"/>
      <c r="V8813" s="7"/>
      <c r="X8813" s="7"/>
      <c r="Y8813" s="7"/>
      <c r="AA8813" s="7"/>
    </row>
    <row r="8814" spans="1:27" ht="14.25" customHeight="1">
      <c r="A8814" s="11" t="s">
        <v>121</v>
      </c>
      <c r="B8814" s="12" t="s">
        <v>574</v>
      </c>
      <c r="C8814" s="11" t="s">
        <v>575</v>
      </c>
      <c r="D8814" s="18">
        <v>2014</v>
      </c>
      <c r="E8814" s="11" t="s">
        <v>590</v>
      </c>
      <c r="F8814" s="17">
        <v>-3.8</v>
      </c>
      <c r="G8814" s="7"/>
      <c r="H8814" s="7"/>
      <c r="I8814" s="7"/>
      <c r="J8814" s="7"/>
      <c r="K8814" s="7"/>
      <c r="M8814" s="7"/>
      <c r="N8814" s="7"/>
      <c r="O8814" s="7"/>
      <c r="P8814" s="7"/>
      <c r="Q8814" s="7"/>
      <c r="T8814" s="7"/>
      <c r="U8814" s="7"/>
      <c r="V8814" s="7"/>
      <c r="X8814" s="7"/>
      <c r="Y8814" s="7"/>
      <c r="AA8814" s="7"/>
    </row>
    <row r="8815" spans="1:27" ht="14.25" customHeight="1">
      <c r="A8815" s="11" t="s">
        <v>121</v>
      </c>
      <c r="B8815" s="12" t="s">
        <v>574</v>
      </c>
      <c r="C8815" s="11" t="s">
        <v>1160</v>
      </c>
      <c r="D8815" s="18">
        <v>2014</v>
      </c>
      <c r="E8815" s="11" t="s">
        <v>1175</v>
      </c>
      <c r="F8815" s="17">
        <v>-0.57999997999999997</v>
      </c>
      <c r="G8815" s="7"/>
      <c r="H8815" s="7"/>
      <c r="I8815" s="7"/>
      <c r="J8815" s="7"/>
      <c r="K8815" s="7"/>
      <c r="M8815" s="7"/>
      <c r="N8815" s="7"/>
      <c r="O8815" s="7"/>
      <c r="P8815" s="7"/>
      <c r="Q8815" s="7"/>
      <c r="T8815" s="7"/>
      <c r="U8815" s="7"/>
      <c r="V8815" s="7"/>
      <c r="X8815" s="7"/>
      <c r="Y8815" s="7"/>
      <c r="AA8815" s="7"/>
    </row>
    <row r="8816" spans="1:27" ht="14.25" customHeight="1">
      <c r="A8816" s="11" t="s">
        <v>121</v>
      </c>
      <c r="B8816" s="12" t="s">
        <v>574</v>
      </c>
      <c r="C8816" s="11" t="s">
        <v>4894</v>
      </c>
      <c r="D8816" s="18">
        <v>2014</v>
      </c>
      <c r="E8816" s="11" t="s">
        <v>4909</v>
      </c>
      <c r="F8816" s="17">
        <v>-0.29555555999999999</v>
      </c>
    </row>
    <row r="8817" spans="1:27" ht="14.25" customHeight="1">
      <c r="A8817" s="11" t="s">
        <v>121</v>
      </c>
      <c r="B8817" s="12" t="s">
        <v>574</v>
      </c>
      <c r="C8817" s="11" t="s">
        <v>5915</v>
      </c>
      <c r="D8817" s="18">
        <v>2014</v>
      </c>
      <c r="E8817" s="11" t="s">
        <v>5930</v>
      </c>
      <c r="F8817" s="17">
        <v>-0.53347825999999998</v>
      </c>
      <c r="G8817" s="7"/>
      <c r="H8817" s="7"/>
      <c r="I8817" s="7"/>
      <c r="J8817" s="7"/>
      <c r="K8817" s="7"/>
      <c r="M8817" s="7"/>
      <c r="N8817" s="7"/>
      <c r="O8817" s="7"/>
      <c r="P8817" s="7"/>
      <c r="Q8817" s="7"/>
      <c r="T8817" s="7"/>
      <c r="U8817" s="7"/>
      <c r="V8817" s="7"/>
      <c r="X8817" s="7"/>
      <c r="Y8817" s="7"/>
      <c r="AA8817" s="7"/>
    </row>
    <row r="8818" spans="1:27" ht="14.25" customHeight="1">
      <c r="A8818" s="11" t="s">
        <v>121</v>
      </c>
      <c r="B8818" s="12" t="s">
        <v>574</v>
      </c>
      <c r="C8818" s="11" t="s">
        <v>6535</v>
      </c>
      <c r="D8818" s="18">
        <v>2014</v>
      </c>
      <c r="E8818" s="11" t="s">
        <v>6550</v>
      </c>
      <c r="G8818" s="7"/>
      <c r="I8818" s="7"/>
      <c r="J8818" s="7"/>
      <c r="K8818" s="7"/>
      <c r="M8818" s="7"/>
      <c r="P8818" s="7"/>
      <c r="Y8818" s="7"/>
      <c r="AA8818" s="7"/>
    </row>
    <row r="8819" spans="1:27" ht="14.25" customHeight="1">
      <c r="A8819" s="11" t="s">
        <v>121</v>
      </c>
      <c r="B8819" s="12" t="s">
        <v>574</v>
      </c>
      <c r="C8819" s="11" t="s">
        <v>6595</v>
      </c>
      <c r="D8819" s="18">
        <v>2014</v>
      </c>
      <c r="E8819" s="11" t="s">
        <v>6610</v>
      </c>
      <c r="F8819" s="17">
        <v>-2.2228572</v>
      </c>
      <c r="G8819" s="7"/>
      <c r="H8819" s="7"/>
      <c r="I8819" s="7"/>
      <c r="J8819" s="7"/>
      <c r="K8819" s="7"/>
      <c r="M8819" s="7"/>
      <c r="N8819" s="7"/>
      <c r="O8819" s="7"/>
      <c r="P8819" s="7"/>
      <c r="Q8819" s="7"/>
      <c r="T8819" s="7"/>
      <c r="U8819" s="7"/>
      <c r="V8819" s="7"/>
      <c r="X8819" s="7"/>
      <c r="Y8819" s="7"/>
      <c r="AA8819" s="7"/>
    </row>
    <row r="8820" spans="1:27" ht="14.25" customHeight="1">
      <c r="A8820" s="11" t="s">
        <v>121</v>
      </c>
      <c r="B8820" s="12" t="s">
        <v>574</v>
      </c>
      <c r="C8820" s="11" t="s">
        <v>8845</v>
      </c>
      <c r="D8820" s="18">
        <v>2014</v>
      </c>
      <c r="E8820" s="11" t="s">
        <v>8860</v>
      </c>
      <c r="F8820" s="17">
        <v>-0.88999998999999996</v>
      </c>
      <c r="G8820" s="7"/>
      <c r="I8820" s="7"/>
      <c r="J8820" s="7"/>
      <c r="K8820" s="7"/>
      <c r="P8820" s="7"/>
      <c r="AA8820" s="7"/>
    </row>
    <row r="8821" spans="1:27" ht="14.25" customHeight="1">
      <c r="A8821" s="11" t="s">
        <v>121</v>
      </c>
      <c r="B8821" s="12" t="s">
        <v>574</v>
      </c>
      <c r="C8821" s="11" t="s">
        <v>8985</v>
      </c>
      <c r="D8821" s="18">
        <v>2014</v>
      </c>
      <c r="E8821" s="11" t="s">
        <v>9000</v>
      </c>
      <c r="F8821" s="17">
        <v>-0.28800007999999999</v>
      </c>
      <c r="G8821" s="7"/>
      <c r="H8821" s="7"/>
      <c r="I8821" s="7"/>
      <c r="J8821" s="7"/>
      <c r="K8821" s="7"/>
      <c r="M8821" s="7"/>
      <c r="P8821" s="7"/>
      <c r="T8821" s="7"/>
      <c r="V8821" s="7"/>
      <c r="AA8821" s="7"/>
    </row>
    <row r="8822" spans="1:27" ht="14.25" customHeight="1">
      <c r="A8822" s="11" t="s">
        <v>121</v>
      </c>
      <c r="B8822" s="12" t="s">
        <v>574</v>
      </c>
      <c r="C8822" s="11" t="s">
        <v>9285</v>
      </c>
      <c r="D8822" s="18">
        <v>2014</v>
      </c>
      <c r="E8822" s="11" t="s">
        <v>9300</v>
      </c>
      <c r="F8822" s="17">
        <v>-1.1579999999999999</v>
      </c>
      <c r="H8822" s="7"/>
      <c r="I8822" s="7"/>
      <c r="J8822" s="7"/>
      <c r="K8822" s="7"/>
      <c r="M8822" s="7"/>
      <c r="N8822" s="7"/>
      <c r="O8822" s="7"/>
      <c r="P8822" s="7"/>
      <c r="Q8822" s="7"/>
      <c r="T8822" s="7"/>
      <c r="U8822" s="7"/>
      <c r="V8822" s="7"/>
      <c r="X8822" s="7"/>
      <c r="Y8822" s="7"/>
      <c r="AA8822" s="7"/>
    </row>
    <row r="8823" spans="1:27" ht="14.25" customHeight="1">
      <c r="A8823" s="11" t="s">
        <v>121</v>
      </c>
      <c r="B8823" s="12" t="s">
        <v>574</v>
      </c>
      <c r="C8823" s="11" t="s">
        <v>9365</v>
      </c>
      <c r="D8823" s="18">
        <v>2014</v>
      </c>
      <c r="E8823" s="11" t="s">
        <v>9380</v>
      </c>
      <c r="F8823" s="17">
        <v>-2.79</v>
      </c>
      <c r="G8823" s="7"/>
      <c r="H8823" s="7"/>
      <c r="I8823" s="7"/>
      <c r="J8823" s="7"/>
      <c r="K8823" s="7"/>
      <c r="M8823" s="7"/>
      <c r="N8823" s="7"/>
      <c r="O8823" s="7"/>
      <c r="P8823" s="7"/>
      <c r="Q8823" s="7"/>
      <c r="T8823" s="7"/>
      <c r="U8823" s="7"/>
      <c r="V8823" s="7"/>
      <c r="X8823" s="7"/>
      <c r="Y8823" s="7"/>
      <c r="AA8823" s="7"/>
    </row>
    <row r="8824" spans="1:27" ht="14.25" customHeight="1">
      <c r="A8824" s="11" t="s">
        <v>121</v>
      </c>
      <c r="B8824" s="12" t="s">
        <v>574</v>
      </c>
      <c r="C8824" s="11" t="s">
        <v>9585</v>
      </c>
      <c r="D8824" s="18">
        <v>2014</v>
      </c>
      <c r="E8824" s="11" t="s">
        <v>9600</v>
      </c>
      <c r="F8824" s="17">
        <v>-0.21000000999999999</v>
      </c>
      <c r="G8824" s="7"/>
      <c r="H8824" s="7"/>
      <c r="I8824" s="7"/>
      <c r="J8824" s="7"/>
      <c r="K8824" s="7"/>
      <c r="L8824" s="7"/>
      <c r="M8824" s="7"/>
      <c r="N8824" s="7"/>
      <c r="O8824" s="7"/>
      <c r="P8824" s="7"/>
      <c r="Q8824" s="7"/>
      <c r="T8824" s="7"/>
      <c r="U8824" s="7"/>
      <c r="V8824" s="7"/>
      <c r="X8824" s="7"/>
      <c r="Y8824" s="7"/>
      <c r="Z8824" s="7"/>
      <c r="AA8824" s="7"/>
    </row>
    <row r="8825" spans="1:27" ht="14.25" customHeight="1">
      <c r="A8825" s="11" t="s">
        <v>121</v>
      </c>
      <c r="B8825" s="12" t="s">
        <v>574</v>
      </c>
      <c r="C8825" s="11" t="s">
        <v>9605</v>
      </c>
      <c r="D8825" s="18">
        <v>2014</v>
      </c>
      <c r="E8825" s="11" t="s">
        <v>9620</v>
      </c>
      <c r="G8825" s="7"/>
      <c r="I8825" s="7"/>
      <c r="J8825" s="7"/>
      <c r="K8825" s="7"/>
      <c r="L8825" s="7"/>
      <c r="M8825" s="7"/>
      <c r="N8825" s="7"/>
      <c r="O8825" s="7"/>
      <c r="P8825" s="7"/>
      <c r="Q8825" s="7"/>
      <c r="V8825" s="7"/>
      <c r="X8825" s="7"/>
      <c r="AA8825" s="7"/>
    </row>
    <row r="8826" spans="1:27" ht="14.25" customHeight="1">
      <c r="A8826" s="11" t="s">
        <v>121</v>
      </c>
      <c r="B8826" s="12" t="s">
        <v>574</v>
      </c>
      <c r="C8826" s="11" t="s">
        <v>10969</v>
      </c>
      <c r="D8826" s="18">
        <v>2014</v>
      </c>
      <c r="E8826" s="11" t="s">
        <v>10984</v>
      </c>
      <c r="F8826" s="17">
        <v>-0.18000000999999999</v>
      </c>
      <c r="G8826" s="7"/>
      <c r="H8826" s="7"/>
      <c r="I8826" s="7"/>
      <c r="J8826" s="7"/>
      <c r="K8826" s="7"/>
      <c r="L8826" s="7"/>
      <c r="M8826" s="7"/>
      <c r="N8826" s="7"/>
      <c r="O8826" s="7"/>
      <c r="P8826" s="7"/>
      <c r="Q8826" s="7"/>
      <c r="S8826" s="7"/>
      <c r="T8826" s="7"/>
      <c r="U8826" s="7"/>
      <c r="V8826" s="7"/>
      <c r="W8826" s="7"/>
      <c r="X8826" s="7"/>
      <c r="Y8826" s="7"/>
      <c r="Z8826" s="7"/>
      <c r="AA8826" s="7"/>
    </row>
    <row r="8827" spans="1:27" ht="14.25" customHeight="1">
      <c r="A8827" s="11" t="s">
        <v>121</v>
      </c>
      <c r="B8827" s="12" t="s">
        <v>574</v>
      </c>
      <c r="C8827" s="11" t="s">
        <v>11649</v>
      </c>
      <c r="D8827" s="18">
        <v>2014</v>
      </c>
      <c r="E8827" s="11" t="s">
        <v>11664</v>
      </c>
      <c r="F8827" s="17">
        <v>-1.3088888000000001</v>
      </c>
    </row>
    <row r="8828" spans="1:27" ht="14.25" customHeight="1">
      <c r="A8828" s="11" t="s">
        <v>121</v>
      </c>
      <c r="B8828" s="12" t="s">
        <v>1881</v>
      </c>
      <c r="C8828" s="11" t="s">
        <v>1882</v>
      </c>
      <c r="D8828" s="18">
        <v>2014</v>
      </c>
      <c r="E8828" s="11" t="s">
        <v>1897</v>
      </c>
      <c r="G8828" s="7"/>
      <c r="I8828" s="7"/>
      <c r="J8828" s="7"/>
      <c r="M8828" s="7"/>
      <c r="N8828" s="7"/>
      <c r="O8828" s="7"/>
      <c r="Q8828" s="7"/>
      <c r="U8828" s="7"/>
      <c r="X8828" s="7"/>
      <c r="AA8828" s="7"/>
    </row>
    <row r="8829" spans="1:27" ht="14.25" customHeight="1">
      <c r="A8829" s="11" t="s">
        <v>121</v>
      </c>
      <c r="B8829" s="12" t="s">
        <v>1881</v>
      </c>
      <c r="C8829" s="11" t="s">
        <v>2237</v>
      </c>
      <c r="D8829" s="18">
        <v>2014</v>
      </c>
      <c r="E8829" s="11" t="s">
        <v>2252</v>
      </c>
    </row>
    <row r="8830" spans="1:27" ht="14.25" customHeight="1">
      <c r="A8830" s="11" t="s">
        <v>121</v>
      </c>
      <c r="B8830" s="12" t="s">
        <v>1881</v>
      </c>
      <c r="C8830" s="11" t="s">
        <v>2839</v>
      </c>
      <c r="D8830" s="18">
        <v>2014</v>
      </c>
      <c r="E8830" s="11" t="s">
        <v>2854</v>
      </c>
    </row>
    <row r="8831" spans="1:27" ht="14.25" customHeight="1">
      <c r="A8831" s="11" t="s">
        <v>121</v>
      </c>
      <c r="B8831" s="12" t="s">
        <v>1881</v>
      </c>
      <c r="C8831" s="11" t="s">
        <v>2940</v>
      </c>
      <c r="D8831" s="18">
        <v>2014</v>
      </c>
      <c r="E8831" s="11" t="s">
        <v>2955</v>
      </c>
      <c r="G8831" s="7"/>
      <c r="I8831" s="7"/>
      <c r="J8831" s="7"/>
      <c r="M8831" s="7"/>
      <c r="N8831" s="7"/>
      <c r="O8831" s="7"/>
      <c r="Q8831" s="7"/>
      <c r="U8831" s="7"/>
      <c r="X8831" s="7"/>
      <c r="AA8831" s="7"/>
    </row>
    <row r="8832" spans="1:27" ht="14.25" customHeight="1">
      <c r="A8832" s="11" t="s">
        <v>121</v>
      </c>
      <c r="B8832" s="12" t="s">
        <v>1881</v>
      </c>
      <c r="C8832" s="11" t="s">
        <v>3301</v>
      </c>
      <c r="D8832" s="18">
        <v>2014</v>
      </c>
      <c r="E8832" s="11" t="s">
        <v>3316</v>
      </c>
      <c r="G8832" s="7"/>
      <c r="I8832" s="7"/>
      <c r="J8832" s="7"/>
      <c r="M8832" s="7"/>
      <c r="N8832" s="7"/>
      <c r="O8832" s="7"/>
      <c r="Q8832" s="7"/>
      <c r="U8832" s="7"/>
      <c r="X8832" s="7"/>
      <c r="AA8832" s="7"/>
    </row>
    <row r="8833" spans="1:27" ht="14.25" customHeight="1">
      <c r="A8833" s="11" t="s">
        <v>121</v>
      </c>
      <c r="B8833" s="12" t="s">
        <v>1881</v>
      </c>
      <c r="C8833" s="11" t="s">
        <v>3874</v>
      </c>
      <c r="D8833" s="18">
        <v>2014</v>
      </c>
      <c r="E8833" s="11" t="s">
        <v>3889</v>
      </c>
    </row>
    <row r="8834" spans="1:27" ht="14.25" customHeight="1">
      <c r="A8834" s="11" t="s">
        <v>121</v>
      </c>
      <c r="B8834" s="12" t="s">
        <v>1881</v>
      </c>
      <c r="C8834" s="11" t="s">
        <v>3974</v>
      </c>
      <c r="D8834" s="18">
        <v>2014</v>
      </c>
      <c r="E8834" s="11" t="s">
        <v>3989</v>
      </c>
      <c r="H8834" s="7"/>
      <c r="I8834" s="7"/>
      <c r="J8834" s="7"/>
      <c r="M8834" s="7"/>
      <c r="N8834" s="7"/>
      <c r="O8834" s="7"/>
      <c r="Q8834" s="7"/>
      <c r="T8834" s="7"/>
      <c r="U8834" s="7"/>
      <c r="X8834" s="7"/>
      <c r="Y8834" s="7"/>
      <c r="AA8834" s="7"/>
    </row>
    <row r="8835" spans="1:27" ht="14.25" customHeight="1">
      <c r="A8835" s="11" t="s">
        <v>121</v>
      </c>
      <c r="B8835" s="12" t="s">
        <v>1881</v>
      </c>
      <c r="C8835" s="11" t="s">
        <v>4014</v>
      </c>
      <c r="D8835" s="18">
        <v>2014</v>
      </c>
      <c r="E8835" s="11" t="s">
        <v>4029</v>
      </c>
      <c r="G8835" s="7"/>
      <c r="I8835" s="7"/>
      <c r="J8835" s="7"/>
      <c r="M8835" s="7"/>
      <c r="N8835" s="7"/>
      <c r="O8835" s="7"/>
      <c r="Q8835" s="7"/>
      <c r="U8835" s="7"/>
      <c r="X8835" s="7"/>
      <c r="AA8835" s="7"/>
    </row>
    <row r="8836" spans="1:27" ht="14.25" customHeight="1">
      <c r="A8836" s="11" t="s">
        <v>121</v>
      </c>
      <c r="B8836" s="12" t="s">
        <v>1881</v>
      </c>
      <c r="C8836" s="11" t="s">
        <v>4134</v>
      </c>
      <c r="D8836" s="18">
        <v>2014</v>
      </c>
      <c r="E8836" s="11" t="s">
        <v>4149</v>
      </c>
      <c r="G8836" s="7"/>
      <c r="I8836" s="7"/>
      <c r="J8836" s="7"/>
      <c r="M8836" s="7"/>
      <c r="N8836" s="7"/>
      <c r="O8836" s="7"/>
      <c r="Q8836" s="7"/>
      <c r="U8836" s="7"/>
      <c r="X8836" s="7"/>
      <c r="AA8836" s="7"/>
    </row>
    <row r="8837" spans="1:27" ht="14.25" customHeight="1">
      <c r="A8837" s="11" t="s">
        <v>121</v>
      </c>
      <c r="B8837" s="12" t="s">
        <v>1881</v>
      </c>
      <c r="C8837" s="11" t="s">
        <v>4454</v>
      </c>
      <c r="D8837" s="18">
        <v>2014</v>
      </c>
      <c r="E8837" s="11" t="s">
        <v>4469</v>
      </c>
      <c r="G8837" s="7"/>
      <c r="I8837" s="7"/>
      <c r="J8837" s="7"/>
      <c r="M8837" s="7"/>
      <c r="N8837" s="7"/>
      <c r="O8837" s="7"/>
      <c r="Q8837" s="7"/>
      <c r="U8837" s="7"/>
      <c r="X8837" s="7"/>
      <c r="AA8837" s="7"/>
    </row>
    <row r="8838" spans="1:27" ht="14.25" customHeight="1">
      <c r="A8838" s="11" t="s">
        <v>121</v>
      </c>
      <c r="B8838" s="12" t="s">
        <v>1881</v>
      </c>
      <c r="C8838" s="11" t="s">
        <v>4934</v>
      </c>
      <c r="D8838" s="18">
        <v>2014</v>
      </c>
      <c r="E8838" s="11" t="s">
        <v>4949</v>
      </c>
      <c r="G8838" s="7"/>
      <c r="I8838" s="7"/>
      <c r="J8838" s="7"/>
      <c r="M8838" s="7"/>
      <c r="N8838" s="7"/>
      <c r="O8838" s="7"/>
      <c r="Q8838" s="7"/>
      <c r="U8838" s="7"/>
      <c r="X8838" s="7"/>
      <c r="AA8838" s="7"/>
    </row>
    <row r="8839" spans="1:27" ht="14.25" customHeight="1">
      <c r="A8839" s="11" t="s">
        <v>121</v>
      </c>
      <c r="B8839" s="12" t="s">
        <v>1881</v>
      </c>
      <c r="C8839" s="11" t="s">
        <v>6155</v>
      </c>
      <c r="D8839" s="18">
        <v>2014</v>
      </c>
      <c r="E8839" s="11" t="s">
        <v>6170</v>
      </c>
      <c r="G8839" s="7"/>
      <c r="I8839" s="7"/>
      <c r="J8839" s="7"/>
      <c r="K8839" s="7"/>
      <c r="M8839" s="7"/>
      <c r="N8839" s="7"/>
      <c r="O8839" s="7"/>
      <c r="P8839" s="7"/>
      <c r="Q8839" s="7"/>
      <c r="U8839" s="7"/>
      <c r="V8839" s="7"/>
      <c r="X8839" s="7"/>
      <c r="AA8839" s="7"/>
    </row>
    <row r="8840" spans="1:27" ht="14.25" customHeight="1">
      <c r="A8840" s="11" t="s">
        <v>121</v>
      </c>
      <c r="B8840" s="12" t="s">
        <v>1881</v>
      </c>
      <c r="C8840" s="11" t="s">
        <v>6215</v>
      </c>
      <c r="D8840" s="18">
        <v>2014</v>
      </c>
      <c r="E8840" s="11" t="s">
        <v>6230</v>
      </c>
    </row>
    <row r="8841" spans="1:27" ht="14.25" customHeight="1">
      <c r="A8841" s="11" t="s">
        <v>121</v>
      </c>
      <c r="B8841" s="12" t="s">
        <v>1881</v>
      </c>
      <c r="C8841" s="11" t="s">
        <v>6735</v>
      </c>
      <c r="D8841" s="18">
        <v>2014</v>
      </c>
      <c r="E8841" s="11" t="s">
        <v>6750</v>
      </c>
    </row>
    <row r="8842" spans="1:27" ht="14.25" customHeight="1">
      <c r="A8842" s="11" t="s">
        <v>121</v>
      </c>
      <c r="B8842" s="12" t="s">
        <v>1881</v>
      </c>
      <c r="C8842" s="11" t="s">
        <v>6775</v>
      </c>
      <c r="D8842" s="18">
        <v>2014</v>
      </c>
      <c r="E8842" s="11" t="s">
        <v>6790</v>
      </c>
    </row>
    <row r="8843" spans="1:27" ht="14.25" customHeight="1">
      <c r="A8843" s="11" t="s">
        <v>121</v>
      </c>
      <c r="B8843" s="12" t="s">
        <v>1881</v>
      </c>
      <c r="C8843" s="11" t="s">
        <v>8405</v>
      </c>
      <c r="D8843" s="18">
        <v>2014</v>
      </c>
      <c r="E8843" s="11" t="s">
        <v>8420</v>
      </c>
    </row>
    <row r="8844" spans="1:27" ht="14.25" customHeight="1">
      <c r="A8844" s="11" t="s">
        <v>121</v>
      </c>
      <c r="B8844" s="12" t="s">
        <v>1881</v>
      </c>
      <c r="C8844" s="11" t="s">
        <v>8445</v>
      </c>
      <c r="D8844" s="18">
        <v>2014</v>
      </c>
      <c r="E8844" s="11" t="s">
        <v>8460</v>
      </c>
    </row>
    <row r="8845" spans="1:27" ht="14.25" customHeight="1">
      <c r="A8845" s="11" t="s">
        <v>121</v>
      </c>
      <c r="B8845" s="12" t="s">
        <v>1881</v>
      </c>
      <c r="C8845" s="11" t="s">
        <v>8665</v>
      </c>
      <c r="D8845" s="18">
        <v>2014</v>
      </c>
      <c r="E8845" s="11" t="s">
        <v>8680</v>
      </c>
    </row>
    <row r="8846" spans="1:27" ht="14.25" customHeight="1">
      <c r="A8846" s="11" t="s">
        <v>121</v>
      </c>
      <c r="B8846" s="12" t="s">
        <v>1881</v>
      </c>
      <c r="C8846" s="11" t="s">
        <v>9065</v>
      </c>
      <c r="D8846" s="18">
        <v>2014</v>
      </c>
      <c r="E8846" s="11" t="s">
        <v>9080</v>
      </c>
      <c r="F8846" s="17">
        <v>-0.02</v>
      </c>
      <c r="I8846" s="7"/>
      <c r="J8846" s="7"/>
      <c r="K8846" s="7"/>
      <c r="M8846" s="7"/>
      <c r="N8846" s="7"/>
      <c r="O8846" s="7"/>
      <c r="P8846" s="7"/>
      <c r="Q8846" s="7"/>
      <c r="U8846" s="7"/>
      <c r="V8846" s="7"/>
      <c r="X8846" s="7"/>
      <c r="AA8846" s="7"/>
    </row>
    <row r="8847" spans="1:27" ht="14.25" customHeight="1">
      <c r="A8847" s="11" t="s">
        <v>121</v>
      </c>
      <c r="B8847" s="12" t="s">
        <v>1881</v>
      </c>
      <c r="C8847" s="11" t="s">
        <v>9445</v>
      </c>
      <c r="D8847" s="18">
        <v>2014</v>
      </c>
      <c r="E8847" s="11" t="s">
        <v>9460</v>
      </c>
      <c r="I8847" s="7"/>
      <c r="J8847" s="7"/>
      <c r="K8847" s="7"/>
      <c r="M8847" s="7"/>
      <c r="N8847" s="7"/>
      <c r="O8847" s="7"/>
      <c r="P8847" s="7"/>
      <c r="Q8847" s="7"/>
      <c r="U8847" s="7"/>
      <c r="V8847" s="7"/>
      <c r="X8847" s="7"/>
      <c r="AA8847" s="7"/>
    </row>
    <row r="8848" spans="1:27" ht="14.25" customHeight="1">
      <c r="A8848" s="11" t="s">
        <v>121</v>
      </c>
      <c r="B8848" s="12" t="s">
        <v>1881</v>
      </c>
      <c r="C8848" s="11" t="s">
        <v>9485</v>
      </c>
      <c r="D8848" s="18">
        <v>2014</v>
      </c>
      <c r="E8848" s="11" t="s">
        <v>9500</v>
      </c>
    </row>
    <row r="8849" spans="1:27" ht="14.25" customHeight="1">
      <c r="A8849" s="11" t="s">
        <v>121</v>
      </c>
      <c r="B8849" s="12" t="s">
        <v>1881</v>
      </c>
      <c r="C8849" s="11" t="s">
        <v>9845</v>
      </c>
      <c r="D8849" s="18">
        <v>2014</v>
      </c>
      <c r="E8849" s="11" t="s">
        <v>9860</v>
      </c>
      <c r="J8849" s="7"/>
      <c r="K8849" s="7"/>
    </row>
    <row r="8850" spans="1:27" ht="14.25" customHeight="1">
      <c r="A8850" s="11" t="s">
        <v>121</v>
      </c>
      <c r="B8850" s="12" t="s">
        <v>1881</v>
      </c>
      <c r="C8850" s="11" t="s">
        <v>10045</v>
      </c>
      <c r="D8850" s="18">
        <v>2014</v>
      </c>
      <c r="E8850" s="11" t="s">
        <v>10060</v>
      </c>
    </row>
    <row r="8851" spans="1:27" ht="14.25" customHeight="1">
      <c r="A8851" s="11" t="s">
        <v>121</v>
      </c>
      <c r="B8851" s="12" t="s">
        <v>1881</v>
      </c>
      <c r="C8851" s="11" t="s">
        <v>10485</v>
      </c>
      <c r="D8851" s="18">
        <v>2014</v>
      </c>
      <c r="E8851" s="11" t="s">
        <v>10500</v>
      </c>
    </row>
    <row r="8852" spans="1:27" ht="14.25" customHeight="1">
      <c r="A8852" s="11" t="s">
        <v>121</v>
      </c>
      <c r="B8852" s="12" t="s">
        <v>798</v>
      </c>
      <c r="C8852" s="11" t="s">
        <v>799</v>
      </c>
      <c r="D8852" s="18">
        <v>2014</v>
      </c>
      <c r="E8852" s="11" t="s">
        <v>814</v>
      </c>
      <c r="F8852" s="17">
        <v>0.91043478</v>
      </c>
    </row>
    <row r="8853" spans="1:27" ht="14.25" customHeight="1">
      <c r="A8853" s="11" t="s">
        <v>121</v>
      </c>
      <c r="B8853" s="12" t="s">
        <v>798</v>
      </c>
      <c r="C8853" s="11" t="s">
        <v>940</v>
      </c>
      <c r="D8853" s="18">
        <v>2014</v>
      </c>
      <c r="E8853" s="11" t="s">
        <v>955</v>
      </c>
    </row>
    <row r="8854" spans="1:27" ht="14.25" customHeight="1">
      <c r="A8854" s="11" t="s">
        <v>121</v>
      </c>
      <c r="B8854" s="12" t="s">
        <v>798</v>
      </c>
      <c r="C8854" s="11" t="s">
        <v>1040</v>
      </c>
      <c r="D8854" s="18">
        <v>2014</v>
      </c>
      <c r="E8854" s="11" t="s">
        <v>1055</v>
      </c>
      <c r="F8854" s="17">
        <v>0</v>
      </c>
    </row>
    <row r="8855" spans="1:27" ht="14.25" customHeight="1">
      <c r="A8855" s="11" t="s">
        <v>121</v>
      </c>
      <c r="B8855" s="12" t="s">
        <v>798</v>
      </c>
      <c r="C8855" s="11" t="s">
        <v>1060</v>
      </c>
      <c r="D8855" s="18">
        <v>2014</v>
      </c>
      <c r="E8855" s="11" t="s">
        <v>1075</v>
      </c>
      <c r="F8855" s="17">
        <v>-2.9449999</v>
      </c>
    </row>
    <row r="8856" spans="1:27" ht="14.25" customHeight="1">
      <c r="A8856" s="11" t="s">
        <v>121</v>
      </c>
      <c r="B8856" s="12" t="s">
        <v>798</v>
      </c>
      <c r="C8856" s="11" t="s">
        <v>1421</v>
      </c>
      <c r="D8856" s="18">
        <v>2014</v>
      </c>
      <c r="E8856" s="11" t="s">
        <v>1436</v>
      </c>
      <c r="F8856" s="17">
        <v>0</v>
      </c>
    </row>
    <row r="8857" spans="1:27" ht="14.25" customHeight="1">
      <c r="A8857" s="11" t="s">
        <v>121</v>
      </c>
      <c r="B8857" s="12" t="s">
        <v>798</v>
      </c>
      <c r="C8857" s="11" t="s">
        <v>1441</v>
      </c>
      <c r="D8857" s="18">
        <v>2014</v>
      </c>
      <c r="E8857" s="11" t="s">
        <v>1456</v>
      </c>
      <c r="F8857" s="17">
        <v>-4.9459647999999996</v>
      </c>
    </row>
    <row r="8858" spans="1:27" ht="14.25" customHeight="1">
      <c r="A8858" s="11" t="s">
        <v>121</v>
      </c>
      <c r="B8858" s="12" t="s">
        <v>798</v>
      </c>
      <c r="C8858" s="11" t="s">
        <v>1461</v>
      </c>
      <c r="D8858" s="18">
        <v>2014</v>
      </c>
      <c r="E8858" s="11" t="s">
        <v>1476</v>
      </c>
      <c r="F8858" s="17">
        <v>-0.26800001000000001</v>
      </c>
    </row>
    <row r="8859" spans="1:27" ht="14.25" customHeight="1">
      <c r="A8859" s="11" t="s">
        <v>121</v>
      </c>
      <c r="B8859" s="12" t="s">
        <v>798</v>
      </c>
      <c r="C8859" s="11" t="s">
        <v>1761</v>
      </c>
      <c r="D8859" s="18">
        <v>2014</v>
      </c>
      <c r="E8859" s="11" t="s">
        <v>1776</v>
      </c>
      <c r="F8859" s="17">
        <v>0</v>
      </c>
    </row>
    <row r="8860" spans="1:27" ht="14.25" customHeight="1">
      <c r="A8860" s="11" t="s">
        <v>121</v>
      </c>
      <c r="B8860" s="12" t="s">
        <v>798</v>
      </c>
      <c r="C8860" s="11" t="s">
        <v>1781</v>
      </c>
      <c r="D8860" s="18">
        <v>2014</v>
      </c>
      <c r="E8860" s="11" t="s">
        <v>1796</v>
      </c>
      <c r="F8860" s="17">
        <v>-8.8411322000000006</v>
      </c>
    </row>
    <row r="8861" spans="1:27" ht="14.25" customHeight="1">
      <c r="A8861" s="11" t="s">
        <v>121</v>
      </c>
      <c r="B8861" s="12" t="s">
        <v>798</v>
      </c>
      <c r="C8861" s="11" t="s">
        <v>2095</v>
      </c>
      <c r="D8861" s="18">
        <v>2014</v>
      </c>
      <c r="E8861" s="11" t="s">
        <v>2110</v>
      </c>
      <c r="F8861" s="17">
        <v>-3.6485715000000001</v>
      </c>
    </row>
    <row r="8862" spans="1:27" ht="14.25" customHeight="1">
      <c r="A8862" s="11" t="s">
        <v>121</v>
      </c>
      <c r="B8862" s="12" t="s">
        <v>798</v>
      </c>
      <c r="C8862" s="11" t="s">
        <v>2317</v>
      </c>
      <c r="D8862" s="18">
        <v>2014</v>
      </c>
      <c r="E8862" s="11" t="s">
        <v>2332</v>
      </c>
      <c r="F8862" s="17">
        <v>0</v>
      </c>
      <c r="H8862" s="7"/>
      <c r="I8862" s="7"/>
      <c r="J8862" s="7"/>
      <c r="K8862" s="7"/>
      <c r="M8862" s="7"/>
      <c r="N8862" s="7"/>
      <c r="O8862" s="7"/>
      <c r="P8862" s="7"/>
      <c r="Q8862" s="7"/>
      <c r="T8862" s="7"/>
      <c r="U8862" s="7"/>
      <c r="V8862" s="7"/>
      <c r="W8862" s="7"/>
      <c r="X8862" s="7"/>
      <c r="Z8862" s="7"/>
      <c r="AA8862" s="7"/>
    </row>
    <row r="8863" spans="1:27" ht="14.25" customHeight="1">
      <c r="A8863" s="11" t="s">
        <v>121</v>
      </c>
      <c r="B8863" s="12" t="s">
        <v>798</v>
      </c>
      <c r="C8863" s="11" t="s">
        <v>2337</v>
      </c>
      <c r="D8863" s="18">
        <v>2014</v>
      </c>
      <c r="E8863" s="11" t="s">
        <v>2352</v>
      </c>
      <c r="F8863" s="17">
        <v>-2.2667925000000002</v>
      </c>
    </row>
    <row r="8864" spans="1:27" ht="14.25" customHeight="1">
      <c r="A8864" s="11" t="s">
        <v>121</v>
      </c>
      <c r="B8864" s="12" t="s">
        <v>798</v>
      </c>
      <c r="C8864" s="11" t="s">
        <v>2377</v>
      </c>
      <c r="D8864" s="18">
        <v>2014</v>
      </c>
      <c r="E8864" s="11" t="s">
        <v>2392</v>
      </c>
      <c r="F8864" s="17">
        <v>0</v>
      </c>
      <c r="I8864" s="7"/>
      <c r="J8864" s="7"/>
      <c r="K8864" s="7"/>
      <c r="M8864" s="7"/>
      <c r="N8864" s="7"/>
      <c r="O8864" s="7"/>
      <c r="Q8864" s="7"/>
      <c r="V8864" s="7"/>
      <c r="W8864" s="7"/>
      <c r="X8864" s="7"/>
      <c r="AA8864" s="7"/>
    </row>
    <row r="8865" spans="1:27" ht="14.25" customHeight="1">
      <c r="A8865" s="11" t="s">
        <v>121</v>
      </c>
      <c r="B8865" s="12" t="s">
        <v>798</v>
      </c>
      <c r="C8865" s="11" t="s">
        <v>2599</v>
      </c>
      <c r="D8865" s="18">
        <v>2014</v>
      </c>
      <c r="E8865" s="11" t="s">
        <v>2614</v>
      </c>
      <c r="F8865" s="17">
        <v>0</v>
      </c>
    </row>
    <row r="8866" spans="1:27" ht="14.25" customHeight="1">
      <c r="A8866" s="11" t="s">
        <v>121</v>
      </c>
      <c r="B8866" s="12" t="s">
        <v>798</v>
      </c>
      <c r="C8866" s="11" t="s">
        <v>2779</v>
      </c>
      <c r="D8866" s="18">
        <v>2014</v>
      </c>
      <c r="E8866" s="11" t="s">
        <v>2794</v>
      </c>
      <c r="F8866" s="17">
        <v>0</v>
      </c>
    </row>
    <row r="8867" spans="1:27" ht="14.25" customHeight="1">
      <c r="A8867" s="11" t="s">
        <v>121</v>
      </c>
      <c r="B8867" s="12" t="s">
        <v>798</v>
      </c>
      <c r="C8867" s="11" t="s">
        <v>3000</v>
      </c>
      <c r="D8867" s="18">
        <v>2014</v>
      </c>
      <c r="E8867" s="11" t="s">
        <v>3015</v>
      </c>
      <c r="F8867" s="17">
        <v>-4.0259999999999998</v>
      </c>
      <c r="J8867" s="7"/>
      <c r="AA8867" s="7"/>
    </row>
    <row r="8868" spans="1:27" ht="14.25" customHeight="1">
      <c r="A8868" s="11" t="s">
        <v>121</v>
      </c>
      <c r="B8868" s="12" t="s">
        <v>798</v>
      </c>
      <c r="C8868" s="11" t="s">
        <v>3754</v>
      </c>
      <c r="D8868" s="18">
        <v>2014</v>
      </c>
      <c r="E8868" s="11" t="s">
        <v>3769</v>
      </c>
      <c r="F8868" s="17">
        <v>-6.9915791</v>
      </c>
      <c r="J8868" s="7"/>
      <c r="K8868" s="7"/>
      <c r="AA8868" s="7"/>
    </row>
    <row r="8869" spans="1:27" ht="14.25" customHeight="1">
      <c r="A8869" s="11" t="s">
        <v>121</v>
      </c>
      <c r="B8869" s="12" t="s">
        <v>798</v>
      </c>
      <c r="C8869" s="11" t="s">
        <v>4394</v>
      </c>
      <c r="D8869" s="18">
        <v>2014</v>
      </c>
      <c r="E8869" s="11" t="s">
        <v>4409</v>
      </c>
      <c r="F8869" s="17">
        <v>5.3076927000000003E-2</v>
      </c>
      <c r="G8869" s="7"/>
      <c r="H8869" s="7"/>
      <c r="I8869" s="7"/>
      <c r="J8869" s="7"/>
      <c r="M8869" s="7"/>
      <c r="N8869" s="7"/>
      <c r="O8869" s="7"/>
      <c r="Q8869" s="7"/>
      <c r="T8869" s="7"/>
      <c r="U8869" s="7"/>
      <c r="X8869" s="7"/>
      <c r="AA8869" s="7"/>
    </row>
    <row r="8870" spans="1:27" ht="14.25" customHeight="1">
      <c r="A8870" s="11" t="s">
        <v>121</v>
      </c>
      <c r="B8870" s="12" t="s">
        <v>798</v>
      </c>
      <c r="C8870" s="11" t="s">
        <v>4434</v>
      </c>
      <c r="D8870" s="18">
        <v>2014</v>
      </c>
      <c r="E8870" s="11" t="s">
        <v>4449</v>
      </c>
      <c r="F8870" s="17">
        <v>-9.5463638</v>
      </c>
      <c r="G8870" s="7"/>
      <c r="H8870" s="7"/>
      <c r="I8870" s="7"/>
      <c r="J8870" s="7"/>
      <c r="K8870" s="7"/>
      <c r="M8870" s="7"/>
      <c r="N8870" s="7"/>
      <c r="O8870" s="7"/>
      <c r="P8870" s="7"/>
      <c r="Q8870" s="7"/>
      <c r="T8870" s="7"/>
      <c r="U8870" s="7"/>
      <c r="V8870" s="7"/>
      <c r="X8870" s="7"/>
      <c r="AA8870" s="7"/>
    </row>
    <row r="8871" spans="1:27" ht="14.25" customHeight="1">
      <c r="A8871" s="11" t="s">
        <v>121</v>
      </c>
      <c r="B8871" s="12" t="s">
        <v>798</v>
      </c>
      <c r="C8871" s="11" t="s">
        <v>5434</v>
      </c>
      <c r="D8871" s="18">
        <v>2014</v>
      </c>
      <c r="E8871" s="11" t="s">
        <v>5449</v>
      </c>
      <c r="F8871" s="17">
        <v>0</v>
      </c>
      <c r="G8871" s="7"/>
      <c r="H8871" s="7"/>
      <c r="I8871" s="7"/>
      <c r="J8871" s="7"/>
      <c r="K8871" s="7"/>
      <c r="M8871" s="7"/>
      <c r="N8871" s="7"/>
      <c r="O8871" s="7"/>
      <c r="P8871" s="7"/>
      <c r="Q8871" s="7"/>
      <c r="T8871" s="7"/>
      <c r="U8871" s="7"/>
      <c r="V8871" s="7"/>
      <c r="X8871" s="7"/>
      <c r="AA8871" s="7"/>
    </row>
    <row r="8872" spans="1:27" ht="14.25" customHeight="1">
      <c r="A8872" s="11" t="s">
        <v>121</v>
      </c>
      <c r="B8872" s="12" t="s">
        <v>798</v>
      </c>
      <c r="C8872" s="11" t="s">
        <v>6195</v>
      </c>
      <c r="D8872" s="18">
        <v>2014</v>
      </c>
      <c r="E8872" s="11" t="s">
        <v>6210</v>
      </c>
      <c r="F8872" s="17">
        <v>-0.70979588999999998</v>
      </c>
      <c r="G8872" s="7"/>
      <c r="H8872" s="7"/>
      <c r="I8872" s="7"/>
      <c r="J8872" s="7"/>
      <c r="M8872" s="7"/>
      <c r="N8872" s="7"/>
      <c r="O8872" s="7"/>
      <c r="Q8872" s="7"/>
      <c r="T8872" s="7"/>
      <c r="U8872" s="7"/>
      <c r="X8872" s="7"/>
      <c r="Y8872" s="7"/>
      <c r="AA8872" s="7"/>
    </row>
    <row r="8873" spans="1:27" ht="14.25" customHeight="1">
      <c r="A8873" s="11" t="s">
        <v>121</v>
      </c>
      <c r="B8873" s="12" t="s">
        <v>798</v>
      </c>
      <c r="C8873" s="11" t="s">
        <v>6275</v>
      </c>
      <c r="D8873" s="18">
        <v>2014</v>
      </c>
      <c r="E8873" s="11" t="s">
        <v>6290</v>
      </c>
      <c r="F8873" s="17">
        <v>0</v>
      </c>
      <c r="G8873" s="7"/>
      <c r="H8873" s="7"/>
      <c r="I8873" s="7"/>
      <c r="J8873" s="7"/>
      <c r="M8873" s="7"/>
      <c r="N8873" s="7"/>
      <c r="O8873" s="7"/>
      <c r="Q8873" s="7"/>
      <c r="T8873" s="7"/>
      <c r="U8873" s="7"/>
      <c r="X8873" s="7"/>
      <c r="AA8873" s="7"/>
    </row>
    <row r="8874" spans="1:27" ht="14.25" customHeight="1">
      <c r="A8874" s="11" t="s">
        <v>121</v>
      </c>
      <c r="B8874" s="12" t="s">
        <v>798</v>
      </c>
      <c r="C8874" s="11" t="s">
        <v>6355</v>
      </c>
      <c r="D8874" s="18">
        <v>2014</v>
      </c>
      <c r="E8874" s="11" t="s">
        <v>6370</v>
      </c>
      <c r="F8874" s="17">
        <v>0</v>
      </c>
      <c r="G8874" s="7"/>
      <c r="H8874" s="7"/>
      <c r="I8874" s="7"/>
      <c r="J8874" s="7"/>
      <c r="M8874" s="7"/>
      <c r="N8874" s="7"/>
      <c r="O8874" s="7"/>
      <c r="Q8874" s="7"/>
      <c r="T8874" s="7"/>
      <c r="U8874" s="7"/>
      <c r="X8874" s="7"/>
      <c r="AA8874" s="7"/>
    </row>
    <row r="8875" spans="1:27" ht="14.25" customHeight="1">
      <c r="A8875" s="11" t="s">
        <v>121</v>
      </c>
      <c r="B8875" s="12" t="s">
        <v>798</v>
      </c>
      <c r="C8875" s="11" t="s">
        <v>7235</v>
      </c>
      <c r="D8875" s="18">
        <v>2014</v>
      </c>
      <c r="E8875" s="11" t="s">
        <v>7250</v>
      </c>
      <c r="F8875" s="17">
        <v>-1.9321052999999999</v>
      </c>
      <c r="G8875" s="7"/>
      <c r="H8875" s="7"/>
      <c r="I8875" s="7"/>
      <c r="J8875" s="7"/>
      <c r="M8875" s="7"/>
      <c r="N8875" s="7"/>
      <c r="O8875" s="7"/>
      <c r="Q8875" s="7"/>
      <c r="T8875" s="7"/>
      <c r="U8875" s="7"/>
      <c r="X8875" s="7"/>
      <c r="AA8875" s="7"/>
    </row>
    <row r="8876" spans="1:27" ht="14.25" customHeight="1">
      <c r="A8876" s="11" t="s">
        <v>121</v>
      </c>
      <c r="B8876" s="12" t="s">
        <v>798</v>
      </c>
      <c r="C8876" s="11" t="s">
        <v>7695</v>
      </c>
      <c r="D8876" s="18">
        <v>2014</v>
      </c>
      <c r="E8876" s="11" t="s">
        <v>7710</v>
      </c>
      <c r="F8876" s="17">
        <v>-3.5238094999999997E-2</v>
      </c>
      <c r="G8876" s="7"/>
      <c r="H8876" s="7"/>
      <c r="I8876" s="7"/>
      <c r="J8876" s="7"/>
      <c r="M8876" s="7"/>
      <c r="N8876" s="7"/>
      <c r="O8876" s="7"/>
      <c r="Q8876" s="7"/>
      <c r="T8876" s="7"/>
      <c r="U8876" s="7"/>
      <c r="X8876" s="7"/>
      <c r="AA8876" s="7"/>
    </row>
    <row r="8877" spans="1:27" ht="14.25" customHeight="1">
      <c r="A8877" s="11" t="s">
        <v>121</v>
      </c>
      <c r="B8877" s="12" t="s">
        <v>798</v>
      </c>
      <c r="C8877" s="11" t="s">
        <v>9165</v>
      </c>
      <c r="D8877" s="18">
        <v>2014</v>
      </c>
      <c r="E8877" s="11" t="s">
        <v>9180</v>
      </c>
      <c r="F8877" s="17">
        <v>-4.0204348999999997</v>
      </c>
      <c r="G8877" s="7"/>
      <c r="H8877" s="7"/>
      <c r="I8877" s="7"/>
      <c r="J8877" s="7"/>
      <c r="K8877" s="7"/>
      <c r="M8877" s="7"/>
      <c r="N8877" s="7"/>
      <c r="O8877" s="7"/>
      <c r="P8877" s="7"/>
      <c r="Q8877" s="7"/>
      <c r="T8877" s="7"/>
      <c r="U8877" s="7"/>
      <c r="V8877" s="7"/>
      <c r="X8877" s="7"/>
      <c r="AA8877" s="7"/>
    </row>
    <row r="8878" spans="1:27" ht="14.25" customHeight="1">
      <c r="A8878" s="11" t="s">
        <v>121</v>
      </c>
      <c r="B8878" s="12" t="s">
        <v>798</v>
      </c>
      <c r="C8878" s="11" t="s">
        <v>9405</v>
      </c>
      <c r="D8878" s="18">
        <v>2014</v>
      </c>
      <c r="E8878" s="11" t="s">
        <v>9420</v>
      </c>
      <c r="F8878" s="17">
        <v>0</v>
      </c>
      <c r="G8878" s="7"/>
      <c r="H8878" s="7"/>
      <c r="I8878" s="7"/>
      <c r="J8878" s="7"/>
      <c r="K8878" s="7"/>
      <c r="M8878" s="7"/>
      <c r="N8878" s="7"/>
      <c r="O8878" s="7"/>
      <c r="P8878" s="7"/>
      <c r="Q8878" s="7"/>
      <c r="T8878" s="7"/>
      <c r="U8878" s="7"/>
      <c r="V8878" s="7"/>
      <c r="X8878" s="7"/>
      <c r="AA8878" s="7"/>
    </row>
    <row r="8879" spans="1:27" ht="14.25" customHeight="1">
      <c r="A8879" s="11" t="s">
        <v>121</v>
      </c>
      <c r="B8879" s="12" t="s">
        <v>798</v>
      </c>
      <c r="C8879" s="11" t="s">
        <v>10345</v>
      </c>
      <c r="D8879" s="18">
        <v>2014</v>
      </c>
      <c r="E8879" s="11" t="s">
        <v>10360</v>
      </c>
      <c r="F8879" s="17">
        <v>0</v>
      </c>
    </row>
    <row r="8880" spans="1:27" ht="14.25" customHeight="1">
      <c r="A8880" s="11" t="s">
        <v>121</v>
      </c>
      <c r="B8880" s="12" t="s">
        <v>798</v>
      </c>
      <c r="C8880" s="11" t="s">
        <v>11569</v>
      </c>
      <c r="D8880" s="18">
        <v>2014</v>
      </c>
      <c r="E8880" s="11" t="s">
        <v>11584</v>
      </c>
      <c r="F8880" s="17">
        <v>0</v>
      </c>
    </row>
    <row r="8881" spans="1:27" ht="14.25" customHeight="1">
      <c r="A8881" s="11" t="s">
        <v>121</v>
      </c>
      <c r="B8881" s="12" t="s">
        <v>798</v>
      </c>
      <c r="C8881" s="11" t="s">
        <v>11669</v>
      </c>
      <c r="D8881" s="18">
        <v>2014</v>
      </c>
      <c r="E8881" s="11" t="s">
        <v>11684</v>
      </c>
      <c r="F8881" s="17">
        <v>0</v>
      </c>
    </row>
    <row r="8882" spans="1:27" ht="14.25" customHeight="1">
      <c r="A8882" s="11" t="s">
        <v>121</v>
      </c>
      <c r="B8882" s="12" t="s">
        <v>798</v>
      </c>
      <c r="C8882" s="11" t="s">
        <v>11789</v>
      </c>
      <c r="D8882" s="18">
        <v>2014</v>
      </c>
      <c r="E8882" s="11" t="s">
        <v>11804</v>
      </c>
      <c r="F8882" s="17">
        <v>0</v>
      </c>
    </row>
    <row r="8883" spans="1:27" ht="14.25" customHeight="1">
      <c r="A8883" s="11" t="s">
        <v>121</v>
      </c>
      <c r="B8883" s="12" t="s">
        <v>798</v>
      </c>
      <c r="C8883" s="11" t="s">
        <v>11929</v>
      </c>
      <c r="D8883" s="18">
        <v>2014</v>
      </c>
      <c r="E8883" s="11" t="s">
        <v>11944</v>
      </c>
      <c r="F8883" s="17">
        <v>-1.1799999000000001</v>
      </c>
    </row>
    <row r="8884" spans="1:27" ht="14.25" customHeight="1">
      <c r="A8884" s="11" t="s">
        <v>121</v>
      </c>
      <c r="B8884" s="12" t="s">
        <v>798</v>
      </c>
      <c r="C8884" s="11" t="s">
        <v>12401</v>
      </c>
      <c r="D8884" s="18">
        <v>2014</v>
      </c>
      <c r="E8884" s="11" t="s">
        <v>12416</v>
      </c>
      <c r="F8884" s="17">
        <v>0</v>
      </c>
      <c r="G8884" s="7"/>
      <c r="H8884" s="7"/>
      <c r="I8884" s="7"/>
      <c r="J8884" s="7"/>
      <c r="K8884" s="7"/>
      <c r="M8884" s="7"/>
      <c r="N8884" s="7"/>
      <c r="O8884" s="7"/>
      <c r="P8884" s="7"/>
      <c r="Q8884" s="7"/>
      <c r="T8884" s="7"/>
      <c r="U8884" s="7"/>
      <c r="V8884" s="7"/>
      <c r="X8884" s="7"/>
      <c r="Y8884" s="7"/>
      <c r="AA8884" s="7"/>
    </row>
    <row r="8885" spans="1:27" ht="14.25" customHeight="1">
      <c r="A8885" s="11" t="s">
        <v>121</v>
      </c>
      <c r="B8885" s="12" t="s">
        <v>288</v>
      </c>
      <c r="C8885" s="11" t="s">
        <v>289</v>
      </c>
      <c r="D8885" s="18">
        <v>2014</v>
      </c>
      <c r="E8885" s="11" t="s">
        <v>304</v>
      </c>
      <c r="F8885" s="17">
        <v>-0.19172413999999999</v>
      </c>
      <c r="I8885" s="7"/>
      <c r="J8885" s="7"/>
      <c r="K8885" s="7"/>
      <c r="P8885" s="7"/>
      <c r="AA8885" s="7"/>
    </row>
    <row r="8886" spans="1:27" ht="14.25" customHeight="1">
      <c r="A8886" s="11" t="s">
        <v>121</v>
      </c>
      <c r="B8886" s="12" t="s">
        <v>288</v>
      </c>
      <c r="C8886" s="11" t="s">
        <v>3494</v>
      </c>
      <c r="D8886" s="18">
        <v>2014</v>
      </c>
      <c r="E8886" s="11" t="s">
        <v>3509</v>
      </c>
      <c r="F8886" s="17">
        <v>-3.5030770000000002</v>
      </c>
      <c r="I8886" s="7"/>
      <c r="J8886" s="7"/>
      <c r="K8886" s="7"/>
      <c r="M8886" s="7"/>
      <c r="N8886" s="7"/>
      <c r="O8886" s="7"/>
      <c r="P8886" s="7"/>
      <c r="Q8886" s="7"/>
      <c r="U8886" s="7"/>
      <c r="V8886" s="7"/>
      <c r="X8886" s="7"/>
      <c r="Y8886" s="7"/>
      <c r="AA8886" s="7"/>
    </row>
    <row r="8887" spans="1:27" ht="14.25" customHeight="1">
      <c r="A8887" s="11" t="s">
        <v>121</v>
      </c>
      <c r="B8887" s="12" t="s">
        <v>288</v>
      </c>
      <c r="C8887" s="11" t="s">
        <v>4614</v>
      </c>
      <c r="D8887" s="18">
        <v>2014</v>
      </c>
      <c r="E8887" s="11" t="s">
        <v>4629</v>
      </c>
      <c r="F8887" s="17">
        <v>-2.0780001000000001</v>
      </c>
      <c r="I8887" s="7"/>
      <c r="J8887" s="7"/>
      <c r="K8887" s="7"/>
      <c r="M8887" s="7"/>
      <c r="N8887" s="7"/>
      <c r="O8887" s="7"/>
      <c r="P8887" s="7"/>
      <c r="Q8887" s="7"/>
      <c r="U8887" s="7"/>
      <c r="V8887" s="7"/>
      <c r="X8887" s="7"/>
      <c r="Y8887" s="7"/>
      <c r="AA8887" s="7"/>
    </row>
    <row r="8888" spans="1:27" ht="14.25" customHeight="1">
      <c r="A8888" s="11" t="s">
        <v>121</v>
      </c>
      <c r="B8888" s="12" t="s">
        <v>288</v>
      </c>
      <c r="C8888" s="11" t="s">
        <v>5654</v>
      </c>
      <c r="D8888" s="18">
        <v>2014</v>
      </c>
      <c r="E8888" s="11" t="s">
        <v>5669</v>
      </c>
      <c r="F8888" s="17">
        <v>-0.41047618000000002</v>
      </c>
      <c r="G8888" s="7"/>
      <c r="H8888" s="7"/>
      <c r="I8888" s="7"/>
      <c r="J8888" s="7"/>
      <c r="K8888" s="7"/>
      <c r="M8888" s="7"/>
      <c r="N8888" s="7"/>
      <c r="O8888" s="7"/>
      <c r="P8888" s="7"/>
      <c r="Q8888" s="7"/>
      <c r="T8888" s="7"/>
      <c r="U8888" s="7"/>
      <c r="V8888" s="7"/>
      <c r="X8888" s="7"/>
      <c r="Y8888" s="7"/>
      <c r="AA8888" s="7"/>
    </row>
    <row r="8889" spans="1:27" ht="14.25" customHeight="1">
      <c r="A8889" s="11" t="s">
        <v>121</v>
      </c>
      <c r="B8889" s="12" t="s">
        <v>288</v>
      </c>
      <c r="C8889" s="11" t="s">
        <v>5875</v>
      </c>
      <c r="D8889" s="18">
        <v>2014</v>
      </c>
      <c r="E8889" s="11" t="s">
        <v>5890</v>
      </c>
      <c r="F8889" s="17">
        <v>-0.29399999999999998</v>
      </c>
      <c r="I8889" s="7"/>
      <c r="J8889" s="7"/>
      <c r="K8889" s="7"/>
      <c r="M8889" s="7"/>
      <c r="N8889" s="7"/>
      <c r="O8889" s="7"/>
      <c r="P8889" s="7"/>
      <c r="Q8889" s="7"/>
      <c r="U8889" s="7"/>
      <c r="V8889" s="7"/>
      <c r="X8889" s="7"/>
      <c r="Y8889" s="7"/>
      <c r="AA8889" s="7"/>
    </row>
    <row r="8890" spans="1:27" ht="14.25" customHeight="1">
      <c r="A8890" s="11" t="s">
        <v>121</v>
      </c>
      <c r="B8890" s="12" t="s">
        <v>288</v>
      </c>
      <c r="C8890" s="11" t="s">
        <v>6335</v>
      </c>
      <c r="D8890" s="18">
        <v>2014</v>
      </c>
      <c r="E8890" s="11" t="s">
        <v>6350</v>
      </c>
      <c r="F8890" s="17">
        <v>-2.1726315</v>
      </c>
      <c r="I8890" s="7"/>
      <c r="J8890" s="7"/>
      <c r="K8890" s="7"/>
      <c r="M8890" s="7"/>
      <c r="N8890" s="7"/>
      <c r="O8890" s="7"/>
      <c r="P8890" s="7"/>
      <c r="Q8890" s="7"/>
      <c r="U8890" s="7"/>
      <c r="V8890" s="7"/>
      <c r="X8890" s="7"/>
      <c r="Y8890" s="7"/>
      <c r="AA8890" s="7"/>
    </row>
    <row r="8891" spans="1:27" ht="14.25" customHeight="1">
      <c r="A8891" s="11" t="s">
        <v>121</v>
      </c>
      <c r="B8891" s="12" t="s">
        <v>288</v>
      </c>
      <c r="C8891" s="11" t="s">
        <v>6455</v>
      </c>
      <c r="D8891" s="18">
        <v>2014</v>
      </c>
      <c r="E8891" s="11" t="s">
        <v>6470</v>
      </c>
      <c r="F8891" s="17">
        <v>-1.3815385</v>
      </c>
      <c r="G8891" s="7"/>
      <c r="H8891" s="7"/>
      <c r="I8891" s="7"/>
      <c r="J8891" s="7"/>
      <c r="K8891" s="7"/>
      <c r="M8891" s="7"/>
      <c r="N8891" s="7"/>
      <c r="O8891" s="7"/>
      <c r="P8891" s="7"/>
      <c r="Q8891" s="7"/>
      <c r="T8891" s="7"/>
      <c r="U8891" s="7"/>
      <c r="V8891" s="7"/>
      <c r="X8891" s="7"/>
      <c r="Y8891" s="7"/>
      <c r="AA8891" s="7"/>
    </row>
    <row r="8892" spans="1:27" ht="14.25" customHeight="1">
      <c r="A8892" s="11" t="s">
        <v>121</v>
      </c>
      <c r="B8892" s="12" t="s">
        <v>288</v>
      </c>
      <c r="C8892" s="11" t="s">
        <v>6475</v>
      </c>
      <c r="D8892" s="18">
        <v>2014</v>
      </c>
      <c r="E8892" s="11" t="s">
        <v>6490</v>
      </c>
      <c r="F8892" s="17">
        <v>-0.91619044999999999</v>
      </c>
      <c r="I8892" s="7"/>
      <c r="J8892" s="7"/>
      <c r="K8892" s="7"/>
      <c r="M8892" s="7"/>
      <c r="N8892" s="7"/>
      <c r="O8892" s="7"/>
      <c r="P8892" s="7"/>
      <c r="Q8892" s="7"/>
      <c r="U8892" s="7"/>
      <c r="V8892" s="7"/>
      <c r="X8892" s="7"/>
      <c r="Y8892" s="7"/>
      <c r="AA8892" s="7"/>
    </row>
    <row r="8893" spans="1:27" ht="14.25" customHeight="1">
      <c r="A8893" s="11" t="s">
        <v>121</v>
      </c>
      <c r="B8893" s="12" t="s">
        <v>288</v>
      </c>
      <c r="C8893" s="11" t="s">
        <v>7095</v>
      </c>
      <c r="D8893" s="18">
        <v>2014</v>
      </c>
      <c r="E8893" s="11" t="s">
        <v>7110</v>
      </c>
      <c r="F8893" s="17">
        <v>-4.411613</v>
      </c>
      <c r="I8893" s="7"/>
      <c r="J8893" s="7"/>
      <c r="K8893" s="7"/>
      <c r="M8893" s="7"/>
      <c r="N8893" s="7"/>
      <c r="O8893" s="7"/>
      <c r="P8893" s="7"/>
      <c r="Q8893" s="7"/>
      <c r="U8893" s="7"/>
      <c r="V8893" s="7"/>
      <c r="X8893" s="7"/>
      <c r="Y8893" s="7"/>
      <c r="AA8893" s="7"/>
    </row>
    <row r="8894" spans="1:27" ht="14.25" customHeight="1">
      <c r="A8894" s="11" t="s">
        <v>121</v>
      </c>
      <c r="B8894" s="12" t="s">
        <v>288</v>
      </c>
      <c r="C8894" s="11" t="s">
        <v>8425</v>
      </c>
      <c r="D8894" s="18">
        <v>2014</v>
      </c>
      <c r="E8894" s="11" t="s">
        <v>8440</v>
      </c>
      <c r="F8894" s="17">
        <v>0.16352940999999999</v>
      </c>
      <c r="I8894" s="7"/>
      <c r="J8894" s="7"/>
      <c r="K8894" s="7"/>
      <c r="M8894" s="7"/>
      <c r="N8894" s="7"/>
      <c r="O8894" s="7"/>
      <c r="P8894" s="7"/>
      <c r="Q8894" s="7"/>
      <c r="U8894" s="7"/>
      <c r="V8894" s="7"/>
      <c r="X8894" s="7"/>
      <c r="Y8894" s="7"/>
      <c r="AA8894" s="7"/>
    </row>
    <row r="8895" spans="1:27" ht="14.25" customHeight="1">
      <c r="A8895" s="11" t="s">
        <v>121</v>
      </c>
      <c r="B8895" s="12" t="s">
        <v>288</v>
      </c>
      <c r="C8895" s="11" t="s">
        <v>8705</v>
      </c>
      <c r="D8895" s="18">
        <v>2014</v>
      </c>
      <c r="E8895" s="11" t="s">
        <v>8720</v>
      </c>
      <c r="F8895" s="17">
        <v>-0.33250001000000001</v>
      </c>
      <c r="I8895" s="7"/>
      <c r="J8895" s="7"/>
      <c r="K8895" s="7"/>
      <c r="M8895" s="7"/>
      <c r="N8895" s="7"/>
      <c r="O8895" s="7"/>
      <c r="P8895" s="7"/>
      <c r="Q8895" s="7"/>
      <c r="U8895" s="7"/>
      <c r="V8895" s="7"/>
      <c r="X8895" s="7"/>
      <c r="Y8895" s="7"/>
      <c r="AA8895" s="7"/>
    </row>
    <row r="8896" spans="1:27" ht="14.25" customHeight="1">
      <c r="A8896" s="11" t="s">
        <v>121</v>
      </c>
      <c r="B8896" s="12" t="s">
        <v>288</v>
      </c>
      <c r="C8896" s="11" t="s">
        <v>11329</v>
      </c>
      <c r="D8896" s="18">
        <v>2014</v>
      </c>
      <c r="E8896" s="11" t="s">
        <v>11344</v>
      </c>
      <c r="F8896" s="17">
        <v>-0.99058824999999995</v>
      </c>
      <c r="I8896" s="7"/>
      <c r="J8896" s="7"/>
      <c r="K8896" s="7"/>
      <c r="P8896" s="7"/>
      <c r="AA8896" s="7"/>
    </row>
    <row r="8897" spans="1:27" ht="14.25" customHeight="1">
      <c r="A8897" s="11" t="s">
        <v>121</v>
      </c>
      <c r="B8897" s="12" t="s">
        <v>288</v>
      </c>
      <c r="C8897" s="11" t="s">
        <v>11389</v>
      </c>
      <c r="D8897" s="18">
        <v>2014</v>
      </c>
      <c r="E8897" s="11" t="s">
        <v>11404</v>
      </c>
      <c r="F8897" s="17">
        <v>-0.18888889</v>
      </c>
      <c r="I8897" s="7"/>
      <c r="J8897" s="7"/>
      <c r="K8897" s="7"/>
      <c r="M8897" s="7"/>
      <c r="N8897" s="7"/>
      <c r="O8897" s="7"/>
      <c r="P8897" s="7"/>
      <c r="Q8897" s="7"/>
      <c r="U8897" s="7"/>
      <c r="V8897" s="7"/>
      <c r="X8897" s="7"/>
      <c r="Y8897" s="7"/>
      <c r="AA8897" s="7"/>
    </row>
    <row r="8898" spans="1:27" ht="14.25" customHeight="1">
      <c r="A8898" s="11" t="s">
        <v>121</v>
      </c>
      <c r="B8898" s="12" t="s">
        <v>288</v>
      </c>
      <c r="C8898" s="11" t="s">
        <v>12189</v>
      </c>
      <c r="D8898" s="18">
        <v>2014</v>
      </c>
      <c r="E8898" s="11" t="s">
        <v>12204</v>
      </c>
      <c r="F8898" s="17">
        <v>-0.78874999000000001</v>
      </c>
      <c r="G8898" s="7"/>
      <c r="H8898" s="7"/>
      <c r="I8898" s="7"/>
      <c r="J8898" s="7"/>
      <c r="K8898" s="7"/>
      <c r="M8898" s="7"/>
      <c r="N8898" s="7"/>
      <c r="O8898" s="7"/>
      <c r="P8898" s="7"/>
      <c r="Q8898" s="7"/>
      <c r="T8898" s="7"/>
      <c r="U8898" s="7"/>
      <c r="V8898" s="7"/>
      <c r="X8898" s="7"/>
      <c r="Y8898" s="7"/>
      <c r="AA8898" s="7"/>
    </row>
    <row r="8899" spans="1:27" ht="14.25" customHeight="1">
      <c r="A8899" s="11" t="s">
        <v>121</v>
      </c>
      <c r="B8899" s="12" t="s">
        <v>349</v>
      </c>
      <c r="C8899" s="11" t="s">
        <v>350</v>
      </c>
      <c r="D8899" s="18">
        <v>2014</v>
      </c>
      <c r="E8899" s="11" t="s">
        <v>365</v>
      </c>
      <c r="F8899" s="17">
        <v>-7.0581817999999998</v>
      </c>
      <c r="G8899" s="7"/>
      <c r="H8899" s="7"/>
      <c r="I8899" s="7"/>
      <c r="J8899" s="7"/>
      <c r="K8899" s="7"/>
      <c r="L8899" s="7"/>
      <c r="M8899" s="7"/>
      <c r="N8899" s="7"/>
      <c r="O8899" s="7"/>
      <c r="P8899" s="7"/>
      <c r="Q8899" s="7"/>
      <c r="T8899" s="7"/>
      <c r="U8899" s="7"/>
      <c r="V8899" s="7"/>
      <c r="X8899" s="7"/>
      <c r="Y8899" s="7"/>
      <c r="AA8899" s="7"/>
    </row>
    <row r="8900" spans="1:27" ht="14.25" customHeight="1">
      <c r="A8900" s="11" t="s">
        <v>121</v>
      </c>
      <c r="B8900" s="12" t="s">
        <v>349</v>
      </c>
      <c r="C8900" s="11" t="s">
        <v>616</v>
      </c>
      <c r="D8900" s="18">
        <v>2014</v>
      </c>
      <c r="E8900" s="11" t="s">
        <v>631</v>
      </c>
      <c r="F8900" s="17">
        <v>0.13176467</v>
      </c>
      <c r="G8900" s="7"/>
      <c r="I8900" s="7"/>
      <c r="J8900" s="7"/>
      <c r="K8900" s="7"/>
      <c r="M8900" s="7"/>
      <c r="N8900" s="7"/>
      <c r="O8900" s="7"/>
      <c r="P8900" s="7"/>
      <c r="Q8900" s="7"/>
      <c r="V8900" s="7"/>
      <c r="X8900" s="7"/>
      <c r="Z8900" s="7"/>
      <c r="AA8900" s="7"/>
    </row>
    <row r="8901" spans="1:27" ht="14.25" customHeight="1">
      <c r="A8901" s="11" t="s">
        <v>121</v>
      </c>
      <c r="B8901" s="12" t="s">
        <v>349</v>
      </c>
      <c r="C8901" s="11" t="s">
        <v>698</v>
      </c>
      <c r="D8901" s="18">
        <v>2014</v>
      </c>
      <c r="E8901" s="11" t="s">
        <v>713</v>
      </c>
      <c r="F8901" s="17">
        <v>-5.6433334000000004</v>
      </c>
      <c r="H8901" s="7"/>
      <c r="I8901" s="7"/>
      <c r="J8901" s="7"/>
      <c r="K8901" s="7"/>
      <c r="M8901" s="7"/>
      <c r="N8901" s="7"/>
      <c r="O8901" s="7"/>
      <c r="P8901" s="7"/>
      <c r="Q8901" s="7"/>
      <c r="T8901" s="7"/>
      <c r="U8901" s="7"/>
      <c r="V8901" s="7"/>
      <c r="X8901" s="7"/>
      <c r="Y8901" s="7"/>
      <c r="AA8901" s="7"/>
    </row>
    <row r="8902" spans="1:27" ht="14.25" customHeight="1">
      <c r="A8902" s="11" t="s">
        <v>121</v>
      </c>
      <c r="B8902" s="12" t="s">
        <v>349</v>
      </c>
      <c r="C8902" s="11" t="s">
        <v>880</v>
      </c>
      <c r="D8902" s="18">
        <v>2014</v>
      </c>
      <c r="E8902" s="11" t="s">
        <v>895</v>
      </c>
      <c r="F8902" s="17">
        <v>-4.0106978</v>
      </c>
      <c r="G8902" s="7"/>
      <c r="H8902" s="7"/>
      <c r="I8902" s="7"/>
      <c r="J8902" s="7"/>
      <c r="K8902" s="7"/>
      <c r="L8902" s="7"/>
      <c r="M8902" s="7"/>
      <c r="N8902" s="7"/>
      <c r="O8902" s="7"/>
      <c r="P8902" s="7"/>
      <c r="Q8902" s="7"/>
      <c r="S8902" s="7"/>
      <c r="T8902" s="7"/>
      <c r="U8902" s="7"/>
      <c r="V8902" s="7"/>
      <c r="W8902" s="7"/>
      <c r="X8902" s="7"/>
      <c r="Y8902" s="7"/>
      <c r="Z8902" s="7"/>
      <c r="AA8902" s="7"/>
    </row>
    <row r="8903" spans="1:27" ht="14.25" customHeight="1">
      <c r="A8903" s="11" t="s">
        <v>121</v>
      </c>
      <c r="B8903" s="12" t="s">
        <v>349</v>
      </c>
      <c r="C8903" s="11" t="s">
        <v>1300</v>
      </c>
      <c r="D8903" s="18">
        <v>2014</v>
      </c>
      <c r="E8903" s="11" t="s">
        <v>1315</v>
      </c>
      <c r="F8903" s="17">
        <v>-1.72</v>
      </c>
      <c r="G8903" s="7"/>
      <c r="H8903" s="7"/>
      <c r="I8903" s="7"/>
      <c r="J8903" s="7"/>
      <c r="K8903" s="7"/>
      <c r="M8903" s="7"/>
      <c r="N8903" s="7"/>
      <c r="O8903" s="7"/>
      <c r="P8903" s="7"/>
      <c r="Q8903" s="7"/>
      <c r="T8903" s="7"/>
      <c r="U8903" s="7"/>
      <c r="V8903" s="7"/>
      <c r="X8903" s="7"/>
      <c r="AA8903" s="7"/>
    </row>
    <row r="8904" spans="1:27" ht="14.25" customHeight="1">
      <c r="A8904" s="11" t="s">
        <v>121</v>
      </c>
      <c r="B8904" s="12" t="s">
        <v>349</v>
      </c>
      <c r="C8904" s="11" t="s">
        <v>1481</v>
      </c>
      <c r="D8904" s="18">
        <v>2014</v>
      </c>
      <c r="E8904" s="11" t="s">
        <v>1496</v>
      </c>
      <c r="F8904" s="17">
        <v>-1.7822222999999999</v>
      </c>
      <c r="G8904" s="7"/>
      <c r="H8904" s="7"/>
      <c r="I8904" s="7"/>
      <c r="J8904" s="7"/>
      <c r="K8904" s="7"/>
      <c r="M8904" s="7"/>
      <c r="N8904" s="7"/>
      <c r="O8904" s="7"/>
      <c r="P8904" s="7"/>
      <c r="Q8904" s="7"/>
      <c r="T8904" s="7"/>
      <c r="U8904" s="7"/>
      <c r="V8904" s="7"/>
      <c r="X8904" s="7"/>
      <c r="AA8904" s="7"/>
    </row>
    <row r="8905" spans="1:27" ht="14.25" customHeight="1">
      <c r="A8905" s="11" t="s">
        <v>121</v>
      </c>
      <c r="B8905" s="12" t="s">
        <v>349</v>
      </c>
      <c r="C8905" s="11" t="s">
        <v>1681</v>
      </c>
      <c r="D8905" s="18">
        <v>2014</v>
      </c>
      <c r="E8905" s="11" t="s">
        <v>1696</v>
      </c>
      <c r="F8905" s="17">
        <v>8.8376473999999998</v>
      </c>
      <c r="G8905" s="7"/>
      <c r="H8905" s="7"/>
      <c r="I8905" s="7"/>
      <c r="J8905" s="7"/>
      <c r="K8905" s="7"/>
      <c r="M8905" s="7"/>
      <c r="N8905" s="7"/>
      <c r="O8905" s="7"/>
      <c r="P8905" s="7"/>
      <c r="Q8905" s="7"/>
      <c r="T8905" s="7"/>
      <c r="U8905" s="7"/>
      <c r="V8905" s="7"/>
      <c r="X8905" s="7"/>
      <c r="AA8905" s="7"/>
    </row>
    <row r="8906" spans="1:27" ht="14.25" customHeight="1">
      <c r="A8906" s="11" t="s">
        <v>121</v>
      </c>
      <c r="B8906" s="12" t="s">
        <v>349</v>
      </c>
      <c r="C8906" s="11" t="s">
        <v>1741</v>
      </c>
      <c r="D8906" s="18">
        <v>2014</v>
      </c>
      <c r="E8906" s="11" t="s">
        <v>1756</v>
      </c>
      <c r="F8906" s="17">
        <v>-6.2466663999999996</v>
      </c>
      <c r="J8906" s="7"/>
      <c r="K8906" s="7"/>
      <c r="AA8906" s="7"/>
    </row>
    <row r="8907" spans="1:27" ht="14.25" customHeight="1">
      <c r="A8907" s="11" t="s">
        <v>121</v>
      </c>
      <c r="B8907" s="12" t="s">
        <v>349</v>
      </c>
      <c r="C8907" s="11" t="s">
        <v>2022</v>
      </c>
      <c r="D8907" s="18">
        <v>2014</v>
      </c>
      <c r="E8907" s="11" t="s">
        <v>2037</v>
      </c>
      <c r="F8907" s="17">
        <v>-3.9213331</v>
      </c>
      <c r="G8907" s="7"/>
      <c r="H8907" s="7"/>
      <c r="I8907" s="7"/>
      <c r="J8907" s="7"/>
      <c r="K8907" s="7"/>
      <c r="M8907" s="7"/>
      <c r="N8907" s="7"/>
      <c r="O8907" s="7"/>
      <c r="P8907" s="7"/>
      <c r="Q8907" s="7"/>
      <c r="T8907" s="7"/>
      <c r="U8907" s="7"/>
      <c r="V8907" s="7"/>
      <c r="X8907" s="7"/>
      <c r="Y8907" s="7"/>
      <c r="AA8907" s="7"/>
    </row>
    <row r="8908" spans="1:27" ht="14.25" customHeight="1">
      <c r="A8908" s="11" t="s">
        <v>121</v>
      </c>
      <c r="B8908" s="12" t="s">
        <v>349</v>
      </c>
      <c r="C8908" s="11" t="s">
        <v>2277</v>
      </c>
      <c r="D8908" s="18">
        <v>2014</v>
      </c>
      <c r="E8908" s="11" t="s">
        <v>2292</v>
      </c>
      <c r="F8908" s="17">
        <v>-3.2541666</v>
      </c>
      <c r="G8908" s="7"/>
      <c r="H8908" s="7"/>
      <c r="I8908" s="7"/>
      <c r="J8908" s="7"/>
      <c r="K8908" s="7"/>
      <c r="M8908" s="7"/>
      <c r="N8908" s="7"/>
      <c r="O8908" s="7"/>
      <c r="P8908" s="7"/>
      <c r="Q8908" s="7"/>
      <c r="T8908" s="7"/>
      <c r="U8908" s="7"/>
      <c r="V8908" s="7"/>
      <c r="X8908" s="7"/>
      <c r="Y8908" s="7"/>
      <c r="AA8908" s="7"/>
    </row>
    <row r="8909" spans="1:27" ht="14.25" customHeight="1">
      <c r="A8909" s="11" t="s">
        <v>121</v>
      </c>
      <c r="B8909" s="12" t="s">
        <v>349</v>
      </c>
      <c r="C8909" s="11" t="s">
        <v>2297</v>
      </c>
      <c r="D8909" s="18">
        <v>2014</v>
      </c>
      <c r="E8909" s="11" t="s">
        <v>2312</v>
      </c>
      <c r="F8909" s="17">
        <v>-4.6666664999999998</v>
      </c>
      <c r="G8909" s="7"/>
      <c r="H8909" s="7"/>
      <c r="I8909" s="7"/>
      <c r="J8909" s="7"/>
      <c r="K8909" s="7"/>
      <c r="M8909" s="7"/>
      <c r="N8909" s="7"/>
      <c r="O8909" s="7"/>
      <c r="P8909" s="7"/>
      <c r="Q8909" s="7"/>
      <c r="T8909" s="7"/>
      <c r="U8909" s="7"/>
      <c r="V8909" s="7"/>
      <c r="X8909" s="7"/>
      <c r="Y8909" s="7"/>
      <c r="AA8909" s="7"/>
    </row>
    <row r="8910" spans="1:27" ht="14.25" customHeight="1">
      <c r="A8910" s="11" t="s">
        <v>121</v>
      </c>
      <c r="B8910" s="12" t="s">
        <v>349</v>
      </c>
      <c r="C8910" s="11" t="s">
        <v>2639</v>
      </c>
      <c r="D8910" s="18">
        <v>2014</v>
      </c>
      <c r="E8910" s="11" t="s">
        <v>2654</v>
      </c>
      <c r="F8910" s="17">
        <v>-1.7749999999999999</v>
      </c>
      <c r="G8910" s="7"/>
      <c r="H8910" s="7"/>
      <c r="I8910" s="7"/>
      <c r="J8910" s="7"/>
      <c r="K8910" s="7"/>
      <c r="M8910" s="7"/>
      <c r="N8910" s="7"/>
      <c r="O8910" s="7"/>
      <c r="P8910" s="7"/>
      <c r="Q8910" s="7"/>
      <c r="T8910" s="7"/>
      <c r="U8910" s="7"/>
      <c r="V8910" s="7"/>
      <c r="X8910" s="7"/>
      <c r="Y8910" s="7"/>
      <c r="AA8910" s="7"/>
    </row>
    <row r="8911" spans="1:27" ht="14.25" customHeight="1">
      <c r="A8911" s="11" t="s">
        <v>121</v>
      </c>
      <c r="B8911" s="12" t="s">
        <v>349</v>
      </c>
      <c r="C8911" s="11" t="s">
        <v>2739</v>
      </c>
      <c r="D8911" s="18">
        <v>2014</v>
      </c>
      <c r="E8911" s="11" t="s">
        <v>2754</v>
      </c>
      <c r="F8911" s="17">
        <v>7.0266666000000004</v>
      </c>
      <c r="G8911" s="7"/>
      <c r="H8911" s="7"/>
      <c r="I8911" s="7"/>
      <c r="J8911" s="7"/>
      <c r="K8911" s="7"/>
      <c r="L8911" s="7"/>
      <c r="M8911" s="7"/>
      <c r="N8911" s="7"/>
      <c r="O8911" s="7"/>
      <c r="P8911" s="7"/>
      <c r="Q8911" s="7"/>
      <c r="T8911" s="7"/>
      <c r="U8911" s="7"/>
      <c r="V8911" s="7"/>
      <c r="X8911" s="7"/>
      <c r="Y8911" s="7"/>
      <c r="AA8911" s="7"/>
    </row>
    <row r="8912" spans="1:27" ht="14.25" customHeight="1">
      <c r="A8912" s="11" t="s">
        <v>121</v>
      </c>
      <c r="B8912" s="12" t="s">
        <v>349</v>
      </c>
      <c r="C8912" s="11" t="s">
        <v>2879</v>
      </c>
      <c r="D8912" s="18">
        <v>2014</v>
      </c>
      <c r="E8912" s="11" t="s">
        <v>2894</v>
      </c>
      <c r="F8912" s="17">
        <v>-6.1799998</v>
      </c>
      <c r="G8912" s="7"/>
      <c r="H8912" s="7"/>
      <c r="I8912" s="7"/>
      <c r="J8912" s="7"/>
      <c r="K8912" s="7"/>
      <c r="M8912" s="7"/>
      <c r="N8912" s="7"/>
      <c r="O8912" s="7"/>
      <c r="P8912" s="7"/>
      <c r="Q8912" s="7"/>
      <c r="T8912" s="7"/>
      <c r="U8912" s="7"/>
      <c r="V8912" s="7"/>
      <c r="X8912" s="7"/>
      <c r="AA8912" s="7"/>
    </row>
    <row r="8913" spans="1:27" ht="14.25" customHeight="1">
      <c r="A8913" s="11" t="s">
        <v>121</v>
      </c>
      <c r="B8913" s="12" t="s">
        <v>349</v>
      </c>
      <c r="C8913" s="11" t="s">
        <v>2960</v>
      </c>
      <c r="D8913" s="18">
        <v>2014</v>
      </c>
      <c r="E8913" s="11" t="s">
        <v>2975</v>
      </c>
      <c r="F8913" s="17">
        <v>-1.1375999000000001</v>
      </c>
      <c r="G8913" s="7"/>
      <c r="H8913" s="7"/>
      <c r="I8913" s="7"/>
      <c r="J8913" s="7"/>
      <c r="K8913" s="7"/>
      <c r="L8913" s="7"/>
      <c r="M8913" s="7"/>
      <c r="N8913" s="7"/>
      <c r="O8913" s="7"/>
      <c r="P8913" s="7"/>
      <c r="Q8913" s="7"/>
      <c r="T8913" s="7"/>
      <c r="U8913" s="7"/>
      <c r="V8913" s="7"/>
      <c r="X8913" s="7"/>
      <c r="Y8913" s="7"/>
      <c r="AA8913" s="7"/>
    </row>
    <row r="8914" spans="1:27" ht="14.25" customHeight="1">
      <c r="A8914" s="11" t="s">
        <v>121</v>
      </c>
      <c r="B8914" s="12" t="s">
        <v>349</v>
      </c>
      <c r="C8914" s="11" t="s">
        <v>3241</v>
      </c>
      <c r="D8914" s="18">
        <v>2014</v>
      </c>
      <c r="E8914" s="11" t="s">
        <v>3256</v>
      </c>
      <c r="F8914" s="17">
        <v>-5.4320002000000001</v>
      </c>
      <c r="G8914" s="7"/>
      <c r="I8914" s="7"/>
      <c r="J8914" s="7"/>
      <c r="K8914" s="7"/>
      <c r="M8914" s="7"/>
      <c r="N8914" s="7"/>
      <c r="O8914" s="7"/>
      <c r="P8914" s="7"/>
      <c r="Q8914" s="7"/>
      <c r="U8914" s="7"/>
      <c r="V8914" s="7"/>
      <c r="X8914" s="7"/>
      <c r="Y8914" s="7"/>
      <c r="AA8914" s="7"/>
    </row>
    <row r="8915" spans="1:27" ht="14.25" customHeight="1">
      <c r="A8915" s="11" t="s">
        <v>121</v>
      </c>
      <c r="B8915" s="12" t="s">
        <v>349</v>
      </c>
      <c r="C8915" s="11" t="s">
        <v>3442</v>
      </c>
      <c r="D8915" s="18">
        <v>2014</v>
      </c>
      <c r="E8915" s="11" t="s">
        <v>3457</v>
      </c>
      <c r="F8915" s="17">
        <v>-3.5832000000000002</v>
      </c>
      <c r="G8915" s="7"/>
      <c r="H8915" s="7"/>
      <c r="I8915" s="7"/>
      <c r="J8915" s="7"/>
      <c r="K8915" s="7"/>
      <c r="L8915" s="7"/>
      <c r="M8915" s="7"/>
      <c r="N8915" s="7"/>
      <c r="O8915" s="7"/>
      <c r="P8915" s="7"/>
      <c r="Q8915" s="7"/>
      <c r="T8915" s="7"/>
      <c r="U8915" s="7"/>
      <c r="V8915" s="7"/>
      <c r="X8915" s="7"/>
      <c r="Y8915" s="7"/>
      <c r="AA8915" s="7"/>
    </row>
    <row r="8916" spans="1:27" ht="14.25" customHeight="1">
      <c r="A8916" s="11" t="s">
        <v>121</v>
      </c>
      <c r="B8916" s="12" t="s">
        <v>349</v>
      </c>
      <c r="C8916" s="11" t="s">
        <v>4154</v>
      </c>
      <c r="D8916" s="18">
        <v>2014</v>
      </c>
      <c r="E8916" s="11" t="s">
        <v>4169</v>
      </c>
      <c r="F8916" s="17">
        <v>-1.5354544999999999</v>
      </c>
      <c r="G8916" s="7"/>
      <c r="H8916" s="7"/>
      <c r="I8916" s="7"/>
      <c r="J8916" s="7"/>
      <c r="K8916" s="7"/>
      <c r="M8916" s="7"/>
      <c r="N8916" s="7"/>
      <c r="O8916" s="7"/>
      <c r="P8916" s="7"/>
      <c r="Q8916" s="7"/>
      <c r="T8916" s="7"/>
      <c r="U8916" s="7"/>
      <c r="V8916" s="7"/>
      <c r="X8916" s="7"/>
      <c r="Y8916" s="7"/>
      <c r="AA8916" s="7"/>
    </row>
    <row r="8917" spans="1:27" ht="14.25" customHeight="1">
      <c r="A8917" s="11" t="s">
        <v>121</v>
      </c>
      <c r="B8917" s="12" t="s">
        <v>349</v>
      </c>
      <c r="C8917" s="11" t="s">
        <v>4234</v>
      </c>
      <c r="D8917" s="18">
        <v>2014</v>
      </c>
      <c r="E8917" s="11" t="s">
        <v>4249</v>
      </c>
      <c r="F8917" s="17">
        <v>-1.1455554999999999</v>
      </c>
      <c r="G8917" s="7"/>
      <c r="H8917" s="7"/>
      <c r="I8917" s="7"/>
      <c r="J8917" s="7"/>
      <c r="K8917" s="7"/>
      <c r="M8917" s="7"/>
      <c r="N8917" s="7"/>
      <c r="O8917" s="7"/>
      <c r="P8917" s="7"/>
      <c r="Q8917" s="7"/>
      <c r="T8917" s="7"/>
      <c r="U8917" s="7"/>
      <c r="V8917" s="7"/>
      <c r="X8917" s="7"/>
      <c r="Y8917" s="7"/>
      <c r="AA8917" s="7"/>
    </row>
    <row r="8918" spans="1:27" ht="14.25" customHeight="1">
      <c r="A8918" s="11" t="s">
        <v>121</v>
      </c>
      <c r="B8918" s="12" t="s">
        <v>349</v>
      </c>
      <c r="C8918" s="11" t="s">
        <v>4334</v>
      </c>
      <c r="D8918" s="18">
        <v>2014</v>
      </c>
      <c r="E8918" s="11" t="s">
        <v>4349</v>
      </c>
      <c r="F8918" s="17">
        <v>1.3649998999999999</v>
      </c>
      <c r="G8918" s="7"/>
      <c r="H8918" s="7"/>
      <c r="I8918" s="7"/>
      <c r="J8918" s="7"/>
      <c r="K8918" s="7"/>
      <c r="M8918" s="7"/>
      <c r="N8918" s="7"/>
      <c r="O8918" s="7"/>
      <c r="P8918" s="7"/>
      <c r="Q8918" s="7"/>
      <c r="T8918" s="7"/>
      <c r="U8918" s="7"/>
      <c r="V8918" s="7"/>
      <c r="X8918" s="7"/>
      <c r="Y8918" s="7"/>
      <c r="AA8918" s="7"/>
    </row>
    <row r="8919" spans="1:27" ht="14.25" customHeight="1">
      <c r="A8919" s="11" t="s">
        <v>121</v>
      </c>
      <c r="B8919" s="12" t="s">
        <v>349</v>
      </c>
      <c r="C8919" s="11" t="s">
        <v>4534</v>
      </c>
      <c r="D8919" s="18">
        <v>2014</v>
      </c>
      <c r="E8919" s="11" t="s">
        <v>4549</v>
      </c>
      <c r="F8919" s="17">
        <v>-1.6961904999999999</v>
      </c>
      <c r="G8919" s="7"/>
      <c r="I8919" s="7"/>
      <c r="J8919" s="7"/>
      <c r="K8919" s="7"/>
      <c r="M8919" s="7"/>
      <c r="N8919" s="7"/>
      <c r="O8919" s="7"/>
      <c r="P8919" s="7"/>
      <c r="Q8919" s="7"/>
      <c r="S8919" s="7"/>
      <c r="V8919" s="7"/>
      <c r="X8919" s="7"/>
      <c r="Z8919" s="7"/>
      <c r="AA8919" s="7"/>
    </row>
    <row r="8920" spans="1:27" ht="14.25" customHeight="1">
      <c r="A8920" s="11" t="s">
        <v>121</v>
      </c>
      <c r="B8920" s="12" t="s">
        <v>349</v>
      </c>
      <c r="C8920" s="11" t="s">
        <v>4634</v>
      </c>
      <c r="D8920" s="18">
        <v>2014</v>
      </c>
      <c r="E8920" s="11" t="s">
        <v>4649</v>
      </c>
      <c r="F8920" s="17">
        <v>-6.8324999999999996</v>
      </c>
      <c r="G8920" s="7"/>
      <c r="H8920" s="7"/>
      <c r="I8920" s="7"/>
      <c r="J8920" s="7"/>
      <c r="K8920" s="7"/>
      <c r="M8920" s="7"/>
      <c r="N8920" s="7"/>
      <c r="O8920" s="7"/>
      <c r="P8920" s="7"/>
      <c r="Q8920" s="7"/>
      <c r="S8920" s="7"/>
      <c r="T8920" s="7"/>
      <c r="U8920" s="7"/>
      <c r="V8920" s="7"/>
      <c r="W8920" s="7"/>
      <c r="X8920" s="7"/>
      <c r="AA8920" s="7"/>
    </row>
    <row r="8921" spans="1:27" ht="14.25" customHeight="1">
      <c r="A8921" s="11" t="s">
        <v>121</v>
      </c>
      <c r="B8921" s="12" t="s">
        <v>349</v>
      </c>
      <c r="C8921" s="11" t="s">
        <v>4654</v>
      </c>
      <c r="D8921" s="18">
        <v>2014</v>
      </c>
      <c r="E8921" s="11" t="s">
        <v>4669</v>
      </c>
      <c r="F8921" s="17">
        <v>-4.0258821999999999</v>
      </c>
      <c r="G8921" s="7"/>
      <c r="H8921" s="7"/>
      <c r="I8921" s="7"/>
      <c r="J8921" s="7"/>
      <c r="K8921" s="7"/>
      <c r="L8921" s="7"/>
      <c r="M8921" s="7"/>
      <c r="N8921" s="7"/>
      <c r="O8921" s="7"/>
      <c r="P8921" s="7"/>
      <c r="Q8921" s="7"/>
      <c r="S8921" s="7"/>
      <c r="T8921" s="7"/>
      <c r="U8921" s="7"/>
      <c r="V8921" s="7"/>
      <c r="W8921" s="7"/>
      <c r="X8921" s="7"/>
      <c r="Y8921" s="7"/>
      <c r="Z8921" s="7"/>
      <c r="AA8921" s="7"/>
    </row>
    <row r="8922" spans="1:27" ht="14.25" customHeight="1">
      <c r="A8922" s="11" t="s">
        <v>121</v>
      </c>
      <c r="B8922" s="12" t="s">
        <v>349</v>
      </c>
      <c r="C8922" s="11" t="s">
        <v>5094</v>
      </c>
      <c r="D8922" s="18">
        <v>2014</v>
      </c>
      <c r="E8922" s="11" t="s">
        <v>5109</v>
      </c>
      <c r="F8922" s="17">
        <v>-2.46</v>
      </c>
      <c r="G8922" s="7"/>
      <c r="H8922" s="7"/>
      <c r="I8922" s="7"/>
      <c r="J8922" s="7"/>
      <c r="K8922" s="7"/>
      <c r="M8922" s="7"/>
      <c r="N8922" s="7"/>
      <c r="O8922" s="7"/>
      <c r="P8922" s="7"/>
      <c r="Q8922" s="7"/>
      <c r="T8922" s="7"/>
      <c r="U8922" s="7"/>
      <c r="V8922" s="7"/>
      <c r="X8922" s="7"/>
      <c r="Y8922" s="7"/>
      <c r="AA8922" s="7"/>
    </row>
    <row r="8923" spans="1:27" ht="14.25" customHeight="1">
      <c r="A8923" s="11" t="s">
        <v>121</v>
      </c>
      <c r="B8923" s="12" t="s">
        <v>349</v>
      </c>
      <c r="C8923" s="11" t="s">
        <v>5955</v>
      </c>
      <c r="D8923" s="18">
        <v>2014</v>
      </c>
      <c r="E8923" s="11" t="s">
        <v>5970</v>
      </c>
      <c r="F8923" s="17">
        <v>-3.6612501000000002</v>
      </c>
      <c r="G8923" s="7"/>
      <c r="H8923" s="7"/>
      <c r="I8923" s="7"/>
      <c r="J8923" s="7"/>
      <c r="K8923" s="7"/>
      <c r="M8923" s="7"/>
      <c r="N8923" s="7"/>
      <c r="O8923" s="7"/>
      <c r="P8923" s="7"/>
      <c r="Q8923" s="7"/>
      <c r="T8923" s="7"/>
      <c r="U8923" s="7"/>
      <c r="V8923" s="7"/>
      <c r="X8923" s="7"/>
      <c r="AA8923" s="7"/>
    </row>
    <row r="8924" spans="1:27" ht="14.25" customHeight="1">
      <c r="A8924" s="11" t="s">
        <v>121</v>
      </c>
      <c r="B8924" s="12" t="s">
        <v>349</v>
      </c>
      <c r="C8924" s="11" t="s">
        <v>6075</v>
      </c>
      <c r="D8924" s="18">
        <v>2014</v>
      </c>
      <c r="E8924" s="11" t="s">
        <v>6090</v>
      </c>
      <c r="F8924" s="17">
        <v>-4.1999997999999996</v>
      </c>
      <c r="G8924" s="7"/>
      <c r="H8924" s="7"/>
      <c r="I8924" s="7"/>
      <c r="J8924" s="7"/>
      <c r="K8924" s="7"/>
      <c r="M8924" s="7"/>
      <c r="N8924" s="7"/>
      <c r="O8924" s="7"/>
      <c r="P8924" s="7"/>
      <c r="Q8924" s="7"/>
      <c r="T8924" s="7"/>
      <c r="U8924" s="7"/>
      <c r="V8924" s="7"/>
      <c r="X8924" s="7"/>
      <c r="AA8924" s="7"/>
    </row>
    <row r="8925" spans="1:27" ht="14.25" customHeight="1">
      <c r="A8925" s="11" t="s">
        <v>121</v>
      </c>
      <c r="B8925" s="12" t="s">
        <v>349</v>
      </c>
      <c r="C8925" s="11" t="s">
        <v>7195</v>
      </c>
      <c r="D8925" s="18">
        <v>2014</v>
      </c>
      <c r="E8925" s="11" t="s">
        <v>7210</v>
      </c>
      <c r="F8925" s="17">
        <v>-3.9129033</v>
      </c>
      <c r="J8925" s="7"/>
      <c r="K8925" s="7"/>
      <c r="L8925" s="7"/>
    </row>
    <row r="8926" spans="1:27" ht="14.25" customHeight="1">
      <c r="A8926" s="11" t="s">
        <v>121</v>
      </c>
      <c r="B8926" s="12" t="s">
        <v>349</v>
      </c>
      <c r="C8926" s="11" t="s">
        <v>7215</v>
      </c>
      <c r="D8926" s="18">
        <v>2014</v>
      </c>
      <c r="E8926" s="11" t="s">
        <v>7230</v>
      </c>
      <c r="F8926" s="17">
        <v>-6.2918181000000004</v>
      </c>
      <c r="G8926" s="7"/>
      <c r="I8926" s="7"/>
      <c r="J8926" s="7"/>
      <c r="K8926" s="7"/>
      <c r="L8926" s="7"/>
      <c r="M8926" s="7"/>
      <c r="N8926" s="7"/>
      <c r="O8926" s="7"/>
      <c r="P8926" s="7"/>
      <c r="Q8926" s="7"/>
      <c r="U8926" s="7"/>
      <c r="V8926" s="7"/>
      <c r="X8926" s="7"/>
      <c r="AA8926" s="7"/>
    </row>
    <row r="8927" spans="1:27" ht="14.25" customHeight="1">
      <c r="A8927" s="11" t="s">
        <v>121</v>
      </c>
      <c r="B8927" s="12" t="s">
        <v>349</v>
      </c>
      <c r="C8927" s="11" t="s">
        <v>7535</v>
      </c>
      <c r="D8927" s="18">
        <v>2014</v>
      </c>
      <c r="E8927" s="11" t="s">
        <v>7550</v>
      </c>
      <c r="F8927" s="17">
        <v>5.5472726999999997</v>
      </c>
      <c r="G8927" s="7"/>
      <c r="H8927" s="7"/>
      <c r="I8927" s="7"/>
      <c r="J8927" s="7"/>
      <c r="K8927" s="7"/>
      <c r="M8927" s="7"/>
      <c r="N8927" s="7"/>
      <c r="O8927" s="7"/>
      <c r="P8927" s="7"/>
      <c r="Q8927" s="7"/>
      <c r="T8927" s="7"/>
      <c r="U8927" s="7"/>
      <c r="V8927" s="7"/>
      <c r="X8927" s="7"/>
      <c r="AA8927" s="7"/>
    </row>
    <row r="8928" spans="1:27" ht="14.25" customHeight="1">
      <c r="A8928" s="11" t="s">
        <v>121</v>
      </c>
      <c r="B8928" s="12" t="s">
        <v>349</v>
      </c>
      <c r="C8928" s="11" t="s">
        <v>8055</v>
      </c>
      <c r="D8928" s="18">
        <v>2014</v>
      </c>
      <c r="E8928" s="11" t="s">
        <v>8070</v>
      </c>
      <c r="F8928" s="17">
        <v>-2.61625</v>
      </c>
      <c r="G8928" s="7"/>
      <c r="H8928" s="7"/>
      <c r="I8928" s="7"/>
      <c r="J8928" s="7"/>
      <c r="K8928" s="7"/>
      <c r="L8928" s="7"/>
      <c r="M8928" s="7"/>
      <c r="N8928" s="7"/>
      <c r="O8928" s="7"/>
      <c r="P8928" s="7"/>
      <c r="Q8928" s="7"/>
      <c r="T8928" s="7"/>
      <c r="U8928" s="7"/>
      <c r="V8928" s="7"/>
      <c r="X8928" s="7"/>
      <c r="AA8928" s="7"/>
    </row>
    <row r="8929" spans="1:27" ht="14.25" customHeight="1">
      <c r="A8929" s="11" t="s">
        <v>121</v>
      </c>
      <c r="B8929" s="12" t="s">
        <v>349</v>
      </c>
      <c r="C8929" s="11" t="s">
        <v>8075</v>
      </c>
      <c r="D8929" s="18">
        <v>2014</v>
      </c>
      <c r="E8929" s="11" t="s">
        <v>8090</v>
      </c>
      <c r="F8929" s="17">
        <v>-14.8</v>
      </c>
      <c r="G8929" s="7"/>
      <c r="H8929" s="7"/>
      <c r="I8929" s="7"/>
      <c r="J8929" s="7"/>
      <c r="K8929" s="7"/>
      <c r="L8929" s="7"/>
      <c r="M8929" s="7"/>
      <c r="N8929" s="7"/>
      <c r="O8929" s="7"/>
      <c r="P8929" s="7"/>
      <c r="Q8929" s="7"/>
      <c r="T8929" s="7"/>
      <c r="U8929" s="7"/>
      <c r="V8929" s="7"/>
      <c r="X8929" s="7"/>
      <c r="AA8929" s="7"/>
    </row>
    <row r="8930" spans="1:27" ht="14.25" customHeight="1">
      <c r="A8930" s="11" t="s">
        <v>121</v>
      </c>
      <c r="B8930" s="12" t="s">
        <v>349</v>
      </c>
      <c r="C8930" s="11" t="s">
        <v>8175</v>
      </c>
      <c r="D8930" s="18">
        <v>2014</v>
      </c>
      <c r="E8930" s="11" t="s">
        <v>8190</v>
      </c>
      <c r="F8930" s="17">
        <v>-10.787272</v>
      </c>
      <c r="G8930" s="7"/>
      <c r="H8930" s="7"/>
      <c r="I8930" s="7"/>
      <c r="J8930" s="7"/>
      <c r="K8930" s="7"/>
      <c r="L8930" s="7"/>
      <c r="M8930" s="7"/>
      <c r="N8930" s="7"/>
      <c r="O8930" s="7"/>
      <c r="P8930" s="7"/>
      <c r="Q8930" s="7"/>
      <c r="T8930" s="7"/>
      <c r="U8930" s="7"/>
      <c r="V8930" s="7"/>
      <c r="X8930" s="7"/>
      <c r="Y8930" s="7"/>
      <c r="AA8930" s="7"/>
    </row>
    <row r="8931" spans="1:27" ht="14.25" customHeight="1">
      <c r="A8931" s="11" t="s">
        <v>121</v>
      </c>
      <c r="B8931" s="12" t="s">
        <v>349</v>
      </c>
      <c r="C8931" s="11" t="s">
        <v>8565</v>
      </c>
      <c r="D8931" s="18">
        <v>2014</v>
      </c>
      <c r="E8931" s="11" t="s">
        <v>8580</v>
      </c>
      <c r="F8931" s="17">
        <v>-1.2633333</v>
      </c>
      <c r="G8931" s="7"/>
      <c r="H8931" s="7"/>
      <c r="I8931" s="7"/>
      <c r="J8931" s="7"/>
      <c r="K8931" s="7"/>
      <c r="M8931" s="7"/>
      <c r="N8931" s="7"/>
      <c r="O8931" s="7"/>
      <c r="P8931" s="7"/>
      <c r="Q8931" s="7"/>
      <c r="T8931" s="7"/>
      <c r="U8931" s="7"/>
      <c r="V8931" s="7"/>
      <c r="X8931" s="7"/>
      <c r="Y8931" s="7"/>
      <c r="AA8931" s="7"/>
    </row>
    <row r="8932" spans="1:27" ht="14.25" customHeight="1">
      <c r="A8932" s="11" t="s">
        <v>121</v>
      </c>
      <c r="B8932" s="12" t="s">
        <v>349</v>
      </c>
      <c r="C8932" s="11" t="s">
        <v>9245</v>
      </c>
      <c r="D8932" s="18">
        <v>2014</v>
      </c>
      <c r="E8932" s="11" t="s">
        <v>9260</v>
      </c>
      <c r="F8932" s="17">
        <v>-2.5543999999999998</v>
      </c>
      <c r="J8932" s="7"/>
      <c r="K8932" s="7"/>
      <c r="O8932" s="7"/>
      <c r="P8932" s="7"/>
      <c r="Q8932" s="7"/>
      <c r="X8932" s="7"/>
      <c r="AA8932" s="7"/>
    </row>
    <row r="8933" spans="1:27" ht="14.25" customHeight="1">
      <c r="A8933" s="11" t="s">
        <v>121</v>
      </c>
      <c r="B8933" s="12" t="s">
        <v>349</v>
      </c>
      <c r="C8933" s="11" t="s">
        <v>9305</v>
      </c>
      <c r="D8933" s="18">
        <v>2014</v>
      </c>
      <c r="E8933" s="11" t="s">
        <v>9320</v>
      </c>
      <c r="F8933" s="17">
        <v>-6.0023527000000003</v>
      </c>
      <c r="G8933" s="7"/>
      <c r="J8933" s="7"/>
      <c r="K8933" s="7"/>
      <c r="M8933" s="7"/>
      <c r="P8933" s="7"/>
      <c r="Q8933" s="7"/>
      <c r="X8933" s="7"/>
      <c r="Y8933" s="7"/>
      <c r="AA8933" s="7"/>
    </row>
    <row r="8934" spans="1:27" ht="14.25" customHeight="1">
      <c r="A8934" s="11" t="s">
        <v>121</v>
      </c>
      <c r="B8934" s="12" t="s">
        <v>349</v>
      </c>
      <c r="C8934" s="11" t="s">
        <v>9525</v>
      </c>
      <c r="D8934" s="18">
        <v>2014</v>
      </c>
      <c r="E8934" s="11" t="s">
        <v>9540</v>
      </c>
      <c r="F8934" s="17">
        <v>-4.6783333000000002</v>
      </c>
      <c r="G8934" s="7"/>
      <c r="I8934" s="7"/>
      <c r="J8934" s="7"/>
      <c r="K8934" s="7"/>
      <c r="M8934" s="7"/>
      <c r="O8934" s="7"/>
      <c r="P8934" s="7"/>
      <c r="V8934" s="7"/>
      <c r="X8934" s="7"/>
      <c r="Y8934" s="7"/>
      <c r="AA8934" s="7"/>
    </row>
    <row r="8935" spans="1:27" ht="14.25" customHeight="1">
      <c r="A8935" s="11" t="s">
        <v>121</v>
      </c>
      <c r="B8935" s="12" t="s">
        <v>349</v>
      </c>
      <c r="C8935" s="11" t="s">
        <v>9625</v>
      </c>
      <c r="D8935" s="18">
        <v>2014</v>
      </c>
      <c r="E8935" s="11" t="s">
        <v>9640</v>
      </c>
      <c r="F8935" s="17">
        <v>-7.7386207999999996</v>
      </c>
      <c r="G8935" s="7"/>
      <c r="H8935" s="7"/>
      <c r="I8935" s="7"/>
      <c r="J8935" s="7"/>
      <c r="M8935" s="7"/>
      <c r="O8935" s="7"/>
      <c r="P8935" s="7"/>
      <c r="Q8935" s="7"/>
      <c r="T8935" s="7"/>
      <c r="U8935" s="7"/>
      <c r="V8935" s="7"/>
      <c r="X8935" s="7"/>
      <c r="Y8935" s="7"/>
      <c r="AA8935" s="7"/>
    </row>
    <row r="8936" spans="1:27" ht="14.25" customHeight="1">
      <c r="A8936" s="11" t="s">
        <v>121</v>
      </c>
      <c r="B8936" s="12" t="s">
        <v>349</v>
      </c>
      <c r="C8936" s="11" t="s">
        <v>9785</v>
      </c>
      <c r="D8936" s="18">
        <v>2014</v>
      </c>
      <c r="E8936" s="11" t="s">
        <v>9800</v>
      </c>
      <c r="F8936" s="17">
        <v>-4.2206669000000003</v>
      </c>
      <c r="G8936" s="7"/>
      <c r="H8936" s="7"/>
      <c r="I8936" s="7"/>
      <c r="J8936" s="7"/>
      <c r="K8936" s="7"/>
      <c r="M8936" s="7"/>
      <c r="N8936" s="7"/>
      <c r="O8936" s="7"/>
      <c r="P8936" s="7"/>
      <c r="Q8936" s="7"/>
      <c r="T8936" s="7"/>
      <c r="U8936" s="7"/>
      <c r="V8936" s="7"/>
      <c r="X8936" s="7"/>
      <c r="Y8936" s="7"/>
      <c r="AA8936" s="7"/>
    </row>
    <row r="8937" spans="1:27" ht="14.25" customHeight="1">
      <c r="A8937" s="11" t="s">
        <v>121</v>
      </c>
      <c r="B8937" s="12" t="s">
        <v>349</v>
      </c>
      <c r="C8937" s="11" t="s">
        <v>10105</v>
      </c>
      <c r="D8937" s="18">
        <v>2014</v>
      </c>
      <c r="E8937" s="11" t="s">
        <v>10120</v>
      </c>
      <c r="F8937" s="17">
        <v>-4.8039999</v>
      </c>
      <c r="G8937" s="7"/>
      <c r="H8937" s="7"/>
      <c r="I8937" s="7"/>
      <c r="J8937" s="7"/>
      <c r="K8937" s="7"/>
      <c r="M8937" s="7"/>
      <c r="N8937" s="7"/>
      <c r="O8937" s="7"/>
      <c r="P8937" s="7"/>
      <c r="Q8937" s="7"/>
      <c r="T8937" s="7"/>
      <c r="U8937" s="7"/>
      <c r="V8937" s="7"/>
      <c r="X8937" s="7"/>
      <c r="Y8937" s="7"/>
      <c r="AA8937" s="7"/>
    </row>
    <row r="8938" spans="1:27" ht="14.25" customHeight="1">
      <c r="A8938" s="11" t="s">
        <v>121</v>
      </c>
      <c r="B8938" s="12" t="s">
        <v>349</v>
      </c>
      <c r="C8938" s="11" t="s">
        <v>10145</v>
      </c>
      <c r="D8938" s="18">
        <v>2014</v>
      </c>
      <c r="E8938" s="11" t="s">
        <v>10160</v>
      </c>
      <c r="F8938" s="17">
        <v>-4.0682353999999998</v>
      </c>
      <c r="G8938" s="7"/>
      <c r="H8938" s="7"/>
      <c r="I8938" s="7"/>
      <c r="J8938" s="7"/>
      <c r="K8938" s="7"/>
      <c r="M8938" s="7"/>
      <c r="N8938" s="7"/>
      <c r="O8938" s="7"/>
      <c r="P8938" s="7"/>
      <c r="Q8938" s="7"/>
      <c r="R8938" s="7"/>
      <c r="T8938" s="7"/>
      <c r="U8938" s="7"/>
      <c r="V8938" s="7"/>
      <c r="X8938" s="7"/>
      <c r="Y8938" s="7"/>
      <c r="Z8938" s="7"/>
      <c r="AA8938" s="7"/>
    </row>
    <row r="8939" spans="1:27" ht="14.25" customHeight="1">
      <c r="A8939" s="11" t="s">
        <v>121</v>
      </c>
      <c r="B8939" s="12" t="s">
        <v>349</v>
      </c>
      <c r="C8939" s="11" t="s">
        <v>10165</v>
      </c>
      <c r="D8939" s="18">
        <v>2014</v>
      </c>
      <c r="E8939" s="11" t="s">
        <v>10180</v>
      </c>
      <c r="F8939" s="17">
        <v>-4.5419048999999996</v>
      </c>
      <c r="H8939" s="7"/>
      <c r="I8939" s="7"/>
      <c r="J8939" s="7"/>
      <c r="K8939" s="7"/>
      <c r="M8939" s="7"/>
      <c r="N8939" s="7"/>
      <c r="O8939" s="7"/>
      <c r="P8939" s="7"/>
      <c r="Q8939" s="7"/>
      <c r="T8939" s="7"/>
      <c r="U8939" s="7"/>
      <c r="V8939" s="7"/>
      <c r="X8939" s="7"/>
      <c r="AA8939" s="7"/>
    </row>
    <row r="8940" spans="1:27" ht="14.25" customHeight="1">
      <c r="A8940" s="11" t="s">
        <v>121</v>
      </c>
      <c r="B8940" s="12" t="s">
        <v>349</v>
      </c>
      <c r="C8940" s="11" t="s">
        <v>10185</v>
      </c>
      <c r="D8940" s="18">
        <v>2014</v>
      </c>
      <c r="E8940" s="11" t="s">
        <v>10200</v>
      </c>
      <c r="F8940" s="17">
        <v>-2.5047619000000001</v>
      </c>
      <c r="G8940" s="7"/>
      <c r="H8940" s="7"/>
      <c r="I8940" s="7"/>
      <c r="J8940" s="7"/>
      <c r="K8940" s="7"/>
      <c r="L8940" s="7"/>
      <c r="M8940" s="7"/>
      <c r="N8940" s="7"/>
      <c r="O8940" s="7"/>
      <c r="P8940" s="7"/>
      <c r="Q8940" s="7"/>
      <c r="S8940" s="7"/>
      <c r="T8940" s="7"/>
      <c r="U8940" s="7"/>
      <c r="V8940" s="7"/>
      <c r="W8940" s="7"/>
      <c r="X8940" s="7"/>
      <c r="Z8940" s="7"/>
      <c r="AA8940" s="7"/>
    </row>
    <row r="8941" spans="1:27" ht="14.25" customHeight="1">
      <c r="A8941" s="11" t="s">
        <v>121</v>
      </c>
      <c r="B8941" s="12" t="s">
        <v>349</v>
      </c>
      <c r="C8941" s="11" t="s">
        <v>10245</v>
      </c>
      <c r="D8941" s="18">
        <v>2014</v>
      </c>
      <c r="E8941" s="11" t="s">
        <v>10260</v>
      </c>
      <c r="F8941" s="17">
        <v>-4.1231999000000004</v>
      </c>
      <c r="I8941" s="7"/>
      <c r="J8941" s="7"/>
      <c r="K8941" s="7"/>
      <c r="P8941" s="7"/>
      <c r="X8941" s="7"/>
    </row>
    <row r="8942" spans="1:27" ht="14.25" customHeight="1">
      <c r="A8942" s="11" t="s">
        <v>121</v>
      </c>
      <c r="B8942" s="12" t="s">
        <v>349</v>
      </c>
      <c r="C8942" s="11" t="s">
        <v>10325</v>
      </c>
      <c r="D8942" s="18">
        <v>2014</v>
      </c>
      <c r="E8942" s="11" t="s">
        <v>10340</v>
      </c>
      <c r="F8942" s="17">
        <v>-2.2400000000000002</v>
      </c>
    </row>
    <row r="8943" spans="1:27" ht="14.25" customHeight="1">
      <c r="A8943" s="11" t="s">
        <v>121</v>
      </c>
      <c r="B8943" s="12" t="s">
        <v>349</v>
      </c>
      <c r="C8943" s="11" t="s">
        <v>10365</v>
      </c>
      <c r="D8943" s="18">
        <v>2014</v>
      </c>
      <c r="E8943" s="11" t="s">
        <v>10380</v>
      </c>
      <c r="F8943" s="17">
        <v>-5.5693336000000002</v>
      </c>
      <c r="I8943" s="7"/>
      <c r="J8943" s="7"/>
      <c r="K8943" s="7"/>
      <c r="L8943" s="7"/>
      <c r="P8943" s="7"/>
      <c r="AA8943" s="7"/>
    </row>
    <row r="8944" spans="1:27" ht="14.25" customHeight="1">
      <c r="A8944" s="11" t="s">
        <v>121</v>
      </c>
      <c r="B8944" s="12" t="s">
        <v>349</v>
      </c>
      <c r="C8944" s="11" t="s">
        <v>10445</v>
      </c>
      <c r="D8944" s="18">
        <v>2014</v>
      </c>
      <c r="E8944" s="11" t="s">
        <v>10460</v>
      </c>
      <c r="F8944" s="17">
        <v>-1.5761539</v>
      </c>
      <c r="J8944" s="7"/>
      <c r="K8944" s="7"/>
      <c r="P8944" s="7"/>
    </row>
    <row r="8945" spans="1:27" ht="14.25" customHeight="1">
      <c r="A8945" s="11" t="s">
        <v>121</v>
      </c>
      <c r="B8945" s="12" t="s">
        <v>349</v>
      </c>
      <c r="C8945" s="11" t="s">
        <v>10525</v>
      </c>
      <c r="D8945" s="18">
        <v>2014</v>
      </c>
      <c r="E8945" s="11" t="s">
        <v>10540</v>
      </c>
      <c r="F8945" s="17">
        <v>-1.0388234999999999</v>
      </c>
      <c r="I8945" s="7"/>
      <c r="J8945" s="7"/>
      <c r="K8945" s="7"/>
      <c r="L8945" s="7"/>
      <c r="P8945" s="7"/>
      <c r="AA8945" s="7"/>
    </row>
    <row r="8946" spans="1:27" ht="14.25" customHeight="1">
      <c r="A8946" s="11" t="s">
        <v>121</v>
      </c>
      <c r="B8946" s="12" t="s">
        <v>349</v>
      </c>
      <c r="C8946" s="11" t="s">
        <v>11409</v>
      </c>
      <c r="D8946" s="18">
        <v>2014</v>
      </c>
      <c r="E8946" s="11" t="s">
        <v>11424</v>
      </c>
      <c r="F8946" s="17">
        <v>-6.127059</v>
      </c>
    </row>
    <row r="8947" spans="1:27" ht="14.25" customHeight="1">
      <c r="A8947" s="11" t="s">
        <v>121</v>
      </c>
      <c r="B8947" s="12" t="s">
        <v>349</v>
      </c>
      <c r="C8947" s="11" t="s">
        <v>11689</v>
      </c>
      <c r="D8947" s="18">
        <v>2014</v>
      </c>
      <c r="E8947" s="11" t="s">
        <v>11704</v>
      </c>
      <c r="F8947" s="17">
        <v>-11.115556</v>
      </c>
    </row>
    <row r="8948" spans="1:27" ht="14.25" customHeight="1">
      <c r="A8948" s="11" t="s">
        <v>121</v>
      </c>
      <c r="B8948" s="12" t="s">
        <v>349</v>
      </c>
      <c r="C8948" s="11" t="s">
        <v>11709</v>
      </c>
      <c r="D8948" s="18">
        <v>2014</v>
      </c>
      <c r="E8948" s="11" t="s">
        <v>11724</v>
      </c>
      <c r="F8948" s="17">
        <v>-2.4384614999999998</v>
      </c>
    </row>
    <row r="8949" spans="1:27" ht="14.25" customHeight="1">
      <c r="A8949" s="11" t="s">
        <v>121</v>
      </c>
      <c r="B8949" s="12" t="s">
        <v>349</v>
      </c>
      <c r="C8949" s="11" t="s">
        <v>11909</v>
      </c>
      <c r="D8949" s="18">
        <v>2014</v>
      </c>
      <c r="E8949" s="11" t="s">
        <v>11924</v>
      </c>
      <c r="F8949" s="17">
        <v>-3.4457141999999998</v>
      </c>
      <c r="I8949" s="7"/>
      <c r="J8949" s="7"/>
      <c r="K8949" s="7"/>
      <c r="AA8949" s="7"/>
    </row>
    <row r="8950" spans="1:27" ht="14.25" customHeight="1">
      <c r="A8950" s="11" t="s">
        <v>121</v>
      </c>
      <c r="B8950" s="12" t="s">
        <v>349</v>
      </c>
      <c r="C8950" s="11" t="s">
        <v>12289</v>
      </c>
      <c r="D8950" s="18">
        <v>2014</v>
      </c>
      <c r="E8950" s="11" t="s">
        <v>12304</v>
      </c>
      <c r="F8950" s="17">
        <v>-7.0879998000000004</v>
      </c>
      <c r="G8950" s="7"/>
      <c r="H8950" s="7"/>
      <c r="I8950" s="7"/>
      <c r="J8950" s="7"/>
      <c r="K8950" s="7"/>
      <c r="M8950" s="7"/>
      <c r="N8950" s="7"/>
      <c r="O8950" s="7"/>
      <c r="Q8950" s="7"/>
      <c r="T8950" s="7"/>
      <c r="U8950" s="7"/>
      <c r="V8950" s="7"/>
      <c r="X8950" s="7"/>
      <c r="Y8950" s="7"/>
      <c r="AA8950" s="7"/>
    </row>
    <row r="8951" spans="1:27" ht="14.25" customHeight="1">
      <c r="A8951" s="11" t="s">
        <v>121</v>
      </c>
      <c r="B8951" s="12" t="s">
        <v>226</v>
      </c>
      <c r="C8951" s="11" t="s">
        <v>227</v>
      </c>
      <c r="D8951" s="18">
        <v>2014</v>
      </c>
      <c r="E8951" s="11" t="s">
        <v>242</v>
      </c>
      <c r="F8951" s="17">
        <v>-14.676</v>
      </c>
      <c r="J8951" s="7"/>
      <c r="K8951" s="7"/>
      <c r="AA8951" s="7"/>
    </row>
    <row r="8952" spans="1:27" ht="14.25" customHeight="1">
      <c r="A8952" s="11" t="s">
        <v>121</v>
      </c>
      <c r="B8952" s="12" t="s">
        <v>226</v>
      </c>
      <c r="C8952" s="11" t="s">
        <v>268</v>
      </c>
      <c r="D8952" s="18">
        <v>2014</v>
      </c>
      <c r="E8952" s="11" t="s">
        <v>283</v>
      </c>
      <c r="F8952" s="17">
        <v>-18.618948</v>
      </c>
      <c r="J8952" s="7"/>
      <c r="K8952" s="7"/>
      <c r="AA8952" s="7"/>
    </row>
    <row r="8953" spans="1:27" ht="14.25" customHeight="1">
      <c r="A8953" s="11" t="s">
        <v>121</v>
      </c>
      <c r="B8953" s="12" t="s">
        <v>226</v>
      </c>
      <c r="C8953" s="11" t="s">
        <v>452</v>
      </c>
      <c r="D8953" s="18">
        <v>2014</v>
      </c>
      <c r="E8953" s="11" t="s">
        <v>467</v>
      </c>
      <c r="F8953" s="17">
        <v>-7.2483873000000001</v>
      </c>
      <c r="G8953" s="7"/>
      <c r="H8953" s="7"/>
      <c r="I8953" s="7"/>
      <c r="J8953" s="7"/>
      <c r="K8953" s="7"/>
      <c r="M8953" s="7"/>
      <c r="N8953" s="7"/>
      <c r="O8953" s="7"/>
      <c r="Q8953" s="7"/>
      <c r="T8953" s="7"/>
      <c r="U8953" s="7"/>
      <c r="V8953" s="7"/>
      <c r="X8953" s="7"/>
      <c r="Y8953" s="7"/>
      <c r="AA8953" s="7"/>
    </row>
    <row r="8954" spans="1:27" ht="14.25" customHeight="1">
      <c r="A8954" s="11" t="s">
        <v>121</v>
      </c>
      <c r="B8954" s="12" t="s">
        <v>226</v>
      </c>
      <c r="C8954" s="11" t="s">
        <v>738</v>
      </c>
      <c r="D8954" s="18">
        <v>2014</v>
      </c>
      <c r="E8954" s="11" t="s">
        <v>753</v>
      </c>
      <c r="F8954" s="17">
        <v>-15.32762</v>
      </c>
      <c r="G8954" s="7"/>
      <c r="H8954" s="7"/>
      <c r="I8954" s="7"/>
      <c r="J8954" s="7"/>
      <c r="K8954" s="7"/>
      <c r="M8954" s="7"/>
      <c r="N8954" s="7"/>
      <c r="O8954" s="7"/>
      <c r="Q8954" s="7"/>
      <c r="T8954" s="7"/>
      <c r="U8954" s="7"/>
      <c r="V8954" s="7"/>
      <c r="X8954" s="7"/>
      <c r="Y8954" s="7"/>
      <c r="AA8954" s="7"/>
    </row>
    <row r="8955" spans="1:27" ht="14.25" customHeight="1">
      <c r="A8955" s="11" t="s">
        <v>121</v>
      </c>
      <c r="B8955" s="12" t="s">
        <v>226</v>
      </c>
      <c r="C8955" s="11" t="s">
        <v>1381</v>
      </c>
      <c r="D8955" s="18">
        <v>2014</v>
      </c>
      <c r="E8955" s="11" t="s">
        <v>1396</v>
      </c>
      <c r="F8955" s="17">
        <v>-11.319000000000001</v>
      </c>
      <c r="G8955" s="7"/>
      <c r="H8955" s="7"/>
      <c r="I8955" s="7"/>
      <c r="J8955" s="7"/>
      <c r="K8955" s="7"/>
      <c r="M8955" s="7"/>
      <c r="N8955" s="7"/>
      <c r="O8955" s="7"/>
      <c r="Q8955" s="7"/>
      <c r="T8955" s="7"/>
      <c r="U8955" s="7"/>
      <c r="V8955" s="7"/>
      <c r="X8955" s="7"/>
      <c r="Y8955" s="7"/>
      <c r="AA8955" s="7"/>
    </row>
    <row r="8956" spans="1:27" ht="14.25" customHeight="1">
      <c r="A8956" s="11" t="s">
        <v>121</v>
      </c>
      <c r="B8956" s="12" t="s">
        <v>226</v>
      </c>
      <c r="C8956" s="11" t="s">
        <v>1581</v>
      </c>
      <c r="D8956" s="18">
        <v>2014</v>
      </c>
      <c r="E8956" s="11" t="s">
        <v>1596</v>
      </c>
      <c r="F8956" s="17">
        <v>-12.731852</v>
      </c>
      <c r="G8956" s="7"/>
      <c r="H8956" s="7"/>
      <c r="I8956" s="7"/>
      <c r="J8956" s="7"/>
      <c r="K8956" s="7"/>
      <c r="L8956" s="7"/>
      <c r="M8956" s="7"/>
      <c r="N8956" s="7"/>
      <c r="O8956" s="7"/>
      <c r="Q8956" s="7"/>
      <c r="T8956" s="7"/>
      <c r="U8956" s="7"/>
      <c r="V8956" s="7"/>
      <c r="X8956" s="7"/>
      <c r="Y8956" s="7"/>
      <c r="AA8956" s="7"/>
    </row>
    <row r="8957" spans="1:27" ht="14.25" customHeight="1">
      <c r="A8957" s="11" t="s">
        <v>121</v>
      </c>
      <c r="B8957" s="12" t="s">
        <v>226</v>
      </c>
      <c r="C8957" s="11" t="s">
        <v>1982</v>
      </c>
      <c r="D8957" s="18">
        <v>2014</v>
      </c>
      <c r="E8957" s="11" t="s">
        <v>1997</v>
      </c>
      <c r="F8957" s="17">
        <v>-18.995173000000001</v>
      </c>
      <c r="I8957" s="7"/>
      <c r="J8957" s="7"/>
      <c r="K8957" s="7"/>
      <c r="L8957" s="7"/>
      <c r="AA8957" s="7"/>
    </row>
    <row r="8958" spans="1:27" ht="14.25" customHeight="1">
      <c r="A8958" s="11" t="s">
        <v>121</v>
      </c>
      <c r="B8958" s="12" t="s">
        <v>226</v>
      </c>
      <c r="C8958" s="11" t="s">
        <v>2196</v>
      </c>
      <c r="D8958" s="18">
        <v>2014</v>
      </c>
      <c r="E8958" s="11" t="s">
        <v>2211</v>
      </c>
      <c r="F8958" s="17">
        <v>-11.638332999999999</v>
      </c>
      <c r="G8958" s="7"/>
      <c r="I8958" s="7"/>
      <c r="J8958" s="7"/>
      <c r="L8958" s="7"/>
      <c r="M8958" s="7"/>
      <c r="N8958" s="7"/>
      <c r="O8958" s="7"/>
      <c r="Q8958" s="7"/>
      <c r="U8958" s="7"/>
      <c r="V8958" s="7"/>
      <c r="X8958" s="7"/>
      <c r="Y8958" s="7"/>
      <c r="Z8958" s="7"/>
      <c r="AA8958" s="7"/>
    </row>
    <row r="8959" spans="1:27" ht="14.25" customHeight="1">
      <c r="A8959" s="11" t="s">
        <v>121</v>
      </c>
      <c r="B8959" s="12" t="s">
        <v>226</v>
      </c>
      <c r="C8959" s="11" t="s">
        <v>3120</v>
      </c>
      <c r="D8959" s="18">
        <v>2014</v>
      </c>
      <c r="E8959" s="11" t="s">
        <v>3135</v>
      </c>
      <c r="F8959" s="17">
        <v>-18.277930999999999</v>
      </c>
      <c r="G8959" s="7"/>
      <c r="H8959" s="7"/>
      <c r="I8959" s="7"/>
      <c r="J8959" s="7"/>
      <c r="K8959" s="7"/>
      <c r="L8959" s="7"/>
      <c r="M8959" s="7"/>
      <c r="N8959" s="7"/>
      <c r="O8959" s="7"/>
      <c r="P8959" s="7"/>
      <c r="Q8959" s="7"/>
      <c r="S8959" s="7"/>
      <c r="T8959" s="7"/>
      <c r="U8959" s="7"/>
      <c r="V8959" s="7"/>
      <c r="W8959" s="7"/>
      <c r="X8959" s="7"/>
      <c r="Y8959" s="7"/>
      <c r="Z8959" s="7"/>
      <c r="AA8959" s="7"/>
    </row>
    <row r="8960" spans="1:27" ht="14.25" customHeight="1">
      <c r="A8960" s="11" t="s">
        <v>121</v>
      </c>
      <c r="B8960" s="12" t="s">
        <v>226</v>
      </c>
      <c r="C8960" s="11" t="s">
        <v>3774</v>
      </c>
      <c r="D8960" s="18">
        <v>2014</v>
      </c>
      <c r="E8960" s="11" t="s">
        <v>3789</v>
      </c>
      <c r="F8960" s="17">
        <v>-13.846154</v>
      </c>
      <c r="G8960" s="7"/>
      <c r="I8960" s="7"/>
      <c r="J8960" s="7"/>
      <c r="K8960" s="7"/>
      <c r="M8960" s="7"/>
      <c r="O8960" s="7"/>
      <c r="P8960" s="7"/>
      <c r="X8960" s="7"/>
      <c r="AA8960" s="7"/>
    </row>
    <row r="8961" spans="1:27" ht="14.25" customHeight="1">
      <c r="A8961" s="11" t="s">
        <v>121</v>
      </c>
      <c r="B8961" s="12" t="s">
        <v>226</v>
      </c>
      <c r="C8961" s="11" t="s">
        <v>4074</v>
      </c>
      <c r="D8961" s="18">
        <v>2014</v>
      </c>
      <c r="E8961" s="11" t="s">
        <v>4089</v>
      </c>
      <c r="F8961" s="17">
        <v>-7.2788887000000004</v>
      </c>
      <c r="G8961" s="7"/>
      <c r="I8961" s="7"/>
      <c r="J8961" s="7"/>
      <c r="K8961" s="7"/>
      <c r="M8961" s="7"/>
      <c r="N8961" s="7"/>
      <c r="O8961" s="7"/>
      <c r="P8961" s="7"/>
      <c r="Q8961" s="7"/>
      <c r="U8961" s="7"/>
      <c r="X8961" s="7"/>
      <c r="AA8961" s="7"/>
    </row>
    <row r="8962" spans="1:27" ht="14.25" customHeight="1">
      <c r="A8962" s="11" t="s">
        <v>121</v>
      </c>
      <c r="B8962" s="12" t="s">
        <v>226</v>
      </c>
      <c r="C8962" s="11" t="s">
        <v>4474</v>
      </c>
      <c r="D8962" s="18">
        <v>2014</v>
      </c>
      <c r="E8962" s="11" t="s">
        <v>4489</v>
      </c>
      <c r="F8962" s="17">
        <v>-7.2569999999999997</v>
      </c>
      <c r="G8962" s="7"/>
      <c r="I8962" s="7"/>
      <c r="J8962" s="7"/>
      <c r="K8962" s="7"/>
      <c r="L8962" s="7"/>
      <c r="M8962" s="7"/>
      <c r="N8962" s="7"/>
      <c r="O8962" s="7"/>
      <c r="P8962" s="7"/>
      <c r="Q8962" s="7"/>
      <c r="U8962" s="7"/>
      <c r="V8962" s="7"/>
      <c r="X8962" s="7"/>
      <c r="AA8962" s="7"/>
    </row>
    <row r="8963" spans="1:27" ht="14.25" customHeight="1">
      <c r="A8963" s="11" t="s">
        <v>121</v>
      </c>
      <c r="B8963" s="12" t="s">
        <v>226</v>
      </c>
      <c r="C8963" s="11" t="s">
        <v>4814</v>
      </c>
      <c r="D8963" s="18">
        <v>2014</v>
      </c>
      <c r="E8963" s="11" t="s">
        <v>4829</v>
      </c>
      <c r="F8963" s="17">
        <v>-16.360001</v>
      </c>
      <c r="G8963" s="7"/>
      <c r="I8963" s="7"/>
      <c r="J8963" s="7"/>
      <c r="K8963" s="7"/>
      <c r="M8963" s="7"/>
      <c r="N8963" s="7"/>
      <c r="O8963" s="7"/>
      <c r="Q8963" s="7"/>
      <c r="U8963" s="7"/>
      <c r="X8963" s="7"/>
      <c r="AA8963" s="7"/>
    </row>
    <row r="8964" spans="1:27" ht="14.25" customHeight="1">
      <c r="A8964" s="11" t="s">
        <v>121</v>
      </c>
      <c r="B8964" s="12" t="s">
        <v>226</v>
      </c>
      <c r="C8964" s="11" t="s">
        <v>4834</v>
      </c>
      <c r="D8964" s="18">
        <v>2014</v>
      </c>
      <c r="E8964" s="11" t="s">
        <v>4849</v>
      </c>
      <c r="F8964" s="17">
        <v>-21.52</v>
      </c>
      <c r="G8964" s="7"/>
      <c r="H8964" s="7"/>
      <c r="I8964" s="7"/>
      <c r="J8964" s="7"/>
      <c r="K8964" s="7"/>
      <c r="M8964" s="7"/>
      <c r="N8964" s="7"/>
      <c r="O8964" s="7"/>
      <c r="Q8964" s="7"/>
      <c r="T8964" s="7"/>
      <c r="U8964" s="7"/>
      <c r="X8964" s="7"/>
      <c r="AA8964" s="7"/>
    </row>
    <row r="8965" spans="1:27" ht="14.25" customHeight="1">
      <c r="A8965" s="11" t="s">
        <v>121</v>
      </c>
      <c r="B8965" s="12" t="s">
        <v>226</v>
      </c>
      <c r="C8965" s="11" t="s">
        <v>6295</v>
      </c>
      <c r="D8965" s="18">
        <v>2014</v>
      </c>
      <c r="E8965" s="11" t="s">
        <v>6310</v>
      </c>
      <c r="F8965" s="17">
        <v>-5.4211431000000001</v>
      </c>
      <c r="G8965" s="7"/>
      <c r="H8965" s="7"/>
      <c r="I8965" s="7"/>
      <c r="J8965" s="7"/>
      <c r="K8965" s="7"/>
      <c r="M8965" s="7"/>
      <c r="N8965" s="7"/>
      <c r="O8965" s="7"/>
      <c r="P8965" s="7"/>
      <c r="Q8965" s="7"/>
      <c r="T8965" s="7"/>
      <c r="U8965" s="7"/>
      <c r="X8965" s="7"/>
      <c r="AA8965" s="7"/>
    </row>
    <row r="8966" spans="1:27" ht="14.25" customHeight="1">
      <c r="A8966" s="11" t="s">
        <v>121</v>
      </c>
      <c r="B8966" s="12" t="s">
        <v>226</v>
      </c>
      <c r="C8966" s="11" t="s">
        <v>6755</v>
      </c>
      <c r="D8966" s="18">
        <v>2014</v>
      </c>
      <c r="E8966" s="11" t="s">
        <v>6770</v>
      </c>
      <c r="F8966" s="17">
        <v>-12.981249999999999</v>
      </c>
      <c r="G8966" s="7"/>
      <c r="I8966" s="7"/>
      <c r="J8966" s="7"/>
      <c r="K8966" s="7"/>
      <c r="M8966" s="7"/>
      <c r="N8966" s="7"/>
      <c r="O8966" s="7"/>
      <c r="P8966" s="7"/>
      <c r="Q8966" s="7"/>
      <c r="U8966" s="7"/>
      <c r="X8966" s="7"/>
      <c r="AA8966" s="7"/>
    </row>
    <row r="8967" spans="1:27" ht="14.25" customHeight="1">
      <c r="A8967" s="11" t="s">
        <v>121</v>
      </c>
      <c r="B8967" s="12" t="s">
        <v>226</v>
      </c>
      <c r="C8967" s="11" t="s">
        <v>7575</v>
      </c>
      <c r="D8967" s="18">
        <v>2014</v>
      </c>
      <c r="E8967" s="11" t="s">
        <v>7590</v>
      </c>
      <c r="G8967" s="7"/>
      <c r="H8967" s="7"/>
      <c r="I8967" s="7"/>
      <c r="J8967" s="7"/>
      <c r="K8967" s="7"/>
      <c r="M8967" s="7"/>
      <c r="N8967" s="7"/>
      <c r="O8967" s="7"/>
      <c r="P8967" s="7"/>
      <c r="Q8967" s="7"/>
      <c r="T8967" s="7"/>
      <c r="U8967" s="7"/>
      <c r="X8967" s="7"/>
      <c r="AA8967" s="7"/>
    </row>
    <row r="8968" spans="1:27" ht="14.25" customHeight="1">
      <c r="A8968" s="11" t="s">
        <v>121</v>
      </c>
      <c r="B8968" s="12" t="s">
        <v>226</v>
      </c>
      <c r="C8968" s="11" t="s">
        <v>7595</v>
      </c>
      <c r="D8968" s="18">
        <v>2014</v>
      </c>
      <c r="E8968" s="11" t="s">
        <v>7610</v>
      </c>
      <c r="F8968" s="17">
        <v>-4.9733333999999996</v>
      </c>
      <c r="G8968" s="7"/>
      <c r="H8968" s="7"/>
      <c r="I8968" s="7"/>
      <c r="J8968" s="7"/>
      <c r="K8968" s="7"/>
      <c r="L8968" s="7"/>
      <c r="M8968" s="7"/>
      <c r="N8968" s="7"/>
      <c r="O8968" s="7"/>
      <c r="P8968" s="7"/>
      <c r="Q8968" s="7"/>
      <c r="T8968" s="7"/>
      <c r="U8968" s="7"/>
      <c r="V8968" s="7"/>
      <c r="X8968" s="7"/>
      <c r="AA8968" s="7"/>
    </row>
    <row r="8969" spans="1:27" ht="14.25" customHeight="1">
      <c r="A8969" s="11" t="s">
        <v>121</v>
      </c>
      <c r="B8969" s="12" t="s">
        <v>226</v>
      </c>
      <c r="C8969" s="11" t="s">
        <v>7835</v>
      </c>
      <c r="D8969" s="18">
        <v>2014</v>
      </c>
      <c r="E8969" s="11" t="s">
        <v>7850</v>
      </c>
      <c r="F8969" s="17">
        <v>-10.097407</v>
      </c>
      <c r="G8969" s="7"/>
      <c r="H8969" s="7"/>
      <c r="I8969" s="7"/>
      <c r="J8969" s="7"/>
      <c r="K8969" s="7"/>
      <c r="L8969" s="7"/>
      <c r="M8969" s="7"/>
      <c r="N8969" s="7"/>
      <c r="O8969" s="7"/>
      <c r="P8969" s="7"/>
      <c r="Q8969" s="7"/>
      <c r="T8969" s="7"/>
      <c r="U8969" s="7"/>
      <c r="V8969" s="7"/>
      <c r="X8969" s="7"/>
      <c r="AA8969" s="7"/>
    </row>
    <row r="8970" spans="1:27" ht="14.25" customHeight="1">
      <c r="A8970" s="11" t="s">
        <v>121</v>
      </c>
      <c r="B8970" s="12" t="s">
        <v>226</v>
      </c>
      <c r="C8970" s="11" t="s">
        <v>7955</v>
      </c>
      <c r="D8970" s="18">
        <v>2014</v>
      </c>
      <c r="E8970" s="11" t="s">
        <v>7970</v>
      </c>
      <c r="F8970" s="17">
        <v>-13.764167</v>
      </c>
      <c r="G8970" s="7"/>
      <c r="H8970" s="7"/>
      <c r="I8970" s="7"/>
      <c r="J8970" s="7"/>
      <c r="K8970" s="7"/>
      <c r="L8970" s="7"/>
      <c r="M8970" s="7"/>
      <c r="N8970" s="7"/>
      <c r="O8970" s="7"/>
      <c r="P8970" s="7"/>
      <c r="Q8970" s="7"/>
      <c r="T8970" s="7"/>
      <c r="U8970" s="7"/>
      <c r="V8970" s="7"/>
      <c r="X8970" s="7"/>
      <c r="AA8970" s="7"/>
    </row>
    <row r="8971" spans="1:27" ht="14.25" customHeight="1">
      <c r="A8971" s="11" t="s">
        <v>121</v>
      </c>
      <c r="B8971" s="12" t="s">
        <v>226</v>
      </c>
      <c r="C8971" s="11" t="s">
        <v>7975</v>
      </c>
      <c r="D8971" s="18">
        <v>2014</v>
      </c>
      <c r="E8971" s="11" t="s">
        <v>7990</v>
      </c>
      <c r="F8971" s="17">
        <v>-11.329166000000001</v>
      </c>
    </row>
    <row r="8972" spans="1:27" ht="14.25" customHeight="1">
      <c r="A8972" s="11" t="s">
        <v>121</v>
      </c>
      <c r="B8972" s="12" t="s">
        <v>226</v>
      </c>
      <c r="C8972" s="11" t="s">
        <v>8095</v>
      </c>
      <c r="D8972" s="18">
        <v>2014</v>
      </c>
      <c r="E8972" s="11" t="s">
        <v>8110</v>
      </c>
      <c r="F8972" s="17">
        <v>-9.7072410999999992</v>
      </c>
      <c r="G8972" s="7"/>
      <c r="I8972" s="7"/>
      <c r="J8972" s="7"/>
      <c r="K8972" s="7"/>
      <c r="L8972" s="7"/>
      <c r="M8972" s="7"/>
      <c r="N8972" s="7"/>
      <c r="O8972" s="7"/>
      <c r="P8972" s="7"/>
      <c r="Q8972" s="7"/>
      <c r="U8972" s="7"/>
      <c r="V8972" s="7"/>
      <c r="X8972" s="7"/>
      <c r="AA8972" s="7"/>
    </row>
    <row r="8973" spans="1:27" ht="14.25" customHeight="1">
      <c r="A8973" s="11" t="s">
        <v>121</v>
      </c>
      <c r="B8973" s="12" t="s">
        <v>226</v>
      </c>
      <c r="C8973" s="11" t="s">
        <v>8385</v>
      </c>
      <c r="D8973" s="18">
        <v>2014</v>
      </c>
      <c r="E8973" s="11" t="s">
        <v>8400</v>
      </c>
      <c r="F8973" s="17">
        <v>-11.407500000000001</v>
      </c>
      <c r="G8973" s="7"/>
      <c r="H8973" s="7"/>
      <c r="I8973" s="7"/>
      <c r="J8973" s="7"/>
      <c r="K8973" s="7"/>
      <c r="L8973" s="7"/>
      <c r="M8973" s="7"/>
      <c r="N8973" s="7"/>
      <c r="O8973" s="7"/>
      <c r="P8973" s="7"/>
      <c r="Q8973" s="7"/>
      <c r="T8973" s="7"/>
      <c r="U8973" s="7"/>
      <c r="V8973" s="7"/>
      <c r="X8973" s="7"/>
      <c r="Y8973" s="7"/>
      <c r="AA8973" s="7"/>
    </row>
    <row r="8974" spans="1:27" ht="14.25" customHeight="1">
      <c r="A8974" s="11" t="s">
        <v>121</v>
      </c>
      <c r="B8974" s="12" t="s">
        <v>226</v>
      </c>
      <c r="C8974" s="11" t="s">
        <v>8605</v>
      </c>
      <c r="D8974" s="18">
        <v>2014</v>
      </c>
      <c r="E8974" s="11" t="s">
        <v>8620</v>
      </c>
      <c r="F8974" s="17">
        <v>-11.472</v>
      </c>
      <c r="G8974" s="7"/>
      <c r="H8974" s="7"/>
      <c r="I8974" s="7"/>
      <c r="J8974" s="7"/>
      <c r="K8974" s="7"/>
      <c r="L8974" s="7"/>
      <c r="M8974" s="7"/>
      <c r="N8974" s="7"/>
      <c r="O8974" s="7"/>
      <c r="P8974" s="7"/>
      <c r="Q8974" s="7"/>
      <c r="T8974" s="7"/>
      <c r="U8974" s="7"/>
      <c r="V8974" s="7"/>
      <c r="X8974" s="7"/>
      <c r="Y8974" s="7"/>
      <c r="AA8974" s="7"/>
    </row>
    <row r="8975" spans="1:27" ht="14.25" customHeight="1">
      <c r="A8975" s="11" t="s">
        <v>121</v>
      </c>
      <c r="B8975" s="12" t="s">
        <v>226</v>
      </c>
      <c r="C8975" s="11" t="s">
        <v>9005</v>
      </c>
      <c r="D8975" s="18">
        <v>2014</v>
      </c>
      <c r="E8975" s="11" t="s">
        <v>9020</v>
      </c>
      <c r="F8975" s="17">
        <v>-10.8544</v>
      </c>
      <c r="G8975" s="7"/>
      <c r="H8975" s="7"/>
      <c r="I8975" s="7"/>
      <c r="J8975" s="7"/>
      <c r="K8975" s="7"/>
      <c r="L8975" s="7"/>
      <c r="M8975" s="7"/>
      <c r="N8975" s="7"/>
      <c r="O8975" s="7"/>
      <c r="P8975" s="7"/>
      <c r="Q8975" s="7"/>
      <c r="T8975" s="7"/>
      <c r="U8975" s="7"/>
      <c r="V8975" s="7"/>
      <c r="X8975" s="7"/>
      <c r="Y8975" s="7"/>
      <c r="AA8975" s="7"/>
    </row>
    <row r="8976" spans="1:27" ht="14.25" customHeight="1">
      <c r="A8976" s="11" t="s">
        <v>121</v>
      </c>
      <c r="B8976" s="12" t="s">
        <v>226</v>
      </c>
      <c r="C8976" s="11" t="s">
        <v>9185</v>
      </c>
      <c r="D8976" s="18">
        <v>2014</v>
      </c>
      <c r="E8976" s="11" t="s">
        <v>9200</v>
      </c>
      <c r="F8976" s="17">
        <v>-1.5</v>
      </c>
      <c r="G8976" s="7"/>
      <c r="I8976" s="7"/>
      <c r="J8976" s="7"/>
      <c r="K8976" s="7"/>
      <c r="L8976" s="7"/>
      <c r="M8976" s="7"/>
      <c r="N8976" s="7"/>
      <c r="O8976" s="7"/>
      <c r="P8976" s="7"/>
      <c r="Q8976" s="7"/>
      <c r="V8976" s="7"/>
      <c r="X8976" s="7"/>
      <c r="Z8976" s="7"/>
      <c r="AA8976" s="7"/>
    </row>
    <row r="8977" spans="1:6" ht="14.25" customHeight="1">
      <c r="A8977" s="11" t="s">
        <v>121</v>
      </c>
      <c r="B8977" s="12" t="s">
        <v>226</v>
      </c>
      <c r="C8977" s="11" t="s">
        <v>9205</v>
      </c>
      <c r="D8977" s="18">
        <v>2014</v>
      </c>
      <c r="E8977" s="11" t="s">
        <v>9220</v>
      </c>
      <c r="F8977" s="17">
        <v>-2.7588784999999998</v>
      </c>
    </row>
    <row r="8978" spans="1:6" ht="14.25" customHeight="1">
      <c r="A8978" s="11" t="s">
        <v>121</v>
      </c>
      <c r="B8978" s="12" t="s">
        <v>226</v>
      </c>
      <c r="C8978" s="11" t="s">
        <v>9545</v>
      </c>
      <c r="D8978" s="18">
        <v>2014</v>
      </c>
      <c r="E8978" s="11" t="s">
        <v>9560</v>
      </c>
      <c r="F8978" s="17">
        <v>-1.60375</v>
      </c>
    </row>
    <row r="8979" spans="1:6" ht="14.25" customHeight="1">
      <c r="A8979" s="11" t="s">
        <v>121</v>
      </c>
      <c r="B8979" s="12" t="s">
        <v>226</v>
      </c>
      <c r="C8979" s="11" t="s">
        <v>9985</v>
      </c>
      <c r="D8979" s="18">
        <v>2014</v>
      </c>
      <c r="E8979" s="11" t="s">
        <v>10000</v>
      </c>
      <c r="F8979" s="17">
        <v>-14.928572000000001</v>
      </c>
    </row>
    <row r="8980" spans="1:6" ht="14.25" customHeight="1">
      <c r="A8980" s="11" t="s">
        <v>121</v>
      </c>
      <c r="B8980" s="12" t="s">
        <v>226</v>
      </c>
      <c r="C8980" s="11" t="s">
        <v>10085</v>
      </c>
      <c r="D8980" s="18">
        <v>2014</v>
      </c>
      <c r="E8980" s="11" t="s">
        <v>10100</v>
      </c>
      <c r="F8980" s="17">
        <v>-5.2668423999999998</v>
      </c>
    </row>
    <row r="8981" spans="1:6" ht="14.25" customHeight="1">
      <c r="A8981" s="11" t="s">
        <v>121</v>
      </c>
      <c r="B8981" s="12" t="s">
        <v>226</v>
      </c>
      <c r="C8981" s="11" t="s">
        <v>10505</v>
      </c>
      <c r="D8981" s="18">
        <v>2014</v>
      </c>
      <c r="E8981" s="11" t="s">
        <v>10520</v>
      </c>
      <c r="F8981" s="17">
        <v>-1.7191304000000001</v>
      </c>
    </row>
    <row r="8982" spans="1:6" ht="14.25" customHeight="1">
      <c r="A8982" s="11" t="s">
        <v>121</v>
      </c>
      <c r="B8982" s="12" t="s">
        <v>226</v>
      </c>
      <c r="C8982" s="11" t="s">
        <v>10725</v>
      </c>
      <c r="D8982" s="18">
        <v>2014</v>
      </c>
      <c r="E8982" s="11" t="s">
        <v>10740</v>
      </c>
      <c r="F8982" s="17">
        <v>-18.476191</v>
      </c>
    </row>
    <row r="8983" spans="1:6" ht="14.25" customHeight="1">
      <c r="A8983" s="11" t="s">
        <v>121</v>
      </c>
      <c r="B8983" s="12" t="s">
        <v>226</v>
      </c>
      <c r="C8983" s="11" t="s">
        <v>11209</v>
      </c>
      <c r="D8983" s="18">
        <v>2014</v>
      </c>
      <c r="E8983" s="11" t="s">
        <v>11224</v>
      </c>
      <c r="F8983" s="17">
        <v>-3.0788236000000002</v>
      </c>
    </row>
    <row r="8984" spans="1:6" ht="14.25" customHeight="1">
      <c r="A8984" s="11" t="s">
        <v>121</v>
      </c>
      <c r="B8984" s="12" t="s">
        <v>226</v>
      </c>
      <c r="C8984" s="11" t="s">
        <v>12149</v>
      </c>
      <c r="D8984" s="18">
        <v>2014</v>
      </c>
      <c r="E8984" s="11" t="s">
        <v>12164</v>
      </c>
      <c r="F8984" s="17">
        <v>-10.309756</v>
      </c>
    </row>
    <row r="8985" spans="1:6" ht="14.25" customHeight="1">
      <c r="A8985" s="11" t="s">
        <v>121</v>
      </c>
      <c r="B8985" s="12" t="s">
        <v>226</v>
      </c>
      <c r="C8985" s="11" t="s">
        <v>12169</v>
      </c>
      <c r="D8985" s="18">
        <v>2014</v>
      </c>
      <c r="E8985" s="11" t="s">
        <v>12184</v>
      </c>
      <c r="F8985" s="17">
        <v>-7.7280002000000003</v>
      </c>
    </row>
    <row r="8986" spans="1:6" ht="14.25" customHeight="1">
      <c r="A8986" s="11" t="s">
        <v>121</v>
      </c>
      <c r="B8986" s="12" t="s">
        <v>226</v>
      </c>
      <c r="C8986" s="11" t="s">
        <v>12461</v>
      </c>
      <c r="D8986" s="18">
        <v>2014</v>
      </c>
      <c r="E8986" s="11" t="s">
        <v>12476</v>
      </c>
      <c r="F8986" s="17">
        <v>-10.025263000000001</v>
      </c>
    </row>
    <row r="8987" spans="1:6" ht="14.25" customHeight="1">
      <c r="A8987" s="11" t="s">
        <v>121</v>
      </c>
      <c r="B8987" s="12" t="s">
        <v>3361</v>
      </c>
      <c r="C8987" s="11" t="s">
        <v>3362</v>
      </c>
      <c r="D8987" s="18">
        <v>2014</v>
      </c>
      <c r="E8987" s="11" t="s">
        <v>3377</v>
      </c>
      <c r="F8987" s="17">
        <v>-0.75999998999999996</v>
      </c>
    </row>
    <row r="8988" spans="1:6" ht="14.25" customHeight="1">
      <c r="A8988" s="11" t="s">
        <v>121</v>
      </c>
      <c r="B8988" s="12" t="s">
        <v>3361</v>
      </c>
      <c r="C8988" s="11" t="s">
        <v>3402</v>
      </c>
      <c r="D8988" s="18">
        <v>2014</v>
      </c>
      <c r="E8988" s="11" t="s">
        <v>3417</v>
      </c>
    </row>
    <row r="8989" spans="1:6" ht="14.25" customHeight="1">
      <c r="A8989" s="11" t="s">
        <v>121</v>
      </c>
      <c r="B8989" s="12" t="s">
        <v>3361</v>
      </c>
      <c r="C8989" s="11" t="s">
        <v>3422</v>
      </c>
      <c r="D8989" s="18">
        <v>2014</v>
      </c>
      <c r="E8989" s="11" t="s">
        <v>3437</v>
      </c>
      <c r="F8989" s="17">
        <v>-0.26999997999999997</v>
      </c>
    </row>
    <row r="8990" spans="1:6" ht="14.25" customHeight="1">
      <c r="A8990" s="11" t="s">
        <v>121</v>
      </c>
      <c r="B8990" s="12" t="s">
        <v>3361</v>
      </c>
      <c r="C8990" s="11" t="s">
        <v>9665</v>
      </c>
      <c r="D8990" s="18">
        <v>2014</v>
      </c>
      <c r="E8990" s="11" t="s">
        <v>9680</v>
      </c>
      <c r="F8990" s="17">
        <v>-0.23999999</v>
      </c>
    </row>
    <row r="8991" spans="1:6" ht="14.25" customHeight="1">
      <c r="A8991" s="11" t="s">
        <v>121</v>
      </c>
      <c r="B8991" s="12" t="s">
        <v>3361</v>
      </c>
      <c r="C8991" s="11" t="s">
        <v>10845</v>
      </c>
      <c r="D8991" s="18">
        <v>2014</v>
      </c>
      <c r="E8991" s="11" t="s">
        <v>10860</v>
      </c>
    </row>
    <row r="8992" spans="1:6" ht="14.25" customHeight="1">
      <c r="A8992" s="11" t="s">
        <v>121</v>
      </c>
      <c r="B8992" s="12" t="s">
        <v>3361</v>
      </c>
      <c r="C8992" s="11" t="s">
        <v>12209</v>
      </c>
      <c r="D8992" s="18">
        <v>2014</v>
      </c>
      <c r="E8992" s="11" t="s">
        <v>12224</v>
      </c>
      <c r="F8992" s="17">
        <v>-1.2333333</v>
      </c>
    </row>
    <row r="8993" spans="1:27" ht="14.25" customHeight="1">
      <c r="A8993" s="11" t="s">
        <v>121</v>
      </c>
      <c r="B8993" s="12" t="s">
        <v>3361</v>
      </c>
      <c r="C8993" s="11" t="s">
        <v>12249</v>
      </c>
      <c r="D8993" s="18">
        <v>2014</v>
      </c>
      <c r="E8993" s="11" t="s">
        <v>12264</v>
      </c>
      <c r="F8993" s="17">
        <v>-3.9999999000000001E-2</v>
      </c>
    </row>
    <row r="8994" spans="1:27" ht="14.25" customHeight="1">
      <c r="A8994" s="11" t="s">
        <v>121</v>
      </c>
      <c r="B8994" s="12" t="s">
        <v>3361</v>
      </c>
      <c r="C8994" s="11" t="s">
        <v>12269</v>
      </c>
      <c r="D8994" s="18">
        <v>2014</v>
      </c>
      <c r="E8994" s="11" t="s">
        <v>12284</v>
      </c>
      <c r="G8994" s="7"/>
      <c r="H8994" s="7"/>
      <c r="I8994" s="7"/>
      <c r="J8994" s="7"/>
      <c r="K8994" s="7"/>
      <c r="M8994" s="7"/>
      <c r="N8994" s="7"/>
      <c r="O8994" s="7"/>
      <c r="P8994" s="7"/>
      <c r="Q8994" s="7"/>
      <c r="T8994" s="7"/>
      <c r="U8994" s="7"/>
      <c r="V8994" s="7"/>
      <c r="X8994" s="7"/>
      <c r="Y8994" s="7"/>
      <c r="AA8994" s="7"/>
    </row>
    <row r="8995" spans="1:27" ht="14.25" customHeight="1">
      <c r="A8995" s="11" t="s">
        <v>121</v>
      </c>
      <c r="B8995" s="12" t="s">
        <v>3160</v>
      </c>
      <c r="C8995" s="11" t="s">
        <v>3161</v>
      </c>
      <c r="D8995" s="18">
        <v>2014</v>
      </c>
      <c r="E8995" s="11" t="s">
        <v>3176</v>
      </c>
      <c r="F8995" s="17">
        <v>0.79666667999999996</v>
      </c>
      <c r="G8995" s="7"/>
      <c r="I8995" s="7"/>
      <c r="J8995" s="7"/>
      <c r="K8995" s="7"/>
      <c r="L8995" s="7"/>
      <c r="M8995" s="7"/>
      <c r="N8995" s="7"/>
      <c r="O8995" s="7"/>
      <c r="P8995" s="7"/>
      <c r="Q8995" s="7"/>
      <c r="V8995" s="7"/>
      <c r="X8995" s="7"/>
      <c r="Z8995" s="7"/>
      <c r="AA8995" s="7"/>
    </row>
    <row r="8996" spans="1:27" ht="14.25" customHeight="1">
      <c r="A8996" s="11" t="s">
        <v>121</v>
      </c>
      <c r="B8996" s="12" t="s">
        <v>3160</v>
      </c>
      <c r="C8996" s="11" t="s">
        <v>6235</v>
      </c>
      <c r="D8996" s="18">
        <v>2014</v>
      </c>
      <c r="E8996" s="11" t="s">
        <v>6250</v>
      </c>
    </row>
    <row r="8997" spans="1:27" ht="14.25" customHeight="1">
      <c r="A8997" s="11" t="s">
        <v>121</v>
      </c>
      <c r="B8997" s="12" t="s">
        <v>3160</v>
      </c>
      <c r="C8997" s="11" t="s">
        <v>7495</v>
      </c>
      <c r="D8997" s="18">
        <v>2014</v>
      </c>
      <c r="E8997" s="11" t="s">
        <v>7510</v>
      </c>
    </row>
    <row r="8998" spans="1:27" ht="14.25" customHeight="1">
      <c r="A8998" s="11" t="s">
        <v>121</v>
      </c>
      <c r="B8998" s="12" t="s">
        <v>3160</v>
      </c>
      <c r="C8998" s="11" t="s">
        <v>12341</v>
      </c>
      <c r="D8998" s="18">
        <v>2014</v>
      </c>
      <c r="E8998" s="11" t="s">
        <v>12356</v>
      </c>
      <c r="G8998" s="7"/>
      <c r="I8998" s="7"/>
      <c r="J8998" s="7"/>
      <c r="K8998" s="7"/>
      <c r="M8998" s="7"/>
      <c r="N8998" s="7"/>
      <c r="O8998" s="7"/>
      <c r="P8998" s="7"/>
      <c r="Q8998" s="7"/>
      <c r="U8998" s="7"/>
      <c r="V8998" s="7"/>
      <c r="X8998" s="7"/>
      <c r="AA8998" s="7"/>
    </row>
    <row r="8999" spans="1:27" ht="14.25" customHeight="1">
      <c r="A8999" s="11" t="s">
        <v>121</v>
      </c>
      <c r="B8999" s="12" t="s">
        <v>595</v>
      </c>
      <c r="C8999" s="11" t="s">
        <v>596</v>
      </c>
      <c r="D8999" s="18">
        <v>2014</v>
      </c>
      <c r="E8999" s="11" t="s">
        <v>611</v>
      </c>
      <c r="F8999" s="17">
        <v>-1.298421</v>
      </c>
      <c r="G8999" s="7"/>
      <c r="H8999" s="7"/>
      <c r="I8999" s="7"/>
      <c r="J8999" s="7"/>
      <c r="K8999" s="7"/>
      <c r="M8999" s="7"/>
      <c r="N8999" s="7"/>
      <c r="O8999" s="7"/>
      <c r="P8999" s="7"/>
      <c r="Q8999" s="7"/>
      <c r="T8999" s="7"/>
      <c r="U8999" s="7"/>
      <c r="V8999" s="7"/>
      <c r="X8999" s="7"/>
      <c r="AA8999" s="7"/>
    </row>
    <row r="9000" spans="1:27" ht="14.25" customHeight="1">
      <c r="A9000" s="11" t="s">
        <v>121</v>
      </c>
      <c r="B9000" s="12" t="s">
        <v>595</v>
      </c>
      <c r="C9000" s="11" t="s">
        <v>900</v>
      </c>
      <c r="D9000" s="18">
        <v>2014</v>
      </c>
      <c r="E9000" s="11" t="s">
        <v>915</v>
      </c>
      <c r="F9000" s="17">
        <v>-0.56407410000000002</v>
      </c>
      <c r="G9000" s="7"/>
      <c r="H9000" s="7"/>
      <c r="I9000" s="7"/>
      <c r="J9000" s="7"/>
      <c r="K9000" s="7"/>
      <c r="M9000" s="7"/>
      <c r="N9000" s="7"/>
      <c r="O9000" s="7"/>
      <c r="P9000" s="7"/>
      <c r="Q9000" s="7"/>
      <c r="T9000" s="7"/>
      <c r="U9000" s="7"/>
      <c r="V9000" s="7"/>
      <c r="X9000" s="7"/>
      <c r="AA9000" s="7"/>
    </row>
    <row r="9001" spans="1:27" ht="14.25" customHeight="1">
      <c r="A9001" s="11" t="s">
        <v>121</v>
      </c>
      <c r="B9001" s="12" t="s">
        <v>595</v>
      </c>
      <c r="C9001" s="11" t="s">
        <v>920</v>
      </c>
      <c r="D9001" s="18">
        <v>2014</v>
      </c>
      <c r="E9001" s="11" t="s">
        <v>935</v>
      </c>
      <c r="F9001" s="17">
        <v>-1.9636363999999999</v>
      </c>
      <c r="J9001" s="7"/>
      <c r="K9001" s="7"/>
      <c r="AA9001" s="7"/>
    </row>
    <row r="9002" spans="1:27" ht="14.25" customHeight="1">
      <c r="A9002" s="11" t="s">
        <v>121</v>
      </c>
      <c r="B9002" s="12" t="s">
        <v>595</v>
      </c>
      <c r="C9002" s="11" t="s">
        <v>1220</v>
      </c>
      <c r="D9002" s="18">
        <v>2014</v>
      </c>
      <c r="E9002" s="11" t="s">
        <v>1235</v>
      </c>
      <c r="F9002" s="17">
        <v>-2.7797014999999998</v>
      </c>
      <c r="G9002" s="7"/>
      <c r="H9002" s="7"/>
      <c r="I9002" s="7"/>
      <c r="J9002" s="7"/>
      <c r="K9002" s="7"/>
      <c r="M9002" s="7"/>
      <c r="N9002" s="7"/>
      <c r="O9002" s="7"/>
      <c r="P9002" s="7"/>
      <c r="Q9002" s="7"/>
      <c r="T9002" s="7"/>
      <c r="U9002" s="7"/>
      <c r="V9002" s="7"/>
      <c r="X9002" s="7"/>
      <c r="Y9002" s="7"/>
      <c r="AA9002" s="7"/>
    </row>
    <row r="9003" spans="1:27" ht="14.25" customHeight="1">
      <c r="A9003" s="11" t="s">
        <v>121</v>
      </c>
      <c r="B9003" s="12" t="s">
        <v>595</v>
      </c>
      <c r="C9003" s="11" t="s">
        <v>1541</v>
      </c>
      <c r="D9003" s="18">
        <v>2014</v>
      </c>
      <c r="E9003" s="11" t="s">
        <v>1556</v>
      </c>
      <c r="F9003" s="17">
        <v>-2.1586666000000001</v>
      </c>
      <c r="G9003" s="7"/>
      <c r="H9003" s="7"/>
      <c r="I9003" s="7"/>
      <c r="J9003" s="7"/>
      <c r="K9003" s="7"/>
      <c r="M9003" s="7"/>
      <c r="N9003" s="7"/>
      <c r="O9003" s="7"/>
      <c r="P9003" s="7"/>
      <c r="Q9003" s="7"/>
      <c r="T9003" s="7"/>
      <c r="U9003" s="7"/>
      <c r="V9003" s="7"/>
      <c r="X9003" s="7"/>
      <c r="Y9003" s="7"/>
      <c r="AA9003" s="7"/>
    </row>
    <row r="9004" spans="1:27" ht="14.25" customHeight="1">
      <c r="A9004" s="11" t="s">
        <v>121</v>
      </c>
      <c r="B9004" s="12" t="s">
        <v>595</v>
      </c>
      <c r="C9004" s="11" t="s">
        <v>1922</v>
      </c>
      <c r="D9004" s="18">
        <v>2014</v>
      </c>
      <c r="E9004" s="11" t="s">
        <v>1937</v>
      </c>
      <c r="F9004" s="17">
        <v>-2.3195350000000001</v>
      </c>
      <c r="G9004" s="7"/>
      <c r="H9004" s="7"/>
      <c r="I9004" s="7"/>
      <c r="J9004" s="7"/>
      <c r="K9004" s="7"/>
      <c r="M9004" s="7"/>
      <c r="N9004" s="7"/>
      <c r="O9004" s="7"/>
      <c r="P9004" s="7"/>
      <c r="Q9004" s="7"/>
      <c r="T9004" s="7"/>
      <c r="U9004" s="7"/>
      <c r="V9004" s="7"/>
      <c r="X9004" s="7"/>
      <c r="Y9004" s="7"/>
      <c r="AA9004" s="7"/>
    </row>
    <row r="9005" spans="1:27" ht="14.25" customHeight="1">
      <c r="A9005" s="11" t="s">
        <v>121</v>
      </c>
      <c r="B9005" s="12" t="s">
        <v>595</v>
      </c>
      <c r="C9005" s="11" t="s">
        <v>2558</v>
      </c>
      <c r="D9005" s="18">
        <v>2014</v>
      </c>
      <c r="E9005" s="11" t="s">
        <v>2573</v>
      </c>
      <c r="F9005" s="17">
        <v>-0.94555557000000001</v>
      </c>
      <c r="G9005" s="7"/>
      <c r="H9005" s="7"/>
      <c r="I9005" s="7"/>
      <c r="J9005" s="7"/>
      <c r="K9005" s="7"/>
      <c r="M9005" s="7"/>
      <c r="N9005" s="7"/>
      <c r="O9005" s="7"/>
      <c r="P9005" s="7"/>
      <c r="Q9005" s="7"/>
      <c r="T9005" s="7"/>
      <c r="U9005" s="7"/>
      <c r="V9005" s="7"/>
      <c r="X9005" s="7"/>
      <c r="Y9005" s="7"/>
      <c r="AA9005" s="7"/>
    </row>
    <row r="9006" spans="1:27" ht="14.25" customHeight="1">
      <c r="A9006" s="11" t="s">
        <v>121</v>
      </c>
      <c r="B9006" s="12" t="s">
        <v>595</v>
      </c>
      <c r="C9006" s="11" t="s">
        <v>2819</v>
      </c>
      <c r="D9006" s="18">
        <v>2014</v>
      </c>
      <c r="E9006" s="11" t="s">
        <v>2834</v>
      </c>
      <c r="F9006" s="17">
        <v>-0.96749996999999999</v>
      </c>
      <c r="G9006" s="7"/>
      <c r="H9006" s="7"/>
      <c r="I9006" s="7"/>
      <c r="J9006" s="7"/>
      <c r="K9006" s="7"/>
      <c r="L9006" s="7"/>
      <c r="M9006" s="7"/>
      <c r="N9006" s="7"/>
      <c r="O9006" s="7"/>
      <c r="P9006" s="7"/>
      <c r="Q9006" s="7"/>
      <c r="T9006" s="7"/>
      <c r="U9006" s="7"/>
      <c r="V9006" s="7"/>
      <c r="X9006" s="7"/>
      <c r="Y9006" s="7"/>
      <c r="AA9006" s="7"/>
    </row>
    <row r="9007" spans="1:27" ht="14.25" customHeight="1">
      <c r="A9007" s="11" t="s">
        <v>121</v>
      </c>
      <c r="B9007" s="12" t="s">
        <v>595</v>
      </c>
      <c r="C9007" s="11" t="s">
        <v>3060</v>
      </c>
      <c r="D9007" s="18">
        <v>2014</v>
      </c>
      <c r="E9007" s="11" t="s">
        <v>3075</v>
      </c>
      <c r="F9007" s="17">
        <v>-0.20647059000000001</v>
      </c>
      <c r="G9007" s="7"/>
      <c r="H9007" s="7"/>
      <c r="I9007" s="7"/>
      <c r="J9007" s="7"/>
      <c r="K9007" s="7"/>
      <c r="M9007" s="7"/>
      <c r="N9007" s="7"/>
      <c r="O9007" s="7"/>
      <c r="P9007" s="7"/>
      <c r="Q9007" s="7"/>
      <c r="T9007" s="7"/>
      <c r="U9007" s="7"/>
      <c r="V9007" s="7"/>
      <c r="X9007" s="7"/>
      <c r="AA9007" s="7"/>
    </row>
    <row r="9008" spans="1:27" ht="14.25" customHeight="1">
      <c r="A9008" s="11" t="s">
        <v>121</v>
      </c>
      <c r="B9008" s="12" t="s">
        <v>595</v>
      </c>
      <c r="C9008" s="11" t="s">
        <v>3794</v>
      </c>
      <c r="D9008" s="18">
        <v>2014</v>
      </c>
      <c r="E9008" s="11" t="s">
        <v>3809</v>
      </c>
      <c r="F9008" s="17">
        <v>-2.5582609000000001</v>
      </c>
      <c r="G9008" s="7"/>
      <c r="H9008" s="7"/>
      <c r="I9008" s="7"/>
      <c r="J9008" s="7"/>
      <c r="K9008" s="7"/>
      <c r="L9008" s="7"/>
      <c r="M9008" s="7"/>
      <c r="N9008" s="7"/>
      <c r="O9008" s="7"/>
      <c r="P9008" s="7"/>
      <c r="Q9008" s="7"/>
      <c r="T9008" s="7"/>
      <c r="U9008" s="7"/>
      <c r="V9008" s="7"/>
      <c r="X9008" s="7"/>
      <c r="Y9008" s="7"/>
      <c r="AA9008" s="7"/>
    </row>
    <row r="9009" spans="1:27" ht="14.25" customHeight="1">
      <c r="A9009" s="11" t="s">
        <v>121</v>
      </c>
      <c r="B9009" s="12" t="s">
        <v>595</v>
      </c>
      <c r="C9009" s="11" t="s">
        <v>3854</v>
      </c>
      <c r="D9009" s="18">
        <v>2014</v>
      </c>
      <c r="E9009" s="11" t="s">
        <v>3869</v>
      </c>
      <c r="F9009" s="17">
        <v>-4.6584000999999997</v>
      </c>
      <c r="G9009" s="7"/>
      <c r="H9009" s="7"/>
      <c r="I9009" s="7"/>
      <c r="J9009" s="7"/>
      <c r="K9009" s="7"/>
      <c r="L9009" s="7"/>
      <c r="M9009" s="7"/>
      <c r="N9009" s="7"/>
      <c r="O9009" s="7"/>
      <c r="P9009" s="7"/>
      <c r="Q9009" s="7"/>
      <c r="T9009" s="7"/>
      <c r="U9009" s="7"/>
      <c r="V9009" s="7"/>
      <c r="X9009" s="7"/>
      <c r="Y9009" s="7"/>
      <c r="AA9009" s="7"/>
    </row>
    <row r="9010" spans="1:27" ht="14.25" customHeight="1">
      <c r="A9010" s="11" t="s">
        <v>121</v>
      </c>
      <c r="B9010" s="12" t="s">
        <v>595</v>
      </c>
      <c r="C9010" s="11" t="s">
        <v>4674</v>
      </c>
      <c r="D9010" s="18">
        <v>2014</v>
      </c>
      <c r="E9010" s="11" t="s">
        <v>4689</v>
      </c>
      <c r="F9010" s="17">
        <v>-2.1430001000000001</v>
      </c>
      <c r="G9010" s="7"/>
      <c r="H9010" s="7"/>
      <c r="I9010" s="7"/>
      <c r="J9010" s="7"/>
      <c r="K9010" s="7"/>
      <c r="L9010" s="7"/>
      <c r="M9010" s="7"/>
      <c r="N9010" s="7"/>
      <c r="O9010" s="7"/>
      <c r="P9010" s="7"/>
      <c r="Q9010" s="7"/>
      <c r="T9010" s="7"/>
      <c r="U9010" s="7"/>
      <c r="V9010" s="7"/>
      <c r="X9010" s="7"/>
      <c r="Y9010" s="7"/>
      <c r="AA9010" s="7"/>
    </row>
    <row r="9011" spans="1:27" ht="14.25" customHeight="1">
      <c r="A9011" s="11" t="s">
        <v>121</v>
      </c>
      <c r="B9011" s="12" t="s">
        <v>595</v>
      </c>
      <c r="C9011" s="11" t="s">
        <v>4754</v>
      </c>
      <c r="D9011" s="18">
        <v>2014</v>
      </c>
      <c r="E9011" s="11" t="s">
        <v>4769</v>
      </c>
      <c r="F9011" s="17">
        <v>1.034</v>
      </c>
      <c r="G9011" s="7"/>
      <c r="H9011" s="7"/>
      <c r="I9011" s="7"/>
      <c r="J9011" s="7"/>
      <c r="K9011" s="7"/>
      <c r="M9011" s="7"/>
      <c r="N9011" s="7"/>
      <c r="O9011" s="7"/>
      <c r="P9011" s="7"/>
      <c r="Q9011" s="7"/>
      <c r="T9011" s="7"/>
      <c r="U9011" s="7"/>
      <c r="V9011" s="7"/>
      <c r="X9011" s="7"/>
      <c r="Y9011" s="7"/>
      <c r="AA9011" s="7"/>
    </row>
    <row r="9012" spans="1:27" ht="14.25" customHeight="1">
      <c r="A9012" s="11" t="s">
        <v>121</v>
      </c>
      <c r="B9012" s="12" t="s">
        <v>595</v>
      </c>
      <c r="C9012" s="11" t="s">
        <v>5194</v>
      </c>
      <c r="D9012" s="18">
        <v>2014</v>
      </c>
      <c r="E9012" s="11" t="s">
        <v>5209</v>
      </c>
      <c r="F9012" s="17">
        <v>-3.0909102000000001E-2</v>
      </c>
      <c r="G9012" s="7"/>
      <c r="H9012" s="7"/>
      <c r="I9012" s="7"/>
      <c r="J9012" s="7"/>
      <c r="K9012" s="7"/>
      <c r="M9012" s="7"/>
      <c r="N9012" s="7"/>
      <c r="O9012" s="7"/>
      <c r="P9012" s="7"/>
      <c r="Q9012" s="7"/>
      <c r="T9012" s="7"/>
      <c r="U9012" s="7"/>
      <c r="V9012" s="7"/>
      <c r="X9012" s="7"/>
      <c r="Y9012" s="7"/>
      <c r="AA9012" s="7"/>
    </row>
    <row r="9013" spans="1:27" ht="14.25" customHeight="1">
      <c r="A9013" s="11" t="s">
        <v>121</v>
      </c>
      <c r="B9013" s="12" t="s">
        <v>595</v>
      </c>
      <c r="C9013" s="11" t="s">
        <v>5454</v>
      </c>
      <c r="D9013" s="18">
        <v>2014</v>
      </c>
      <c r="E9013" s="11" t="s">
        <v>5469</v>
      </c>
      <c r="F9013" s="17">
        <v>-5.0845159999999998</v>
      </c>
      <c r="G9013" s="7"/>
      <c r="H9013" s="7"/>
      <c r="I9013" s="7"/>
      <c r="J9013" s="7"/>
      <c r="K9013" s="7"/>
      <c r="M9013" s="7"/>
      <c r="N9013" s="7"/>
      <c r="O9013" s="7"/>
      <c r="P9013" s="7"/>
      <c r="Q9013" s="7"/>
      <c r="T9013" s="7"/>
      <c r="U9013" s="7"/>
      <c r="V9013" s="7"/>
      <c r="X9013" s="7"/>
      <c r="Y9013" s="7"/>
      <c r="AA9013" s="7"/>
    </row>
    <row r="9014" spans="1:27" ht="14.25" customHeight="1">
      <c r="A9014" s="11" t="s">
        <v>121</v>
      </c>
      <c r="B9014" s="12" t="s">
        <v>595</v>
      </c>
      <c r="C9014" s="11" t="s">
        <v>5554</v>
      </c>
      <c r="D9014" s="18">
        <v>2014</v>
      </c>
      <c r="E9014" s="11" t="s">
        <v>5569</v>
      </c>
      <c r="G9014" s="7"/>
      <c r="I9014" s="7"/>
      <c r="J9014" s="7"/>
      <c r="K9014" s="7"/>
      <c r="M9014" s="7"/>
      <c r="N9014" s="7"/>
      <c r="O9014" s="7"/>
      <c r="P9014" s="7"/>
      <c r="Q9014" s="7"/>
      <c r="S9014" s="7"/>
      <c r="V9014" s="7"/>
      <c r="W9014" s="7"/>
      <c r="X9014" s="7"/>
      <c r="Z9014" s="7"/>
      <c r="AA9014" s="7"/>
    </row>
    <row r="9015" spans="1:27" ht="14.25" customHeight="1">
      <c r="A9015" s="11" t="s">
        <v>121</v>
      </c>
      <c r="B9015" s="12" t="s">
        <v>595</v>
      </c>
      <c r="C9015" s="11" t="s">
        <v>5995</v>
      </c>
      <c r="D9015" s="18">
        <v>2014</v>
      </c>
      <c r="E9015" s="11" t="s">
        <v>6010</v>
      </c>
      <c r="F9015" s="17">
        <v>-0.80315787000000005</v>
      </c>
      <c r="G9015" s="7"/>
      <c r="H9015" s="7"/>
      <c r="I9015" s="7"/>
      <c r="J9015" s="7"/>
      <c r="K9015" s="7"/>
      <c r="M9015" s="7"/>
      <c r="N9015" s="7"/>
      <c r="O9015" s="7"/>
      <c r="P9015" s="7"/>
      <c r="Q9015" s="7"/>
      <c r="S9015" s="7"/>
      <c r="T9015" s="7"/>
      <c r="U9015" s="7"/>
      <c r="V9015" s="7"/>
      <c r="W9015" s="7"/>
      <c r="X9015" s="7"/>
      <c r="AA9015" s="7"/>
    </row>
    <row r="9016" spans="1:27" ht="14.25" customHeight="1">
      <c r="A9016" s="11" t="s">
        <v>121</v>
      </c>
      <c r="B9016" s="12" t="s">
        <v>595</v>
      </c>
      <c r="C9016" s="11" t="s">
        <v>6015</v>
      </c>
      <c r="D9016" s="18">
        <v>2014</v>
      </c>
      <c r="E9016" s="11" t="s">
        <v>6030</v>
      </c>
      <c r="F9016" s="17">
        <v>0.13672131000000001</v>
      </c>
      <c r="G9016" s="7"/>
      <c r="H9016" s="7"/>
      <c r="I9016" s="7"/>
      <c r="J9016" s="7"/>
      <c r="K9016" s="7"/>
      <c r="L9016" s="7"/>
      <c r="M9016" s="7"/>
      <c r="N9016" s="7"/>
      <c r="O9016" s="7"/>
      <c r="P9016" s="7"/>
      <c r="Q9016" s="7"/>
      <c r="S9016" s="7"/>
      <c r="T9016" s="7"/>
      <c r="U9016" s="7"/>
      <c r="V9016" s="7"/>
      <c r="W9016" s="7"/>
      <c r="X9016" s="7"/>
      <c r="Y9016" s="7"/>
      <c r="Z9016" s="7"/>
      <c r="AA9016" s="7"/>
    </row>
    <row r="9017" spans="1:27" ht="14.25" customHeight="1">
      <c r="A9017" s="11" t="s">
        <v>121</v>
      </c>
      <c r="B9017" s="12" t="s">
        <v>595</v>
      </c>
      <c r="C9017" s="11" t="s">
        <v>6135</v>
      </c>
      <c r="D9017" s="18">
        <v>2014</v>
      </c>
      <c r="E9017" s="11" t="s">
        <v>6150</v>
      </c>
      <c r="F9017" s="17">
        <v>-0.46599998999999998</v>
      </c>
      <c r="G9017" s="7"/>
      <c r="H9017" s="7"/>
      <c r="I9017" s="7"/>
      <c r="J9017" s="7"/>
      <c r="K9017" s="7"/>
      <c r="M9017" s="7"/>
      <c r="N9017" s="7"/>
      <c r="O9017" s="7"/>
      <c r="P9017" s="7"/>
      <c r="Q9017" s="7"/>
      <c r="T9017" s="7"/>
      <c r="U9017" s="7"/>
      <c r="V9017" s="7"/>
      <c r="X9017" s="7"/>
      <c r="AA9017" s="7"/>
    </row>
    <row r="9018" spans="1:27" ht="14.25" customHeight="1">
      <c r="A9018" s="11" t="s">
        <v>121</v>
      </c>
      <c r="B9018" s="12" t="s">
        <v>595</v>
      </c>
      <c r="C9018" s="11" t="s">
        <v>6375</v>
      </c>
      <c r="D9018" s="18">
        <v>2014</v>
      </c>
      <c r="E9018" s="11" t="s">
        <v>6390</v>
      </c>
      <c r="F9018" s="17">
        <v>-1.1482353000000001</v>
      </c>
      <c r="G9018" s="7"/>
      <c r="H9018" s="7"/>
      <c r="I9018" s="7"/>
      <c r="J9018" s="7"/>
      <c r="K9018" s="7"/>
      <c r="L9018" s="7"/>
      <c r="M9018" s="7"/>
      <c r="N9018" s="7"/>
      <c r="O9018" s="7"/>
      <c r="P9018" s="7"/>
      <c r="Q9018" s="7"/>
      <c r="T9018" s="7"/>
      <c r="U9018" s="7"/>
      <c r="V9018" s="7"/>
      <c r="X9018" s="7"/>
      <c r="AA9018" s="7"/>
    </row>
    <row r="9019" spans="1:27" ht="14.25" customHeight="1">
      <c r="A9019" s="11" t="s">
        <v>121</v>
      </c>
      <c r="B9019" s="12" t="s">
        <v>595</v>
      </c>
      <c r="C9019" s="11" t="s">
        <v>7135</v>
      </c>
      <c r="D9019" s="18">
        <v>2014</v>
      </c>
      <c r="E9019" s="11" t="s">
        <v>7150</v>
      </c>
      <c r="F9019" s="17">
        <v>-2.54</v>
      </c>
      <c r="I9019" s="7"/>
      <c r="J9019" s="7"/>
      <c r="K9019" s="7"/>
      <c r="M9019" s="7"/>
      <c r="N9019" s="7"/>
      <c r="O9019" s="7"/>
      <c r="P9019" s="7"/>
      <c r="Q9019" s="7"/>
      <c r="U9019" s="7"/>
      <c r="V9019" s="7"/>
      <c r="X9019" s="7"/>
      <c r="AA9019" s="7"/>
    </row>
    <row r="9020" spans="1:27" ht="14.25" customHeight="1">
      <c r="A9020" s="11" t="s">
        <v>121</v>
      </c>
      <c r="B9020" s="12" t="s">
        <v>595</v>
      </c>
      <c r="C9020" s="11" t="s">
        <v>7335</v>
      </c>
      <c r="D9020" s="18">
        <v>2014</v>
      </c>
      <c r="E9020" s="11" t="s">
        <v>7350</v>
      </c>
      <c r="F9020" s="17">
        <v>-0.67161291999999995</v>
      </c>
      <c r="J9020" s="7"/>
      <c r="K9020" s="7"/>
    </row>
    <row r="9021" spans="1:27" ht="14.25" customHeight="1">
      <c r="A9021" s="11" t="s">
        <v>121</v>
      </c>
      <c r="B9021" s="12" t="s">
        <v>595</v>
      </c>
      <c r="C9021" s="11" t="s">
        <v>7715</v>
      </c>
      <c r="D9021" s="18">
        <v>2014</v>
      </c>
      <c r="E9021" s="11" t="s">
        <v>7730</v>
      </c>
      <c r="F9021" s="17">
        <v>2.6666670999999999E-2</v>
      </c>
      <c r="G9021" s="7"/>
      <c r="H9021" s="7"/>
      <c r="I9021" s="7"/>
      <c r="J9021" s="7"/>
      <c r="K9021" s="7"/>
      <c r="M9021" s="7"/>
      <c r="N9021" s="7"/>
      <c r="O9021" s="7"/>
      <c r="P9021" s="7"/>
      <c r="Q9021" s="7"/>
      <c r="T9021" s="7"/>
      <c r="U9021" s="7"/>
      <c r="V9021" s="7"/>
      <c r="X9021" s="7"/>
      <c r="Y9021" s="7"/>
      <c r="AA9021" s="7"/>
    </row>
    <row r="9022" spans="1:27" ht="14.25" customHeight="1">
      <c r="A9022" s="11" t="s">
        <v>121</v>
      </c>
      <c r="B9022" s="12" t="s">
        <v>595</v>
      </c>
      <c r="C9022" s="11" t="s">
        <v>8155</v>
      </c>
      <c r="D9022" s="18">
        <v>2014</v>
      </c>
      <c r="E9022" s="11" t="s">
        <v>8170</v>
      </c>
      <c r="F9022" s="17">
        <v>0.37393942000000002</v>
      </c>
      <c r="G9022" s="7"/>
      <c r="H9022" s="7"/>
      <c r="I9022" s="7"/>
      <c r="J9022" s="7"/>
      <c r="K9022" s="7"/>
      <c r="M9022" s="7"/>
      <c r="N9022" s="7"/>
      <c r="O9022" s="7"/>
      <c r="P9022" s="7"/>
      <c r="Q9022" s="7"/>
      <c r="T9022" s="7"/>
      <c r="U9022" s="7"/>
      <c r="V9022" s="7"/>
      <c r="X9022" s="7"/>
      <c r="Y9022" s="7"/>
      <c r="AA9022" s="7"/>
    </row>
    <row r="9023" spans="1:27" ht="14.25" customHeight="1">
      <c r="A9023" s="11" t="s">
        <v>121</v>
      </c>
      <c r="B9023" s="12" t="s">
        <v>595</v>
      </c>
      <c r="C9023" s="11" t="s">
        <v>8345</v>
      </c>
      <c r="D9023" s="18">
        <v>2014</v>
      </c>
      <c r="E9023" s="11" t="s">
        <v>8360</v>
      </c>
      <c r="F9023" s="17">
        <v>-1.8894118</v>
      </c>
      <c r="G9023" s="7"/>
      <c r="H9023" s="7"/>
      <c r="I9023" s="7"/>
      <c r="J9023" s="7"/>
      <c r="K9023" s="7"/>
      <c r="M9023" s="7"/>
      <c r="N9023" s="7"/>
      <c r="O9023" s="7"/>
      <c r="P9023" s="7"/>
      <c r="Q9023" s="7"/>
      <c r="T9023" s="7"/>
      <c r="U9023" s="7"/>
      <c r="V9023" s="7"/>
      <c r="X9023" s="7"/>
      <c r="Y9023" s="7"/>
      <c r="AA9023" s="7"/>
    </row>
    <row r="9024" spans="1:27" ht="14.25" customHeight="1">
      <c r="A9024" s="11" t="s">
        <v>121</v>
      </c>
      <c r="B9024" s="12" t="s">
        <v>595</v>
      </c>
      <c r="C9024" s="11" t="s">
        <v>9085</v>
      </c>
      <c r="D9024" s="18">
        <v>2014</v>
      </c>
      <c r="E9024" s="11" t="s">
        <v>9100</v>
      </c>
      <c r="F9024" s="17">
        <v>0.20615384</v>
      </c>
      <c r="G9024" s="7"/>
      <c r="H9024" s="7"/>
      <c r="I9024" s="7"/>
      <c r="J9024" s="7"/>
      <c r="K9024" s="7"/>
      <c r="M9024" s="7"/>
      <c r="N9024" s="7"/>
      <c r="O9024" s="7"/>
      <c r="P9024" s="7"/>
      <c r="Q9024" s="7"/>
      <c r="T9024" s="7"/>
      <c r="U9024" s="7"/>
      <c r="V9024" s="7"/>
      <c r="X9024" s="7"/>
      <c r="Y9024" s="7"/>
      <c r="AA9024" s="7"/>
    </row>
    <row r="9025" spans="1:27" ht="14.25" customHeight="1">
      <c r="A9025" s="11" t="s">
        <v>121</v>
      </c>
      <c r="B9025" s="12" t="s">
        <v>595</v>
      </c>
      <c r="C9025" s="11" t="s">
        <v>9565</v>
      </c>
      <c r="D9025" s="18">
        <v>2014</v>
      </c>
      <c r="E9025" s="11" t="s">
        <v>9580</v>
      </c>
      <c r="F9025" s="17">
        <v>-0.74666666999999998</v>
      </c>
      <c r="G9025" s="7"/>
      <c r="H9025" s="7"/>
      <c r="I9025" s="7"/>
      <c r="J9025" s="7"/>
      <c r="K9025" s="7"/>
      <c r="M9025" s="7"/>
      <c r="N9025" s="7"/>
      <c r="O9025" s="7"/>
      <c r="P9025" s="7"/>
      <c r="Q9025" s="7"/>
      <c r="T9025" s="7"/>
      <c r="U9025" s="7"/>
      <c r="V9025" s="7"/>
      <c r="X9025" s="7"/>
      <c r="Y9025" s="7"/>
      <c r="AA9025" s="7"/>
    </row>
    <row r="9026" spans="1:27" ht="14.25" customHeight="1">
      <c r="A9026" s="11" t="s">
        <v>121</v>
      </c>
      <c r="B9026" s="12" t="s">
        <v>595</v>
      </c>
      <c r="C9026" s="11" t="s">
        <v>9925</v>
      </c>
      <c r="D9026" s="18">
        <v>2014</v>
      </c>
      <c r="E9026" s="11" t="s">
        <v>9940</v>
      </c>
      <c r="F9026" s="17">
        <v>-1.4158621</v>
      </c>
      <c r="G9026" s="7"/>
      <c r="H9026" s="7"/>
      <c r="I9026" s="7"/>
      <c r="J9026" s="7"/>
      <c r="K9026" s="7"/>
      <c r="M9026" s="7"/>
      <c r="N9026" s="7"/>
      <c r="O9026" s="7"/>
      <c r="P9026" s="7"/>
      <c r="Q9026" s="7"/>
      <c r="T9026" s="7"/>
      <c r="U9026" s="7"/>
      <c r="V9026" s="7"/>
      <c r="X9026" s="7"/>
      <c r="Y9026" s="7"/>
      <c r="AA9026" s="7"/>
    </row>
    <row r="9027" spans="1:27" ht="14.25" customHeight="1">
      <c r="A9027" s="11" t="s">
        <v>121</v>
      </c>
      <c r="B9027" s="12" t="s">
        <v>595</v>
      </c>
      <c r="C9027" s="11" t="s">
        <v>10765</v>
      </c>
      <c r="D9027" s="18">
        <v>2014</v>
      </c>
      <c r="E9027" s="11" t="s">
        <v>10780</v>
      </c>
      <c r="F9027" s="17">
        <v>2</v>
      </c>
      <c r="G9027" s="7"/>
      <c r="H9027" s="7"/>
      <c r="I9027" s="7"/>
      <c r="J9027" s="7"/>
      <c r="K9027" s="7"/>
      <c r="M9027" s="7"/>
      <c r="N9027" s="7"/>
      <c r="O9027" s="7"/>
      <c r="P9027" s="7"/>
      <c r="Q9027" s="7"/>
      <c r="T9027" s="7"/>
      <c r="U9027" s="7"/>
      <c r="V9027" s="7"/>
      <c r="X9027" s="7"/>
      <c r="Y9027" s="7"/>
      <c r="AA9027" s="7"/>
    </row>
    <row r="9028" spans="1:27" ht="14.25" customHeight="1">
      <c r="A9028" s="11" t="s">
        <v>121</v>
      </c>
      <c r="B9028" s="12" t="s">
        <v>595</v>
      </c>
      <c r="C9028" s="11" t="s">
        <v>10989</v>
      </c>
      <c r="D9028" s="18">
        <v>2014</v>
      </c>
      <c r="E9028" s="11" t="s">
        <v>11004</v>
      </c>
      <c r="F9028" s="17">
        <v>-2.7262857</v>
      </c>
      <c r="I9028" s="7"/>
      <c r="J9028" s="7"/>
      <c r="K9028" s="7"/>
      <c r="P9028" s="7"/>
    </row>
    <row r="9029" spans="1:27" ht="14.25" customHeight="1">
      <c r="A9029" s="11" t="s">
        <v>121</v>
      </c>
      <c r="B9029" s="12" t="s">
        <v>595</v>
      </c>
      <c r="C9029" s="11" t="s">
        <v>11029</v>
      </c>
      <c r="D9029" s="18">
        <v>2014</v>
      </c>
      <c r="E9029" s="11" t="s">
        <v>11044</v>
      </c>
      <c r="F9029" s="17">
        <v>-1.3251282</v>
      </c>
      <c r="G9029" s="7"/>
      <c r="H9029" s="7"/>
      <c r="I9029" s="7"/>
      <c r="J9029" s="7"/>
      <c r="K9029" s="7"/>
      <c r="M9029" s="7"/>
      <c r="N9029" s="7"/>
      <c r="O9029" s="7"/>
      <c r="P9029" s="7"/>
      <c r="Q9029" s="7"/>
      <c r="T9029" s="7"/>
      <c r="U9029" s="7"/>
      <c r="V9029" s="7"/>
      <c r="X9029" s="7"/>
      <c r="Y9029" s="7"/>
      <c r="AA9029" s="7"/>
    </row>
    <row r="9030" spans="1:27" ht="14.25" customHeight="1">
      <c r="A9030" s="11" t="s">
        <v>121</v>
      </c>
      <c r="B9030" s="12" t="s">
        <v>5734</v>
      </c>
      <c r="C9030" s="11" t="s">
        <v>5735</v>
      </c>
      <c r="D9030" s="18">
        <v>2014</v>
      </c>
      <c r="E9030" s="11" t="s">
        <v>5750</v>
      </c>
      <c r="F9030" s="17">
        <v>-2.5999998999999998</v>
      </c>
      <c r="G9030" s="7"/>
      <c r="H9030" s="7"/>
      <c r="I9030" s="7"/>
      <c r="J9030" s="7"/>
      <c r="K9030" s="7"/>
      <c r="M9030" s="7"/>
      <c r="N9030" s="7"/>
      <c r="O9030" s="7"/>
      <c r="P9030" s="7"/>
      <c r="Q9030" s="7"/>
      <c r="T9030" s="7"/>
      <c r="U9030" s="7"/>
      <c r="V9030" s="7"/>
      <c r="X9030" s="7"/>
      <c r="Y9030" s="7"/>
      <c r="AA9030" s="7"/>
    </row>
    <row r="9031" spans="1:27" ht="14.25" customHeight="1">
      <c r="A9031" s="11" t="s">
        <v>121</v>
      </c>
      <c r="B9031" s="12" t="s">
        <v>5734</v>
      </c>
      <c r="C9031" s="11" t="s">
        <v>8945</v>
      </c>
      <c r="D9031" s="18">
        <v>2014</v>
      </c>
      <c r="E9031" s="11" t="s">
        <v>8960</v>
      </c>
      <c r="G9031" s="7"/>
      <c r="H9031" s="7"/>
      <c r="I9031" s="7"/>
      <c r="J9031" s="7"/>
      <c r="K9031" s="7"/>
      <c r="M9031" s="7"/>
      <c r="N9031" s="7"/>
      <c r="O9031" s="7"/>
      <c r="P9031" s="7"/>
      <c r="Q9031" s="7"/>
      <c r="T9031" s="7"/>
      <c r="U9031" s="7"/>
      <c r="V9031" s="7"/>
      <c r="X9031" s="7"/>
      <c r="Y9031" s="7"/>
      <c r="AA9031" s="7"/>
    </row>
    <row r="9032" spans="1:27" ht="14.25" customHeight="1">
      <c r="A9032" s="11" t="s">
        <v>121</v>
      </c>
      <c r="B9032" s="12" t="s">
        <v>5734</v>
      </c>
      <c r="C9032" s="11" t="s">
        <v>12441</v>
      </c>
      <c r="D9032" s="18">
        <v>2014</v>
      </c>
      <c r="E9032" s="11" t="s">
        <v>12456</v>
      </c>
      <c r="F9032" s="17">
        <v>-1.08</v>
      </c>
      <c r="L9032" s="7"/>
    </row>
    <row r="9033" spans="1:27" ht="14.25" customHeight="1">
      <c r="A9033" s="11" t="s">
        <v>121</v>
      </c>
      <c r="B9033" s="12" t="s">
        <v>492</v>
      </c>
      <c r="C9033" s="11" t="s">
        <v>493</v>
      </c>
      <c r="D9033" s="18">
        <v>2014</v>
      </c>
      <c r="E9033" s="11" t="s">
        <v>508</v>
      </c>
      <c r="F9033" s="17">
        <v>1.1844444000000001</v>
      </c>
      <c r="G9033" s="7"/>
      <c r="H9033" s="7"/>
      <c r="I9033" s="7"/>
      <c r="J9033" s="7"/>
      <c r="K9033" s="7"/>
      <c r="M9033" s="7"/>
      <c r="N9033" s="7"/>
      <c r="O9033" s="7"/>
      <c r="P9033" s="7"/>
      <c r="Q9033" s="7"/>
      <c r="S9033" s="7"/>
      <c r="T9033" s="7"/>
      <c r="U9033" s="7"/>
      <c r="V9033" s="7"/>
      <c r="W9033" s="7"/>
      <c r="X9033" s="7"/>
      <c r="Y9033" s="7"/>
      <c r="AA9033" s="7"/>
    </row>
    <row r="9034" spans="1:27" ht="14.25" customHeight="1">
      <c r="A9034" s="11" t="s">
        <v>121</v>
      </c>
      <c r="B9034" s="12" t="s">
        <v>492</v>
      </c>
      <c r="C9034" s="11" t="s">
        <v>1260</v>
      </c>
      <c r="D9034" s="18">
        <v>2014</v>
      </c>
      <c r="E9034" s="11" t="s">
        <v>1275</v>
      </c>
      <c r="F9034" s="17">
        <v>4.7366666999999998</v>
      </c>
      <c r="G9034" s="7"/>
      <c r="I9034" s="7"/>
      <c r="J9034" s="7"/>
      <c r="K9034" s="7"/>
      <c r="M9034" s="7"/>
      <c r="N9034" s="7"/>
      <c r="O9034" s="7"/>
      <c r="P9034" s="7"/>
      <c r="Q9034" s="7"/>
      <c r="V9034" s="7"/>
      <c r="W9034" s="7"/>
      <c r="X9034" s="7"/>
      <c r="AA9034" s="7"/>
    </row>
    <row r="9035" spans="1:27" ht="14.25" customHeight="1">
      <c r="A9035" s="11" t="s">
        <v>121</v>
      </c>
      <c r="B9035" s="12" t="s">
        <v>492</v>
      </c>
      <c r="C9035" s="11" t="s">
        <v>1361</v>
      </c>
      <c r="D9035" s="18">
        <v>2014</v>
      </c>
      <c r="E9035" s="11" t="s">
        <v>1376</v>
      </c>
      <c r="F9035" s="17">
        <v>4.4416665999999996</v>
      </c>
      <c r="G9035" s="7"/>
      <c r="H9035" s="7"/>
      <c r="I9035" s="7"/>
      <c r="J9035" s="7"/>
      <c r="K9035" s="7"/>
      <c r="L9035" s="7"/>
      <c r="M9035" s="7"/>
      <c r="N9035" s="7"/>
      <c r="O9035" s="7"/>
      <c r="P9035" s="7"/>
      <c r="Q9035" s="7"/>
      <c r="T9035" s="7"/>
      <c r="U9035" s="7"/>
      <c r="V9035" s="7"/>
      <c r="W9035" s="7"/>
      <c r="X9035" s="7"/>
      <c r="Y9035" s="7"/>
      <c r="Z9035" s="7"/>
      <c r="AA9035" s="7"/>
    </row>
    <row r="9036" spans="1:27" ht="14.25" customHeight="1">
      <c r="A9036" s="11" t="s">
        <v>121</v>
      </c>
      <c r="B9036" s="12" t="s">
        <v>492</v>
      </c>
      <c r="C9036" s="11" t="s">
        <v>3594</v>
      </c>
      <c r="D9036" s="18">
        <v>2014</v>
      </c>
      <c r="E9036" s="11" t="s">
        <v>3609</v>
      </c>
      <c r="F9036" s="17">
        <v>5.8450002999999997</v>
      </c>
    </row>
    <row r="9037" spans="1:27" ht="14.25" customHeight="1">
      <c r="A9037" s="11" t="s">
        <v>121</v>
      </c>
      <c r="B9037" s="12" t="s">
        <v>492</v>
      </c>
      <c r="C9037" s="11" t="s">
        <v>3654</v>
      </c>
      <c r="D9037" s="18">
        <v>2014</v>
      </c>
      <c r="E9037" s="11" t="s">
        <v>3669</v>
      </c>
      <c r="F9037" s="17">
        <v>-2.9088888000000002</v>
      </c>
    </row>
    <row r="9038" spans="1:27" ht="14.25" customHeight="1">
      <c r="A9038" s="11" t="s">
        <v>121</v>
      </c>
      <c r="B9038" s="12" t="s">
        <v>492</v>
      </c>
      <c r="C9038" s="11" t="s">
        <v>3694</v>
      </c>
      <c r="D9038" s="18">
        <v>2014</v>
      </c>
      <c r="E9038" s="11" t="s">
        <v>3709</v>
      </c>
      <c r="F9038" s="17">
        <v>-2.6990910000000001</v>
      </c>
    </row>
    <row r="9039" spans="1:27" ht="14.25" customHeight="1">
      <c r="A9039" s="11" t="s">
        <v>121</v>
      </c>
      <c r="B9039" s="12" t="s">
        <v>492</v>
      </c>
      <c r="C9039" s="11" t="s">
        <v>3734</v>
      </c>
      <c r="D9039" s="18">
        <v>2014</v>
      </c>
      <c r="E9039" s="11" t="s">
        <v>3749</v>
      </c>
    </row>
    <row r="9040" spans="1:27" ht="14.25" customHeight="1">
      <c r="A9040" s="11" t="s">
        <v>121</v>
      </c>
      <c r="B9040" s="12" t="s">
        <v>492</v>
      </c>
      <c r="C9040" s="11" t="s">
        <v>4194</v>
      </c>
      <c r="D9040" s="18">
        <v>2014</v>
      </c>
      <c r="E9040" s="11" t="s">
        <v>4209</v>
      </c>
      <c r="F9040" s="17">
        <v>0.85615384999999999</v>
      </c>
    </row>
    <row r="9041" spans="1:27" ht="14.25" customHeight="1">
      <c r="A9041" s="11" t="s">
        <v>121</v>
      </c>
      <c r="B9041" s="12" t="s">
        <v>492</v>
      </c>
      <c r="C9041" s="11" t="s">
        <v>4554</v>
      </c>
      <c r="D9041" s="18">
        <v>2014</v>
      </c>
      <c r="E9041" s="11" t="s">
        <v>4569</v>
      </c>
      <c r="F9041" s="17">
        <v>0.68117647999999997</v>
      </c>
      <c r="G9041" s="7"/>
      <c r="J9041" s="7"/>
      <c r="K9041" s="7"/>
      <c r="L9041" s="7"/>
      <c r="M9041" s="7"/>
      <c r="O9041" s="7"/>
      <c r="V9041" s="7"/>
      <c r="X9041" s="7"/>
      <c r="Y9041" s="7"/>
      <c r="AA9041" s="7"/>
    </row>
    <row r="9042" spans="1:27" ht="14.25" customHeight="1">
      <c r="A9042" s="11" t="s">
        <v>121</v>
      </c>
      <c r="B9042" s="12" t="s">
        <v>492</v>
      </c>
      <c r="C9042" s="11" t="s">
        <v>4774</v>
      </c>
      <c r="D9042" s="18">
        <v>2014</v>
      </c>
      <c r="E9042" s="11" t="s">
        <v>4789</v>
      </c>
      <c r="F9042" s="17">
        <v>2.4860001</v>
      </c>
      <c r="G9042" s="7"/>
      <c r="J9042" s="7"/>
      <c r="K9042" s="7"/>
      <c r="L9042" s="7"/>
      <c r="M9042" s="7"/>
      <c r="O9042" s="7"/>
      <c r="V9042" s="7"/>
      <c r="X9042" s="7"/>
      <c r="Y9042" s="7"/>
      <c r="AA9042" s="7"/>
    </row>
    <row r="9043" spans="1:27" ht="14.25" customHeight="1">
      <c r="A9043" s="11" t="s">
        <v>121</v>
      </c>
      <c r="B9043" s="12" t="s">
        <v>492</v>
      </c>
      <c r="C9043" s="11" t="s">
        <v>5714</v>
      </c>
      <c r="D9043" s="18">
        <v>2014</v>
      </c>
      <c r="E9043" s="11" t="s">
        <v>5729</v>
      </c>
      <c r="F9043" s="17">
        <v>2.2114286000000001</v>
      </c>
      <c r="G9043" s="7"/>
      <c r="J9043" s="7"/>
      <c r="K9043" s="7"/>
      <c r="L9043" s="7"/>
      <c r="M9043" s="7"/>
      <c r="O9043" s="7"/>
      <c r="V9043" s="7"/>
      <c r="X9043" s="7"/>
      <c r="Y9043" s="7"/>
      <c r="AA9043" s="7"/>
    </row>
    <row r="9044" spans="1:27" ht="14.25" customHeight="1">
      <c r="A9044" s="11" t="s">
        <v>121</v>
      </c>
      <c r="B9044" s="12" t="s">
        <v>492</v>
      </c>
      <c r="C9044" s="11" t="s">
        <v>6855</v>
      </c>
      <c r="D9044" s="18">
        <v>2014</v>
      </c>
      <c r="E9044" s="11" t="s">
        <v>6870</v>
      </c>
      <c r="F9044" s="17">
        <v>-0.66941172000000004</v>
      </c>
      <c r="G9044" s="7"/>
      <c r="J9044" s="7"/>
      <c r="K9044" s="7"/>
      <c r="L9044" s="7"/>
      <c r="M9044" s="7"/>
      <c r="O9044" s="7"/>
      <c r="X9044" s="7"/>
      <c r="Y9044" s="7"/>
      <c r="AA9044" s="7"/>
    </row>
    <row r="9045" spans="1:27" ht="14.25" customHeight="1">
      <c r="A9045" s="11" t="s">
        <v>121</v>
      </c>
      <c r="B9045" s="12" t="s">
        <v>492</v>
      </c>
      <c r="C9045" s="11" t="s">
        <v>7255</v>
      </c>
      <c r="D9045" s="18">
        <v>2014</v>
      </c>
      <c r="E9045" s="11" t="s">
        <v>7270</v>
      </c>
      <c r="F9045" s="17">
        <v>10.883635999999999</v>
      </c>
      <c r="G9045" s="7"/>
      <c r="H9045" s="7"/>
      <c r="J9045" s="7"/>
      <c r="K9045" s="7"/>
      <c r="L9045" s="7"/>
      <c r="M9045" s="7"/>
      <c r="O9045" s="7"/>
      <c r="T9045" s="7"/>
      <c r="V9045" s="7"/>
      <c r="X9045" s="7"/>
      <c r="Y9045" s="7"/>
      <c r="AA9045" s="7"/>
    </row>
    <row r="9046" spans="1:27" ht="14.25" customHeight="1">
      <c r="A9046" s="11" t="s">
        <v>121</v>
      </c>
      <c r="B9046" s="12" t="s">
        <v>492</v>
      </c>
      <c r="C9046" s="11" t="s">
        <v>7475</v>
      </c>
      <c r="D9046" s="18">
        <v>2014</v>
      </c>
      <c r="E9046" s="11" t="s">
        <v>7490</v>
      </c>
      <c r="F9046" s="17">
        <v>7.29</v>
      </c>
    </row>
    <row r="9047" spans="1:27" ht="14.25" customHeight="1">
      <c r="A9047" s="11" t="s">
        <v>121</v>
      </c>
      <c r="B9047" s="12" t="s">
        <v>492</v>
      </c>
      <c r="C9047" s="11" t="s">
        <v>7555</v>
      </c>
      <c r="D9047" s="18">
        <v>2014</v>
      </c>
      <c r="E9047" s="11" t="s">
        <v>7570</v>
      </c>
      <c r="F9047" s="17">
        <v>-22.217777000000002</v>
      </c>
      <c r="G9047" s="7"/>
      <c r="J9047" s="7"/>
      <c r="M9047" s="7"/>
      <c r="N9047" s="7"/>
      <c r="O9047" s="7"/>
      <c r="Q9047" s="7"/>
      <c r="U9047" s="7"/>
      <c r="X9047" s="7"/>
      <c r="Y9047" s="7"/>
      <c r="AA9047" s="7"/>
    </row>
    <row r="9048" spans="1:27" ht="14.25" customHeight="1">
      <c r="A9048" s="11" t="s">
        <v>121</v>
      </c>
      <c r="B9048" s="12" t="s">
        <v>492</v>
      </c>
      <c r="C9048" s="11" t="s">
        <v>8725</v>
      </c>
      <c r="D9048" s="18">
        <v>2014</v>
      </c>
      <c r="E9048" s="11" t="s">
        <v>8740</v>
      </c>
      <c r="F9048" s="17">
        <v>3.5599999000000002</v>
      </c>
    </row>
    <row r="9049" spans="1:27" ht="14.25" customHeight="1">
      <c r="A9049" s="11" t="s">
        <v>121</v>
      </c>
      <c r="B9049" s="12" t="s">
        <v>492</v>
      </c>
      <c r="C9049" s="11" t="s">
        <v>9725</v>
      </c>
      <c r="D9049" s="18">
        <v>2014</v>
      </c>
      <c r="E9049" s="11" t="s">
        <v>9740</v>
      </c>
      <c r="F9049" s="17">
        <v>-0.97499996</v>
      </c>
    </row>
    <row r="9050" spans="1:27" ht="14.25" customHeight="1">
      <c r="A9050" s="11" t="s">
        <v>121</v>
      </c>
      <c r="B9050" s="12" t="s">
        <v>492</v>
      </c>
      <c r="C9050" s="11" t="s">
        <v>9745</v>
      </c>
      <c r="D9050" s="18">
        <v>2014</v>
      </c>
      <c r="E9050" s="11" t="s">
        <v>9760</v>
      </c>
      <c r="F9050" s="17">
        <v>4.3200002</v>
      </c>
      <c r="H9050" s="7"/>
      <c r="I9050" s="7"/>
      <c r="J9050" s="7"/>
      <c r="K9050" s="7"/>
      <c r="L9050" s="7"/>
      <c r="M9050" s="7"/>
      <c r="N9050" s="7"/>
      <c r="O9050" s="7"/>
      <c r="P9050" s="7"/>
      <c r="Q9050" s="7"/>
      <c r="T9050" s="7"/>
      <c r="U9050" s="7"/>
      <c r="V9050" s="7"/>
      <c r="X9050" s="7"/>
      <c r="Y9050" s="7"/>
      <c r="AA9050" s="7"/>
    </row>
    <row r="9051" spans="1:27" ht="14.25" customHeight="1">
      <c r="A9051" s="11" t="s">
        <v>121</v>
      </c>
      <c r="B9051" s="12" t="s">
        <v>492</v>
      </c>
      <c r="C9051" s="11" t="s">
        <v>9865</v>
      </c>
      <c r="D9051" s="18">
        <v>2014</v>
      </c>
      <c r="E9051" s="11" t="s">
        <v>9880</v>
      </c>
      <c r="F9051" s="17">
        <v>-0.79428595000000002</v>
      </c>
      <c r="H9051" s="7"/>
      <c r="I9051" s="7"/>
      <c r="J9051" s="7"/>
      <c r="K9051" s="7"/>
      <c r="M9051" s="7"/>
      <c r="N9051" s="7"/>
      <c r="O9051" s="7"/>
      <c r="P9051" s="7"/>
      <c r="Q9051" s="7"/>
      <c r="T9051" s="7"/>
      <c r="U9051" s="7"/>
      <c r="V9051" s="7"/>
      <c r="X9051" s="7"/>
      <c r="Y9051" s="7"/>
      <c r="AA9051" s="7"/>
    </row>
    <row r="9052" spans="1:27" ht="14.25" customHeight="1">
      <c r="A9052" s="11" t="s">
        <v>121</v>
      </c>
      <c r="B9052" s="12" t="s">
        <v>492</v>
      </c>
      <c r="C9052" s="11" t="s">
        <v>10005</v>
      </c>
      <c r="D9052" s="18">
        <v>2014</v>
      </c>
      <c r="E9052" s="11" t="s">
        <v>10020</v>
      </c>
      <c r="F9052" s="17">
        <v>5.9216666</v>
      </c>
      <c r="G9052" s="7"/>
      <c r="I9052" s="7"/>
      <c r="J9052" s="7"/>
      <c r="K9052" s="7"/>
      <c r="L9052" s="7"/>
      <c r="M9052" s="7"/>
      <c r="N9052" s="7"/>
      <c r="O9052" s="7"/>
      <c r="P9052" s="7"/>
      <c r="Q9052" s="7"/>
      <c r="V9052" s="7"/>
      <c r="X9052" s="7"/>
      <c r="Y9052" s="7"/>
      <c r="Z9052" s="7"/>
      <c r="AA9052" s="7"/>
    </row>
    <row r="9053" spans="1:27" ht="14.25" customHeight="1">
      <c r="A9053" s="11" t="s">
        <v>121</v>
      </c>
      <c r="B9053" s="12" t="s">
        <v>492</v>
      </c>
      <c r="C9053" s="11" t="s">
        <v>10205</v>
      </c>
      <c r="D9053" s="18">
        <v>2014</v>
      </c>
      <c r="E9053" s="11" t="s">
        <v>10220</v>
      </c>
      <c r="F9053" s="17">
        <v>0.90333330999999994</v>
      </c>
      <c r="G9053" s="7"/>
      <c r="H9053" s="7"/>
      <c r="I9053" s="7"/>
      <c r="J9053" s="7"/>
      <c r="K9053" s="7"/>
      <c r="L9053" s="7"/>
      <c r="M9053" s="7"/>
      <c r="N9053" s="7"/>
      <c r="O9053" s="7"/>
      <c r="P9053" s="7"/>
      <c r="Q9053" s="7"/>
      <c r="T9053" s="7"/>
      <c r="U9053" s="7"/>
      <c r="V9053" s="7"/>
      <c r="X9053" s="7"/>
      <c r="Y9053" s="7"/>
      <c r="Z9053" s="7"/>
      <c r="AA9053" s="7"/>
    </row>
    <row r="9054" spans="1:27" ht="14.25" customHeight="1">
      <c r="A9054" s="11" t="s">
        <v>121</v>
      </c>
      <c r="B9054" s="12" t="s">
        <v>492</v>
      </c>
      <c r="C9054" s="11" t="s">
        <v>11189</v>
      </c>
      <c r="D9054" s="18">
        <v>2014</v>
      </c>
      <c r="E9054" s="11" t="s">
        <v>11204</v>
      </c>
      <c r="F9054" s="17">
        <v>9.9036360000000005</v>
      </c>
      <c r="G9054" s="7"/>
      <c r="H9054" s="7"/>
      <c r="I9054" s="7"/>
      <c r="J9054" s="7"/>
      <c r="K9054" s="7"/>
      <c r="L9054" s="7"/>
      <c r="M9054" s="7"/>
      <c r="N9054" s="7"/>
      <c r="O9054" s="7"/>
      <c r="P9054" s="7"/>
      <c r="Q9054" s="7"/>
      <c r="S9054" s="7"/>
      <c r="T9054" s="7"/>
      <c r="U9054" s="7"/>
      <c r="V9054" s="7"/>
      <c r="W9054" s="7"/>
      <c r="X9054" s="7"/>
      <c r="Y9054" s="7"/>
      <c r="Z9054" s="7"/>
      <c r="AA9054" s="7"/>
    </row>
    <row r="9055" spans="1:27" ht="14.25" customHeight="1">
      <c r="A9055" s="11" t="s">
        <v>121</v>
      </c>
      <c r="B9055" s="12" t="s">
        <v>247</v>
      </c>
      <c r="C9055" s="11" t="s">
        <v>248</v>
      </c>
      <c r="D9055" s="18">
        <v>2014</v>
      </c>
      <c r="E9055" s="11" t="s">
        <v>263</v>
      </c>
      <c r="F9055" s="17">
        <v>-5.3209524000000004</v>
      </c>
      <c r="G9055" s="7"/>
      <c r="H9055" s="7"/>
      <c r="I9055" s="7"/>
      <c r="J9055" s="7"/>
      <c r="K9055" s="7"/>
      <c r="M9055" s="7"/>
      <c r="N9055" s="7"/>
      <c r="O9055" s="7"/>
      <c r="P9055" s="7"/>
      <c r="Q9055" s="7"/>
      <c r="T9055" s="7"/>
      <c r="U9055" s="7"/>
      <c r="V9055" s="7"/>
      <c r="X9055" s="7"/>
      <c r="AA9055" s="7"/>
    </row>
    <row r="9056" spans="1:27" ht="14.25" customHeight="1">
      <c r="A9056" s="11" t="s">
        <v>121</v>
      </c>
      <c r="B9056" s="12" t="s">
        <v>247</v>
      </c>
      <c r="C9056" s="11" t="s">
        <v>391</v>
      </c>
      <c r="D9056" s="18">
        <v>2014</v>
      </c>
      <c r="E9056" s="11" t="s">
        <v>406</v>
      </c>
      <c r="F9056" s="17">
        <v>1.7235293</v>
      </c>
      <c r="L9056" s="7"/>
    </row>
    <row r="9057" spans="1:27" ht="14.25" customHeight="1">
      <c r="A9057" s="11" t="s">
        <v>121</v>
      </c>
      <c r="B9057" s="12" t="s">
        <v>247</v>
      </c>
      <c r="C9057" s="11" t="s">
        <v>1120</v>
      </c>
      <c r="D9057" s="18">
        <v>2014</v>
      </c>
      <c r="E9057" s="11" t="s">
        <v>1135</v>
      </c>
      <c r="F9057" s="17">
        <v>-3.3707693000000001</v>
      </c>
      <c r="I9057" s="7"/>
      <c r="J9057" s="7"/>
      <c r="K9057" s="7"/>
      <c r="M9057" s="7"/>
      <c r="N9057" s="7"/>
      <c r="O9057" s="7"/>
      <c r="P9057" s="7"/>
      <c r="Q9057" s="7"/>
      <c r="U9057" s="7"/>
      <c r="V9057" s="7"/>
      <c r="X9057" s="7"/>
      <c r="AA9057" s="7"/>
    </row>
    <row r="9058" spans="1:27" ht="14.25" customHeight="1">
      <c r="A9058" s="11" t="s">
        <v>121</v>
      </c>
      <c r="B9058" s="12" t="s">
        <v>247</v>
      </c>
      <c r="C9058" s="11" t="s">
        <v>1180</v>
      </c>
      <c r="D9058" s="18">
        <v>2014</v>
      </c>
      <c r="E9058" s="11" t="s">
        <v>1195</v>
      </c>
      <c r="F9058" s="17">
        <v>-9.0539999000000009</v>
      </c>
      <c r="J9058" s="7"/>
      <c r="K9058" s="7"/>
    </row>
    <row r="9059" spans="1:27" ht="14.25" customHeight="1">
      <c r="A9059" s="11" t="s">
        <v>121</v>
      </c>
      <c r="B9059" s="12" t="s">
        <v>247</v>
      </c>
      <c r="C9059" s="11" t="s">
        <v>1240</v>
      </c>
      <c r="D9059" s="18">
        <v>2014</v>
      </c>
      <c r="E9059" s="11" t="s">
        <v>1255</v>
      </c>
      <c r="F9059" s="17">
        <v>-12.009285999999999</v>
      </c>
      <c r="G9059" s="7"/>
      <c r="H9059" s="7"/>
      <c r="I9059" s="7"/>
      <c r="J9059" s="7"/>
      <c r="K9059" s="7"/>
      <c r="M9059" s="7"/>
      <c r="N9059" s="7"/>
      <c r="O9059" s="7"/>
      <c r="P9059" s="7"/>
      <c r="Q9059" s="7"/>
      <c r="T9059" s="7"/>
      <c r="U9059" s="7"/>
      <c r="V9059" s="7"/>
      <c r="X9059" s="7"/>
      <c r="Y9059" s="7"/>
      <c r="AA9059" s="7"/>
    </row>
    <row r="9060" spans="1:27" ht="14.25" customHeight="1">
      <c r="A9060" s="11" t="s">
        <v>121</v>
      </c>
      <c r="B9060" s="12" t="s">
        <v>247</v>
      </c>
      <c r="C9060" s="11" t="s">
        <v>1601</v>
      </c>
      <c r="D9060" s="18">
        <v>2014</v>
      </c>
      <c r="E9060" s="11" t="s">
        <v>1616</v>
      </c>
      <c r="F9060" s="17">
        <v>-17.044799999999999</v>
      </c>
      <c r="G9060" s="7"/>
      <c r="H9060" s="7"/>
      <c r="I9060" s="7"/>
      <c r="J9060" s="7"/>
      <c r="K9060" s="7"/>
      <c r="M9060" s="7"/>
      <c r="N9060" s="7"/>
      <c r="O9060" s="7"/>
      <c r="P9060" s="7"/>
      <c r="Q9060" s="7"/>
      <c r="T9060" s="7"/>
      <c r="U9060" s="7"/>
      <c r="V9060" s="7"/>
      <c r="X9060" s="7"/>
      <c r="Y9060" s="7"/>
      <c r="AA9060" s="7"/>
    </row>
    <row r="9061" spans="1:27" ht="14.25" customHeight="1">
      <c r="A9061" s="11" t="s">
        <v>121</v>
      </c>
      <c r="B9061" s="12" t="s">
        <v>247</v>
      </c>
      <c r="C9061" s="11" t="s">
        <v>1661</v>
      </c>
      <c r="D9061" s="18">
        <v>2014</v>
      </c>
      <c r="E9061" s="11" t="s">
        <v>1676</v>
      </c>
      <c r="F9061" s="17">
        <v>-4.5560001999999997</v>
      </c>
    </row>
    <row r="9062" spans="1:27" ht="14.25" customHeight="1">
      <c r="A9062" s="11" t="s">
        <v>121</v>
      </c>
      <c r="B9062" s="12" t="s">
        <v>247</v>
      </c>
      <c r="C9062" s="11" t="s">
        <v>1821</v>
      </c>
      <c r="D9062" s="18">
        <v>2014</v>
      </c>
      <c r="E9062" s="11" t="s">
        <v>1836</v>
      </c>
      <c r="F9062" s="17">
        <v>-0.16133337</v>
      </c>
      <c r="G9062" s="7"/>
      <c r="H9062" s="7"/>
      <c r="I9062" s="7"/>
      <c r="J9062" s="7"/>
      <c r="K9062" s="7"/>
      <c r="M9062" s="7"/>
      <c r="N9062" s="7"/>
      <c r="O9062" s="7"/>
      <c r="P9062" s="7"/>
      <c r="Q9062" s="7"/>
      <c r="T9062" s="7"/>
      <c r="U9062" s="7"/>
      <c r="V9062" s="7"/>
      <c r="X9062" s="7"/>
      <c r="Y9062" s="7"/>
      <c r="AA9062" s="7"/>
    </row>
    <row r="9063" spans="1:27" ht="14.25" customHeight="1">
      <c r="A9063" s="11" t="s">
        <v>121</v>
      </c>
      <c r="B9063" s="12" t="s">
        <v>247</v>
      </c>
      <c r="C9063" s="11" t="s">
        <v>2002</v>
      </c>
      <c r="D9063" s="18">
        <v>2014</v>
      </c>
      <c r="E9063" s="11" t="s">
        <v>2017</v>
      </c>
      <c r="F9063" s="17">
        <v>-2.1966667000000002</v>
      </c>
      <c r="G9063" s="7"/>
      <c r="H9063" s="7"/>
      <c r="I9063" s="7"/>
      <c r="J9063" s="7"/>
      <c r="K9063" s="7"/>
      <c r="M9063" s="7"/>
      <c r="N9063" s="7"/>
      <c r="O9063" s="7"/>
      <c r="P9063" s="7"/>
      <c r="Q9063" s="7"/>
      <c r="T9063" s="7"/>
      <c r="U9063" s="7"/>
      <c r="V9063" s="7"/>
      <c r="X9063" s="7"/>
      <c r="Y9063" s="7"/>
      <c r="AA9063" s="7"/>
    </row>
    <row r="9064" spans="1:27" ht="14.25" customHeight="1">
      <c r="A9064" s="11" t="s">
        <v>121</v>
      </c>
      <c r="B9064" s="12" t="s">
        <v>247</v>
      </c>
      <c r="C9064" s="11" t="s">
        <v>2417</v>
      </c>
      <c r="D9064" s="18">
        <v>2014</v>
      </c>
      <c r="E9064" s="11" t="s">
        <v>2432</v>
      </c>
      <c r="F9064" s="17">
        <v>-11.36</v>
      </c>
      <c r="G9064" s="7"/>
      <c r="H9064" s="7"/>
      <c r="I9064" s="7"/>
      <c r="J9064" s="7"/>
      <c r="K9064" s="7"/>
      <c r="M9064" s="7"/>
      <c r="N9064" s="7"/>
      <c r="O9064" s="7"/>
      <c r="P9064" s="7"/>
      <c r="Q9064" s="7"/>
      <c r="T9064" s="7"/>
      <c r="U9064" s="7"/>
      <c r="V9064" s="7"/>
      <c r="X9064" s="7"/>
      <c r="Y9064" s="7"/>
      <c r="AA9064" s="7"/>
    </row>
    <row r="9065" spans="1:27" ht="14.25" customHeight="1">
      <c r="A9065" s="11" t="s">
        <v>121</v>
      </c>
      <c r="B9065" s="12" t="s">
        <v>247</v>
      </c>
      <c r="C9065" s="11" t="s">
        <v>2457</v>
      </c>
      <c r="D9065" s="18">
        <v>2014</v>
      </c>
      <c r="E9065" s="11" t="s">
        <v>2472</v>
      </c>
      <c r="F9065" s="17">
        <v>-6.0492305999999996</v>
      </c>
      <c r="G9065" s="7"/>
      <c r="H9065" s="7"/>
      <c r="I9065" s="7"/>
      <c r="J9065" s="7"/>
      <c r="K9065" s="7"/>
      <c r="M9065" s="7"/>
      <c r="N9065" s="7"/>
      <c r="O9065" s="7"/>
      <c r="P9065" s="7"/>
      <c r="Q9065" s="7"/>
      <c r="T9065" s="7"/>
      <c r="U9065" s="7"/>
      <c r="V9065" s="7"/>
      <c r="X9065" s="7"/>
      <c r="Y9065" s="7"/>
      <c r="AA9065" s="7"/>
    </row>
    <row r="9066" spans="1:27" ht="14.25" customHeight="1">
      <c r="A9066" s="11" t="s">
        <v>121</v>
      </c>
      <c r="B9066" s="12" t="s">
        <v>247</v>
      </c>
      <c r="C9066" s="11" t="s">
        <v>2477</v>
      </c>
      <c r="D9066" s="18">
        <v>2014</v>
      </c>
      <c r="E9066" s="11" t="s">
        <v>2492</v>
      </c>
      <c r="F9066" s="17">
        <v>-12.545332999999999</v>
      </c>
      <c r="I9066" s="7"/>
      <c r="J9066" s="7"/>
      <c r="K9066" s="7"/>
      <c r="P9066" s="7"/>
    </row>
    <row r="9067" spans="1:27" ht="14.25" customHeight="1">
      <c r="A9067" s="11" t="s">
        <v>121</v>
      </c>
      <c r="B9067" s="12" t="s">
        <v>247</v>
      </c>
      <c r="C9067" s="11" t="s">
        <v>2759</v>
      </c>
      <c r="D9067" s="18">
        <v>2014</v>
      </c>
      <c r="E9067" s="11" t="s">
        <v>2774</v>
      </c>
      <c r="F9067" s="17">
        <v>-3.3540000999999999</v>
      </c>
      <c r="G9067" s="7"/>
      <c r="H9067" s="7"/>
      <c r="I9067" s="7"/>
      <c r="J9067" s="7"/>
      <c r="K9067" s="7"/>
      <c r="M9067" s="7"/>
      <c r="N9067" s="7"/>
      <c r="O9067" s="7"/>
      <c r="P9067" s="7"/>
      <c r="Q9067" s="7"/>
      <c r="T9067" s="7"/>
      <c r="U9067" s="7"/>
      <c r="V9067" s="7"/>
      <c r="X9067" s="7"/>
      <c r="Y9067" s="7"/>
      <c r="AA9067" s="7"/>
    </row>
    <row r="9068" spans="1:27" ht="14.25" customHeight="1">
      <c r="A9068" s="11" t="s">
        <v>121</v>
      </c>
      <c r="B9068" s="12" t="s">
        <v>247</v>
      </c>
      <c r="C9068" s="11" t="s">
        <v>3020</v>
      </c>
      <c r="D9068" s="18">
        <v>2014</v>
      </c>
      <c r="E9068" s="11" t="s">
        <v>3035</v>
      </c>
      <c r="F9068" s="17">
        <v>-31.219999000000001</v>
      </c>
      <c r="G9068" s="7"/>
      <c r="H9068" s="7"/>
      <c r="I9068" s="7"/>
      <c r="J9068" s="7"/>
      <c r="K9068" s="7"/>
      <c r="M9068" s="7"/>
      <c r="N9068" s="7"/>
      <c r="O9068" s="7"/>
      <c r="P9068" s="7"/>
      <c r="Q9068" s="7"/>
      <c r="T9068" s="7"/>
      <c r="U9068" s="7"/>
      <c r="V9068" s="7"/>
      <c r="X9068" s="7"/>
      <c r="Y9068" s="7"/>
      <c r="AA9068" s="7"/>
    </row>
    <row r="9069" spans="1:27" ht="14.25" customHeight="1">
      <c r="A9069" s="11" t="s">
        <v>121</v>
      </c>
      <c r="B9069" s="12" t="s">
        <v>247</v>
      </c>
      <c r="C9069" s="11" t="s">
        <v>3080</v>
      </c>
      <c r="D9069" s="18">
        <v>2014</v>
      </c>
      <c r="E9069" s="11" t="s">
        <v>3095</v>
      </c>
      <c r="F9069" s="17">
        <v>-1.1240000000000001</v>
      </c>
      <c r="G9069" s="7"/>
      <c r="H9069" s="7"/>
      <c r="I9069" s="7"/>
      <c r="J9069" s="7"/>
      <c r="K9069" s="7"/>
      <c r="M9069" s="7"/>
      <c r="N9069" s="7"/>
      <c r="O9069" s="7"/>
      <c r="P9069" s="7"/>
      <c r="Q9069" s="7"/>
      <c r="T9069" s="7"/>
      <c r="U9069" s="7"/>
      <c r="V9069" s="7"/>
      <c r="X9069" s="7"/>
      <c r="Y9069" s="7"/>
      <c r="AA9069" s="7"/>
    </row>
    <row r="9070" spans="1:27" ht="14.25" customHeight="1">
      <c r="A9070" s="11" t="s">
        <v>121</v>
      </c>
      <c r="B9070" s="12" t="s">
        <v>247</v>
      </c>
      <c r="C9070" s="11" t="s">
        <v>3321</v>
      </c>
      <c r="D9070" s="18">
        <v>2014</v>
      </c>
      <c r="E9070" s="11" t="s">
        <v>3336</v>
      </c>
      <c r="F9070" s="17">
        <v>-0.67857140000000005</v>
      </c>
      <c r="G9070" s="7"/>
      <c r="H9070" s="7"/>
      <c r="I9070" s="7"/>
      <c r="J9070" s="7"/>
      <c r="K9070" s="7"/>
      <c r="L9070" s="7"/>
      <c r="M9070" s="7"/>
      <c r="N9070" s="7"/>
      <c r="O9070" s="7"/>
      <c r="P9070" s="7"/>
      <c r="Q9070" s="7"/>
      <c r="T9070" s="7"/>
      <c r="U9070" s="7"/>
      <c r="V9070" s="7"/>
      <c r="X9070" s="7"/>
      <c r="Y9070" s="7"/>
      <c r="AA9070" s="7"/>
    </row>
    <row r="9071" spans="1:27" ht="14.25" customHeight="1">
      <c r="A9071" s="11" t="s">
        <v>121</v>
      </c>
      <c r="B9071" s="12" t="s">
        <v>247</v>
      </c>
      <c r="C9071" s="11" t="s">
        <v>3834</v>
      </c>
      <c r="D9071" s="18">
        <v>2014</v>
      </c>
      <c r="E9071" s="11" t="s">
        <v>3849</v>
      </c>
      <c r="F9071" s="17">
        <v>-19.866154000000002</v>
      </c>
      <c r="G9071" s="7"/>
      <c r="I9071" s="7"/>
      <c r="J9071" s="7"/>
      <c r="K9071" s="7"/>
      <c r="M9071" s="7"/>
      <c r="N9071" s="7"/>
      <c r="O9071" s="7"/>
      <c r="P9071" s="7"/>
      <c r="Q9071" s="7"/>
      <c r="S9071" s="7"/>
      <c r="V9071" s="7"/>
      <c r="W9071" s="7"/>
      <c r="X9071" s="7"/>
      <c r="AA9071" s="7"/>
    </row>
    <row r="9072" spans="1:27" ht="14.25" customHeight="1">
      <c r="A9072" s="11" t="s">
        <v>121</v>
      </c>
      <c r="B9072" s="12" t="s">
        <v>247</v>
      </c>
      <c r="C9072" s="11" t="s">
        <v>4314</v>
      </c>
      <c r="D9072" s="18">
        <v>2014</v>
      </c>
      <c r="E9072" s="11" t="s">
        <v>4329</v>
      </c>
      <c r="F9072" s="17">
        <v>-4.3373913999999996</v>
      </c>
      <c r="G9072" s="7"/>
      <c r="I9072" s="7"/>
      <c r="J9072" s="7"/>
      <c r="K9072" s="7"/>
      <c r="M9072" s="7"/>
      <c r="N9072" s="7"/>
      <c r="O9072" s="7"/>
      <c r="P9072" s="7"/>
      <c r="Q9072" s="7"/>
      <c r="S9072" s="7"/>
      <c r="V9072" s="7"/>
      <c r="W9072" s="7"/>
      <c r="X9072" s="7"/>
      <c r="AA9072" s="7"/>
    </row>
    <row r="9073" spans="1:27" ht="14.25" customHeight="1">
      <c r="A9073" s="11" t="s">
        <v>121</v>
      </c>
      <c r="B9073" s="12" t="s">
        <v>247</v>
      </c>
      <c r="C9073" s="11" t="s">
        <v>4714</v>
      </c>
      <c r="D9073" s="18">
        <v>2014</v>
      </c>
      <c r="E9073" s="11" t="s">
        <v>4729</v>
      </c>
      <c r="F9073" s="17">
        <v>8.8236360999999999</v>
      </c>
      <c r="G9073" s="7"/>
      <c r="H9073" s="7"/>
      <c r="I9073" s="7"/>
      <c r="J9073" s="7"/>
      <c r="K9073" s="7"/>
      <c r="L9073" s="7"/>
      <c r="M9073" s="7"/>
      <c r="N9073" s="7"/>
      <c r="O9073" s="7"/>
      <c r="P9073" s="7"/>
      <c r="Q9073" s="7"/>
      <c r="T9073" s="7"/>
      <c r="U9073" s="7"/>
      <c r="V9073" s="7"/>
      <c r="W9073" s="7"/>
      <c r="X9073" s="7"/>
      <c r="Y9073" s="7"/>
      <c r="Z9073" s="7"/>
      <c r="AA9073" s="7"/>
    </row>
    <row r="9074" spans="1:27" ht="14.25" customHeight="1">
      <c r="A9074" s="11" t="s">
        <v>121</v>
      </c>
      <c r="B9074" s="12" t="s">
        <v>247</v>
      </c>
      <c r="C9074" s="11" t="s">
        <v>4734</v>
      </c>
      <c r="D9074" s="18">
        <v>2014</v>
      </c>
      <c r="E9074" s="11" t="s">
        <v>4749</v>
      </c>
      <c r="F9074" s="17">
        <v>-6.8660002000000002</v>
      </c>
    </row>
    <row r="9075" spans="1:27" ht="14.25" customHeight="1">
      <c r="A9075" s="11" t="s">
        <v>121</v>
      </c>
      <c r="B9075" s="12" t="s">
        <v>247</v>
      </c>
      <c r="C9075" s="11" t="s">
        <v>4854</v>
      </c>
      <c r="D9075" s="18">
        <v>2014</v>
      </c>
      <c r="E9075" s="11" t="s">
        <v>4869</v>
      </c>
      <c r="F9075" s="17">
        <v>-0.46249992000000001</v>
      </c>
    </row>
    <row r="9076" spans="1:27" ht="14.25" customHeight="1">
      <c r="A9076" s="11" t="s">
        <v>121</v>
      </c>
      <c r="B9076" s="12" t="s">
        <v>247</v>
      </c>
      <c r="C9076" s="11" t="s">
        <v>5134</v>
      </c>
      <c r="D9076" s="18">
        <v>2014</v>
      </c>
      <c r="E9076" s="11" t="s">
        <v>5149</v>
      </c>
      <c r="F9076" s="17">
        <v>-8.5039996999999996</v>
      </c>
      <c r="J9076" s="7"/>
      <c r="AA9076" s="7"/>
    </row>
    <row r="9077" spans="1:27" ht="14.25" customHeight="1">
      <c r="A9077" s="11" t="s">
        <v>121</v>
      </c>
      <c r="B9077" s="12" t="s">
        <v>247</v>
      </c>
      <c r="C9077" s="11" t="s">
        <v>5214</v>
      </c>
      <c r="D9077" s="18">
        <v>2014</v>
      </c>
      <c r="E9077" s="11" t="s">
        <v>5229</v>
      </c>
      <c r="F9077" s="17">
        <v>7.1381816999999996</v>
      </c>
    </row>
    <row r="9078" spans="1:27" ht="14.25" customHeight="1">
      <c r="A9078" s="11" t="s">
        <v>121</v>
      </c>
      <c r="B9078" s="12" t="s">
        <v>247</v>
      </c>
      <c r="C9078" s="11" t="s">
        <v>5234</v>
      </c>
      <c r="D9078" s="18">
        <v>2014</v>
      </c>
      <c r="E9078" s="11" t="s">
        <v>5249</v>
      </c>
      <c r="F9078" s="17">
        <v>9.1199998999999998</v>
      </c>
      <c r="G9078" s="7"/>
      <c r="H9078" s="7"/>
      <c r="I9078" s="7"/>
      <c r="J9078" s="7"/>
      <c r="M9078" s="7"/>
      <c r="N9078" s="7"/>
      <c r="O9078" s="7"/>
      <c r="Q9078" s="7"/>
      <c r="T9078" s="7"/>
      <c r="U9078" s="7"/>
      <c r="X9078" s="7"/>
      <c r="AA9078" s="7"/>
    </row>
    <row r="9079" spans="1:27" ht="14.25" customHeight="1">
      <c r="A9079" s="11" t="s">
        <v>121</v>
      </c>
      <c r="B9079" s="12" t="s">
        <v>247</v>
      </c>
      <c r="C9079" s="11" t="s">
        <v>5274</v>
      </c>
      <c r="D9079" s="18">
        <v>2014</v>
      </c>
      <c r="E9079" s="11" t="s">
        <v>5289</v>
      </c>
      <c r="F9079" s="17">
        <v>-7.0676188</v>
      </c>
      <c r="G9079" s="7"/>
      <c r="H9079" s="7"/>
      <c r="I9079" s="7"/>
      <c r="J9079" s="7"/>
      <c r="K9079" s="7"/>
      <c r="M9079" s="7"/>
      <c r="N9079" s="7"/>
      <c r="O9079" s="7"/>
      <c r="Q9079" s="7"/>
      <c r="T9079" s="7"/>
      <c r="U9079" s="7"/>
      <c r="X9079" s="7"/>
      <c r="AA9079" s="7"/>
    </row>
    <row r="9080" spans="1:27" ht="14.25" customHeight="1">
      <c r="A9080" s="11" t="s">
        <v>121</v>
      </c>
      <c r="B9080" s="12" t="s">
        <v>247</v>
      </c>
      <c r="C9080" s="11" t="s">
        <v>5755</v>
      </c>
      <c r="D9080" s="18">
        <v>2014</v>
      </c>
      <c r="E9080" s="11" t="s">
        <v>5770</v>
      </c>
      <c r="F9080" s="17">
        <v>-6.21</v>
      </c>
    </row>
    <row r="9081" spans="1:27" ht="14.25" customHeight="1">
      <c r="A9081" s="11" t="s">
        <v>121</v>
      </c>
      <c r="B9081" s="12" t="s">
        <v>247</v>
      </c>
      <c r="C9081" s="11" t="s">
        <v>6435</v>
      </c>
      <c r="D9081" s="18">
        <v>2014</v>
      </c>
      <c r="E9081" s="11" t="s">
        <v>6450</v>
      </c>
      <c r="F9081" s="17">
        <v>-2.6092308000000002</v>
      </c>
      <c r="G9081" s="7"/>
      <c r="H9081" s="7"/>
      <c r="I9081" s="7"/>
      <c r="J9081" s="7"/>
      <c r="M9081" s="7"/>
      <c r="N9081" s="7"/>
      <c r="O9081" s="7"/>
      <c r="Q9081" s="7"/>
      <c r="T9081" s="7"/>
      <c r="U9081" s="7"/>
      <c r="X9081" s="7"/>
      <c r="Y9081" s="7"/>
      <c r="AA9081" s="7"/>
    </row>
    <row r="9082" spans="1:27" ht="14.25" customHeight="1">
      <c r="A9082" s="11" t="s">
        <v>121</v>
      </c>
      <c r="B9082" s="12" t="s">
        <v>247</v>
      </c>
      <c r="C9082" s="11" t="s">
        <v>7815</v>
      </c>
      <c r="D9082" s="18">
        <v>2014</v>
      </c>
      <c r="E9082" s="11" t="s">
        <v>7830</v>
      </c>
      <c r="F9082" s="17">
        <v>-14.089090000000001</v>
      </c>
      <c r="G9082" s="7"/>
      <c r="H9082" s="7"/>
      <c r="I9082" s="7"/>
      <c r="J9082" s="7"/>
      <c r="M9082" s="7"/>
      <c r="N9082" s="7"/>
      <c r="O9082" s="7"/>
      <c r="Q9082" s="7"/>
      <c r="T9082" s="7"/>
      <c r="U9082" s="7"/>
      <c r="X9082" s="7"/>
      <c r="AA9082" s="7"/>
    </row>
    <row r="9083" spans="1:27" ht="14.25" customHeight="1">
      <c r="A9083" s="11" t="s">
        <v>121</v>
      </c>
      <c r="B9083" s="12" t="s">
        <v>247</v>
      </c>
      <c r="C9083" s="11" t="s">
        <v>8465</v>
      </c>
      <c r="D9083" s="18">
        <v>2014</v>
      </c>
      <c r="E9083" s="11" t="s">
        <v>8480</v>
      </c>
      <c r="F9083" s="17">
        <v>-0.77888864000000002</v>
      </c>
      <c r="G9083" s="7"/>
      <c r="I9083" s="7"/>
      <c r="J9083" s="7"/>
      <c r="M9083" s="7"/>
      <c r="N9083" s="7"/>
      <c r="O9083" s="7"/>
      <c r="Q9083" s="7"/>
      <c r="U9083" s="7"/>
      <c r="X9083" s="7"/>
    </row>
    <row r="9084" spans="1:27" ht="14.25" customHeight="1">
      <c r="A9084" s="11" t="s">
        <v>121</v>
      </c>
      <c r="B9084" s="12" t="s">
        <v>247</v>
      </c>
      <c r="C9084" s="11" t="s">
        <v>9385</v>
      </c>
      <c r="D9084" s="18">
        <v>2014</v>
      </c>
      <c r="E9084" s="11" t="s">
        <v>9400</v>
      </c>
      <c r="F9084" s="17">
        <v>-8.1323080000000001</v>
      </c>
      <c r="G9084" s="7"/>
      <c r="H9084" s="7"/>
      <c r="I9084" s="7"/>
      <c r="J9084" s="7"/>
      <c r="M9084" s="7"/>
      <c r="N9084" s="7"/>
      <c r="O9084" s="7"/>
      <c r="Q9084" s="7"/>
      <c r="T9084" s="7"/>
      <c r="U9084" s="7"/>
      <c r="X9084" s="7"/>
    </row>
    <row r="9085" spans="1:27" ht="14.25" customHeight="1">
      <c r="A9085" s="11" t="s">
        <v>121</v>
      </c>
      <c r="B9085" s="12" t="s">
        <v>247</v>
      </c>
      <c r="C9085" s="11" t="s">
        <v>10125</v>
      </c>
      <c r="D9085" s="18">
        <v>2014</v>
      </c>
      <c r="E9085" s="11" t="s">
        <v>10140</v>
      </c>
      <c r="F9085" s="17">
        <v>-5.7988887</v>
      </c>
      <c r="G9085" s="7"/>
      <c r="H9085" s="7"/>
      <c r="I9085" s="7"/>
      <c r="J9085" s="7"/>
      <c r="M9085" s="7"/>
      <c r="N9085" s="7"/>
      <c r="O9085" s="7"/>
      <c r="Q9085" s="7"/>
      <c r="T9085" s="7"/>
      <c r="U9085" s="7"/>
      <c r="X9085" s="7"/>
      <c r="AA9085" s="7"/>
    </row>
    <row r="9086" spans="1:27" ht="14.25" customHeight="1">
      <c r="A9086" s="11" t="s">
        <v>121</v>
      </c>
      <c r="B9086" s="12" t="s">
        <v>247</v>
      </c>
      <c r="C9086" s="11" t="s">
        <v>10465</v>
      </c>
      <c r="D9086" s="18">
        <v>2014</v>
      </c>
      <c r="E9086" s="11" t="s">
        <v>10480</v>
      </c>
      <c r="F9086" s="17">
        <v>2.8066669000000002</v>
      </c>
      <c r="G9086" s="7"/>
      <c r="H9086" s="7"/>
      <c r="I9086" s="7"/>
      <c r="J9086" s="7"/>
      <c r="K9086" s="7"/>
      <c r="M9086" s="7"/>
      <c r="O9086" s="7"/>
      <c r="T9086" s="7"/>
      <c r="V9086" s="7"/>
      <c r="X9086" s="7"/>
      <c r="AA9086" s="7"/>
    </row>
    <row r="9087" spans="1:27" ht="14.25" customHeight="1">
      <c r="A9087" s="11" t="s">
        <v>121</v>
      </c>
      <c r="B9087" s="12" t="s">
        <v>247</v>
      </c>
      <c r="C9087" s="11" t="s">
        <v>10565</v>
      </c>
      <c r="D9087" s="18">
        <v>2014</v>
      </c>
      <c r="E9087" s="11" t="s">
        <v>10580</v>
      </c>
      <c r="F9087" s="17">
        <v>-8.5364704000000007</v>
      </c>
      <c r="G9087" s="7"/>
      <c r="H9087" s="7"/>
      <c r="I9087" s="7"/>
      <c r="J9087" s="7"/>
      <c r="K9087" s="7"/>
      <c r="M9087" s="7"/>
      <c r="N9087" s="7"/>
      <c r="O9087" s="7"/>
      <c r="P9087" s="7"/>
      <c r="Q9087" s="7"/>
      <c r="T9087" s="7"/>
      <c r="U9087" s="7"/>
      <c r="V9087" s="7"/>
      <c r="X9087" s="7"/>
      <c r="AA9087" s="7"/>
    </row>
    <row r="9088" spans="1:27" ht="14.25" customHeight="1">
      <c r="A9088" s="11" t="s">
        <v>121</v>
      </c>
      <c r="B9088" s="12" t="s">
        <v>247</v>
      </c>
      <c r="C9088" s="11" t="s">
        <v>11549</v>
      </c>
      <c r="D9088" s="18">
        <v>2014</v>
      </c>
      <c r="E9088" s="11" t="s">
        <v>11564</v>
      </c>
      <c r="F9088" s="17">
        <v>-5.9500003000000001</v>
      </c>
    </row>
    <row r="9089" spans="1:27" ht="14.25" customHeight="1">
      <c r="A9089" s="11" t="s">
        <v>121</v>
      </c>
      <c r="B9089" s="12" t="s">
        <v>247</v>
      </c>
      <c r="C9089" s="11" t="s">
        <v>11589</v>
      </c>
      <c r="D9089" s="18">
        <v>2014</v>
      </c>
      <c r="E9089" s="11" t="s">
        <v>11604</v>
      </c>
      <c r="F9089" s="17">
        <v>-5.9614815999999999</v>
      </c>
    </row>
    <row r="9090" spans="1:27" ht="14.25" customHeight="1">
      <c r="A9090" s="11" t="s">
        <v>121</v>
      </c>
      <c r="B9090" s="12" t="s">
        <v>657</v>
      </c>
      <c r="C9090" s="11" t="s">
        <v>658</v>
      </c>
      <c r="D9090" s="18">
        <v>2014</v>
      </c>
      <c r="E9090" s="11" t="s">
        <v>673</v>
      </c>
      <c r="G9090" s="7"/>
      <c r="I9090" s="7"/>
      <c r="J9090" s="7"/>
      <c r="K9090" s="7"/>
      <c r="M9090" s="7"/>
      <c r="N9090" s="7"/>
      <c r="O9090" s="7"/>
      <c r="P9090" s="7"/>
      <c r="Q9090" s="7"/>
      <c r="S9090" s="7"/>
      <c r="V9090" s="7"/>
      <c r="W9090" s="7"/>
      <c r="X9090" s="7"/>
      <c r="Z9090" s="7"/>
      <c r="AA9090" s="7"/>
    </row>
    <row r="9091" spans="1:27" ht="14.25" customHeight="1">
      <c r="A9091" s="11" t="s">
        <v>121</v>
      </c>
      <c r="B9091" s="12" t="s">
        <v>657</v>
      </c>
      <c r="C9091" s="11" t="s">
        <v>2257</v>
      </c>
      <c r="D9091" s="18">
        <v>2014</v>
      </c>
      <c r="E9091" s="11" t="s">
        <v>2272</v>
      </c>
      <c r="F9091" s="17">
        <v>-1.5049999999999999</v>
      </c>
    </row>
    <row r="9092" spans="1:27" ht="14.25" customHeight="1">
      <c r="A9092" s="11" t="s">
        <v>121</v>
      </c>
      <c r="B9092" s="12" t="s">
        <v>657</v>
      </c>
      <c r="C9092" s="11" t="s">
        <v>2497</v>
      </c>
      <c r="D9092" s="18">
        <v>2014</v>
      </c>
      <c r="E9092" s="11" t="s">
        <v>2513</v>
      </c>
      <c r="F9092" s="17">
        <v>-5.7199998000000001</v>
      </c>
    </row>
    <row r="9093" spans="1:27" ht="14.25" customHeight="1">
      <c r="A9093" s="11" t="s">
        <v>121</v>
      </c>
      <c r="B9093" s="12" t="s">
        <v>657</v>
      </c>
      <c r="C9093" s="11" t="s">
        <v>2538</v>
      </c>
      <c r="D9093" s="18">
        <v>2014</v>
      </c>
      <c r="E9093" s="11" t="s">
        <v>2553</v>
      </c>
      <c r="F9093" s="17">
        <v>-3.2666667</v>
      </c>
      <c r="G9093" s="7"/>
      <c r="H9093" s="7"/>
      <c r="I9093" s="7"/>
      <c r="J9093" s="7"/>
      <c r="K9093" s="7"/>
      <c r="M9093" s="7"/>
      <c r="N9093" s="7"/>
      <c r="O9093" s="7"/>
      <c r="P9093" s="7"/>
      <c r="Q9093" s="7"/>
      <c r="T9093" s="7"/>
      <c r="U9093" s="7"/>
      <c r="V9093" s="7"/>
      <c r="X9093" s="7"/>
      <c r="AA9093" s="7"/>
    </row>
    <row r="9094" spans="1:27" ht="14.25" customHeight="1">
      <c r="A9094" s="11" t="s">
        <v>121</v>
      </c>
      <c r="B9094" s="12" t="s">
        <v>657</v>
      </c>
      <c r="C9094" s="11" t="s">
        <v>2980</v>
      </c>
      <c r="D9094" s="18">
        <v>2014</v>
      </c>
      <c r="E9094" s="11" t="s">
        <v>2995</v>
      </c>
      <c r="F9094" s="17">
        <v>-18.130908999999999</v>
      </c>
      <c r="G9094" s="7"/>
      <c r="H9094" s="7"/>
      <c r="I9094" s="7"/>
      <c r="J9094" s="7"/>
      <c r="K9094" s="7"/>
      <c r="L9094" s="7"/>
      <c r="M9094" s="7"/>
      <c r="N9094" s="7"/>
      <c r="O9094" s="7"/>
      <c r="P9094" s="7"/>
      <c r="Q9094" s="7"/>
      <c r="T9094" s="7"/>
      <c r="U9094" s="7"/>
      <c r="V9094" s="7"/>
      <c r="X9094" s="7"/>
      <c r="AA9094" s="7"/>
    </row>
    <row r="9095" spans="1:27" ht="14.25" customHeight="1">
      <c r="A9095" s="11" t="s">
        <v>121</v>
      </c>
      <c r="B9095" s="12" t="s">
        <v>657</v>
      </c>
      <c r="C9095" s="11" t="s">
        <v>3221</v>
      </c>
      <c r="D9095" s="18">
        <v>2014</v>
      </c>
      <c r="E9095" s="11" t="s">
        <v>3236</v>
      </c>
      <c r="F9095" s="17">
        <v>-12.333333</v>
      </c>
      <c r="G9095" s="7"/>
      <c r="H9095" s="7"/>
      <c r="I9095" s="7"/>
      <c r="J9095" s="7"/>
      <c r="K9095" s="7"/>
      <c r="M9095" s="7"/>
      <c r="N9095" s="7"/>
      <c r="O9095" s="7"/>
      <c r="P9095" s="7"/>
      <c r="Q9095" s="7"/>
      <c r="T9095" s="7"/>
      <c r="U9095" s="7"/>
      <c r="V9095" s="7"/>
      <c r="X9095" s="7"/>
      <c r="AA9095" s="7"/>
    </row>
    <row r="9096" spans="1:27" ht="14.25" customHeight="1">
      <c r="A9096" s="11" t="s">
        <v>121</v>
      </c>
      <c r="B9096" s="12" t="s">
        <v>657</v>
      </c>
      <c r="C9096" s="11" t="s">
        <v>3514</v>
      </c>
      <c r="D9096" s="18">
        <v>2014</v>
      </c>
      <c r="E9096" s="11" t="s">
        <v>3529</v>
      </c>
      <c r="F9096" s="17">
        <v>-2.8911110999999998</v>
      </c>
      <c r="J9096" s="7"/>
      <c r="K9096" s="7"/>
    </row>
    <row r="9097" spans="1:27" ht="14.25" customHeight="1">
      <c r="A9097" s="11" t="s">
        <v>121</v>
      </c>
      <c r="B9097" s="12" t="s">
        <v>657</v>
      </c>
      <c r="C9097" s="11" t="s">
        <v>5534</v>
      </c>
      <c r="D9097" s="18">
        <v>2014</v>
      </c>
      <c r="E9097" s="11" t="s">
        <v>5549</v>
      </c>
      <c r="F9097" s="17">
        <v>-4.9740000000000002</v>
      </c>
      <c r="G9097" s="7"/>
      <c r="H9097" s="7"/>
      <c r="I9097" s="7"/>
      <c r="J9097" s="7"/>
      <c r="K9097" s="7"/>
      <c r="M9097" s="7"/>
      <c r="N9097" s="7"/>
      <c r="O9097" s="7"/>
      <c r="P9097" s="7"/>
      <c r="Q9097" s="7"/>
      <c r="T9097" s="7"/>
      <c r="U9097" s="7"/>
      <c r="V9097" s="7"/>
      <c r="X9097" s="7"/>
      <c r="Y9097" s="7"/>
      <c r="AA9097" s="7"/>
    </row>
    <row r="9098" spans="1:27" ht="14.25" customHeight="1">
      <c r="A9098" s="11" t="s">
        <v>121</v>
      </c>
      <c r="B9098" s="12" t="s">
        <v>657</v>
      </c>
      <c r="C9098" s="11" t="s">
        <v>5634</v>
      </c>
      <c r="D9098" s="18">
        <v>2014</v>
      </c>
      <c r="E9098" s="11" t="s">
        <v>5649</v>
      </c>
      <c r="F9098" s="17">
        <v>-8.2685709000000003</v>
      </c>
      <c r="G9098" s="7"/>
      <c r="H9098" s="7"/>
      <c r="I9098" s="7"/>
      <c r="J9098" s="7"/>
      <c r="K9098" s="7"/>
      <c r="M9098" s="7"/>
      <c r="N9098" s="7"/>
      <c r="O9098" s="7"/>
      <c r="P9098" s="7"/>
      <c r="Q9098" s="7"/>
      <c r="T9098" s="7"/>
      <c r="U9098" s="7"/>
      <c r="V9098" s="7"/>
      <c r="X9098" s="7"/>
      <c r="Y9098" s="7"/>
      <c r="AA9098" s="7"/>
    </row>
    <row r="9099" spans="1:27" ht="14.25" customHeight="1">
      <c r="A9099" s="11" t="s">
        <v>121</v>
      </c>
      <c r="B9099" s="12" t="s">
        <v>657</v>
      </c>
      <c r="C9099" s="11" t="s">
        <v>5855</v>
      </c>
      <c r="D9099" s="18">
        <v>2014</v>
      </c>
      <c r="E9099" s="11" t="s">
        <v>5870</v>
      </c>
      <c r="F9099" s="17">
        <v>-15.62</v>
      </c>
      <c r="G9099" s="7"/>
      <c r="H9099" s="7"/>
      <c r="I9099" s="7"/>
      <c r="J9099" s="7"/>
      <c r="K9099" s="7"/>
      <c r="M9099" s="7"/>
      <c r="N9099" s="7"/>
      <c r="O9099" s="7"/>
      <c r="P9099" s="7"/>
      <c r="Q9099" s="7"/>
      <c r="T9099" s="7"/>
      <c r="U9099" s="7"/>
      <c r="V9099" s="7"/>
      <c r="X9099" s="7"/>
      <c r="Y9099" s="7"/>
      <c r="AA9099" s="7"/>
    </row>
    <row r="9100" spans="1:27" ht="14.25" customHeight="1">
      <c r="A9100" s="11" t="s">
        <v>121</v>
      </c>
      <c r="B9100" s="12" t="s">
        <v>657</v>
      </c>
      <c r="C9100" s="11" t="s">
        <v>6515</v>
      </c>
      <c r="D9100" s="18">
        <v>2014</v>
      </c>
      <c r="E9100" s="11" t="s">
        <v>6530</v>
      </c>
      <c r="G9100" s="7"/>
      <c r="H9100" s="7"/>
      <c r="I9100" s="7"/>
      <c r="J9100" s="7"/>
      <c r="K9100" s="7"/>
      <c r="M9100" s="7"/>
      <c r="N9100" s="7"/>
      <c r="O9100" s="7"/>
      <c r="P9100" s="7"/>
      <c r="Q9100" s="7"/>
      <c r="T9100" s="7"/>
      <c r="U9100" s="7"/>
      <c r="V9100" s="7"/>
      <c r="X9100" s="7"/>
      <c r="Y9100" s="7"/>
      <c r="AA9100" s="7"/>
    </row>
    <row r="9101" spans="1:27" ht="14.25" customHeight="1">
      <c r="A9101" s="11" t="s">
        <v>121</v>
      </c>
      <c r="B9101" s="12" t="s">
        <v>657</v>
      </c>
      <c r="C9101" s="11" t="s">
        <v>6915</v>
      </c>
      <c r="D9101" s="18">
        <v>2014</v>
      </c>
      <c r="E9101" s="11" t="s">
        <v>6930</v>
      </c>
      <c r="F9101" s="17">
        <v>-7.5485715999999998</v>
      </c>
      <c r="G9101" s="7"/>
      <c r="H9101" s="7"/>
      <c r="I9101" s="7"/>
      <c r="J9101" s="7"/>
      <c r="K9101" s="7"/>
      <c r="M9101" s="7"/>
      <c r="N9101" s="7"/>
      <c r="O9101" s="7"/>
      <c r="P9101" s="7"/>
      <c r="Q9101" s="7"/>
      <c r="T9101" s="7"/>
      <c r="U9101" s="7"/>
      <c r="V9101" s="7"/>
      <c r="X9101" s="7"/>
      <c r="Y9101" s="7"/>
      <c r="AA9101" s="7"/>
    </row>
    <row r="9102" spans="1:27" ht="14.25" customHeight="1">
      <c r="A9102" s="11" t="s">
        <v>121</v>
      </c>
      <c r="B9102" s="12" t="s">
        <v>657</v>
      </c>
      <c r="C9102" s="11" t="s">
        <v>7775</v>
      </c>
      <c r="D9102" s="18">
        <v>2014</v>
      </c>
      <c r="E9102" s="11" t="s">
        <v>7790</v>
      </c>
      <c r="F9102" s="17">
        <v>-6.5977778000000002</v>
      </c>
      <c r="G9102" s="7"/>
      <c r="H9102" s="7"/>
      <c r="I9102" s="7"/>
      <c r="J9102" s="7"/>
      <c r="K9102" s="7"/>
      <c r="M9102" s="7"/>
      <c r="N9102" s="7"/>
      <c r="O9102" s="7"/>
      <c r="P9102" s="7"/>
      <c r="Q9102" s="7"/>
      <c r="T9102" s="7"/>
      <c r="U9102" s="7"/>
      <c r="V9102" s="7"/>
      <c r="X9102" s="7"/>
      <c r="Y9102" s="7"/>
      <c r="AA9102" s="7"/>
    </row>
    <row r="9103" spans="1:27" ht="14.25" customHeight="1">
      <c r="A9103" s="11" t="s">
        <v>121</v>
      </c>
      <c r="B9103" s="12" t="s">
        <v>657</v>
      </c>
      <c r="C9103" s="11" t="s">
        <v>7935</v>
      </c>
      <c r="D9103" s="18">
        <v>2014</v>
      </c>
      <c r="E9103" s="11" t="s">
        <v>7950</v>
      </c>
      <c r="F9103" s="17">
        <v>-10.558</v>
      </c>
      <c r="G9103" s="7"/>
      <c r="H9103" s="7"/>
      <c r="I9103" s="7"/>
      <c r="J9103" s="7"/>
      <c r="K9103" s="7"/>
      <c r="M9103" s="7"/>
      <c r="N9103" s="7"/>
      <c r="O9103" s="7"/>
      <c r="P9103" s="7"/>
      <c r="Q9103" s="7"/>
      <c r="T9103" s="7"/>
      <c r="U9103" s="7"/>
      <c r="V9103" s="7"/>
      <c r="X9103" s="7"/>
      <c r="Y9103" s="7"/>
      <c r="AA9103" s="7"/>
    </row>
    <row r="9104" spans="1:27" ht="14.25" customHeight="1">
      <c r="A9104" s="11" t="s">
        <v>121</v>
      </c>
      <c r="B9104" s="12" t="s">
        <v>657</v>
      </c>
      <c r="C9104" s="11" t="s">
        <v>8805</v>
      </c>
      <c r="D9104" s="18">
        <v>2014</v>
      </c>
      <c r="E9104" s="11" t="s">
        <v>8820</v>
      </c>
      <c r="F9104" s="17">
        <v>-24.93</v>
      </c>
      <c r="I9104" s="7"/>
      <c r="J9104" s="7"/>
      <c r="K9104" s="7"/>
      <c r="P9104" s="7"/>
    </row>
    <row r="9105" spans="1:27" ht="14.25" customHeight="1">
      <c r="A9105" s="11" t="s">
        <v>121</v>
      </c>
      <c r="B9105" s="12" t="s">
        <v>657</v>
      </c>
      <c r="C9105" s="11" t="s">
        <v>8965</v>
      </c>
      <c r="D9105" s="18">
        <v>2014</v>
      </c>
      <c r="E9105" s="11" t="s">
        <v>8980</v>
      </c>
      <c r="F9105" s="17">
        <v>-9.1599997999999996</v>
      </c>
      <c r="G9105" s="7"/>
      <c r="H9105" s="7"/>
      <c r="I9105" s="7"/>
      <c r="J9105" s="7"/>
      <c r="K9105" s="7"/>
      <c r="M9105" s="7"/>
      <c r="N9105" s="7"/>
      <c r="O9105" s="7"/>
      <c r="P9105" s="7"/>
      <c r="Q9105" s="7"/>
      <c r="T9105" s="7"/>
      <c r="U9105" s="7"/>
      <c r="V9105" s="7"/>
      <c r="X9105" s="7"/>
      <c r="Y9105" s="7"/>
      <c r="AA9105" s="7"/>
    </row>
    <row r="9106" spans="1:27" ht="14.25" customHeight="1">
      <c r="A9106" s="11" t="s">
        <v>121</v>
      </c>
      <c r="B9106" s="12" t="s">
        <v>657</v>
      </c>
      <c r="C9106" s="11" t="s">
        <v>9425</v>
      </c>
      <c r="D9106" s="18">
        <v>2014</v>
      </c>
      <c r="E9106" s="11" t="s">
        <v>9440</v>
      </c>
      <c r="F9106" s="17">
        <v>-0.91400009000000004</v>
      </c>
      <c r="G9106" s="7"/>
      <c r="H9106" s="7"/>
      <c r="I9106" s="7"/>
      <c r="J9106" s="7"/>
      <c r="K9106" s="7"/>
      <c r="M9106" s="7"/>
      <c r="N9106" s="7"/>
      <c r="O9106" s="7"/>
      <c r="P9106" s="7"/>
      <c r="Q9106" s="7"/>
      <c r="T9106" s="7"/>
      <c r="U9106" s="7"/>
      <c r="V9106" s="7"/>
      <c r="X9106" s="7"/>
      <c r="Y9106" s="7"/>
      <c r="AA9106" s="7"/>
    </row>
    <row r="9107" spans="1:27" ht="14.25" customHeight="1">
      <c r="A9107" s="11" t="s">
        <v>121</v>
      </c>
      <c r="B9107" s="12" t="s">
        <v>657</v>
      </c>
      <c r="C9107" s="11" t="s">
        <v>9885</v>
      </c>
      <c r="D9107" s="18">
        <v>2014</v>
      </c>
      <c r="E9107" s="11" t="s">
        <v>9900</v>
      </c>
      <c r="F9107" s="17">
        <v>-4.54</v>
      </c>
      <c r="G9107" s="7"/>
      <c r="H9107" s="7"/>
      <c r="I9107" s="7"/>
      <c r="J9107" s="7"/>
      <c r="K9107" s="7"/>
      <c r="M9107" s="7"/>
      <c r="N9107" s="7"/>
      <c r="O9107" s="7"/>
      <c r="P9107" s="7"/>
      <c r="Q9107" s="7"/>
      <c r="T9107" s="7"/>
      <c r="U9107" s="7"/>
      <c r="V9107" s="7"/>
      <c r="X9107" s="7"/>
      <c r="Y9107" s="7"/>
      <c r="AA9107" s="7"/>
    </row>
    <row r="9108" spans="1:27" ht="14.25" customHeight="1">
      <c r="A9108" s="11" t="s">
        <v>121</v>
      </c>
      <c r="B9108" s="12" t="s">
        <v>657</v>
      </c>
      <c r="C9108" s="11" t="s">
        <v>10645</v>
      </c>
      <c r="D9108" s="18">
        <v>2014</v>
      </c>
      <c r="E9108" s="11" t="s">
        <v>10660</v>
      </c>
      <c r="F9108" s="17">
        <v>-1.4283332</v>
      </c>
      <c r="G9108" s="7"/>
      <c r="H9108" s="7"/>
      <c r="I9108" s="7"/>
      <c r="J9108" s="7"/>
      <c r="K9108" s="7"/>
      <c r="L9108" s="7"/>
      <c r="M9108" s="7"/>
      <c r="N9108" s="7"/>
      <c r="O9108" s="7"/>
      <c r="P9108" s="7"/>
      <c r="Q9108" s="7"/>
      <c r="T9108" s="7"/>
      <c r="U9108" s="7"/>
      <c r="V9108" s="7"/>
      <c r="X9108" s="7"/>
      <c r="Y9108" s="7"/>
      <c r="AA9108" s="7"/>
    </row>
    <row r="9109" spans="1:27" ht="14.25" customHeight="1">
      <c r="A9109" s="11" t="s">
        <v>121</v>
      </c>
      <c r="B9109" s="12" t="s">
        <v>657</v>
      </c>
      <c r="C9109" s="11" t="s">
        <v>11229</v>
      </c>
      <c r="D9109" s="18">
        <v>2014</v>
      </c>
      <c r="E9109" s="11" t="s">
        <v>11244</v>
      </c>
      <c r="F9109" s="17">
        <v>-9.3059998000000004</v>
      </c>
      <c r="G9109" s="7"/>
      <c r="I9109" s="7"/>
      <c r="J9109" s="7"/>
      <c r="K9109" s="7"/>
      <c r="M9109" s="7"/>
      <c r="N9109" s="7"/>
      <c r="O9109" s="7"/>
      <c r="P9109" s="7"/>
      <c r="Q9109" s="7"/>
      <c r="V9109" s="7"/>
      <c r="W9109" s="7"/>
      <c r="X9109" s="7"/>
      <c r="AA9109" s="7"/>
    </row>
    <row r="9110" spans="1:27" ht="14.25" customHeight="1">
      <c r="A9110" s="11" t="s">
        <v>121</v>
      </c>
      <c r="B9110" s="12" t="s">
        <v>657</v>
      </c>
      <c r="C9110" s="11" t="s">
        <v>11269</v>
      </c>
      <c r="D9110" s="18">
        <v>2014</v>
      </c>
      <c r="E9110" s="11" t="s">
        <v>11284</v>
      </c>
      <c r="F9110" s="17">
        <v>-1.86</v>
      </c>
      <c r="G9110" s="7"/>
      <c r="I9110" s="7"/>
      <c r="J9110" s="7"/>
      <c r="K9110" s="7"/>
      <c r="M9110" s="7"/>
      <c r="N9110" s="7"/>
      <c r="O9110" s="7"/>
      <c r="P9110" s="7"/>
      <c r="Q9110" s="7"/>
      <c r="S9110" s="7"/>
      <c r="V9110" s="7"/>
      <c r="W9110" s="7"/>
      <c r="Y9110" s="7"/>
      <c r="AA9110" s="7"/>
    </row>
    <row r="9111" spans="1:27" ht="14.25" customHeight="1">
      <c r="A9111" s="11" t="s">
        <v>121</v>
      </c>
      <c r="B9111" s="12" t="s">
        <v>657</v>
      </c>
      <c r="C9111" s="11" t="s">
        <v>11289</v>
      </c>
      <c r="D9111" s="18">
        <v>2014</v>
      </c>
      <c r="E9111" s="11" t="s">
        <v>11304</v>
      </c>
      <c r="F9111" s="17">
        <v>-7.0625</v>
      </c>
      <c r="G9111" s="7"/>
      <c r="H9111" s="7"/>
      <c r="I9111" s="7"/>
      <c r="J9111" s="7"/>
      <c r="K9111" s="7"/>
      <c r="L9111" s="7"/>
      <c r="M9111" s="7"/>
      <c r="N9111" s="7"/>
      <c r="O9111" s="7"/>
      <c r="P9111" s="7"/>
      <c r="Q9111" s="7"/>
      <c r="T9111" s="7"/>
      <c r="U9111" s="7"/>
      <c r="V9111" s="7"/>
      <c r="W9111" s="7"/>
      <c r="X9111" s="7"/>
      <c r="Y9111" s="7"/>
      <c r="Z9111" s="7"/>
      <c r="AA9111" s="7"/>
    </row>
    <row r="9112" spans="1:27" ht="14.25" customHeight="1">
      <c r="A9112" s="11" t="s">
        <v>121</v>
      </c>
      <c r="B9112" s="12" t="s">
        <v>657</v>
      </c>
      <c r="C9112" s="11" t="s">
        <v>11309</v>
      </c>
      <c r="D9112" s="18">
        <v>2014</v>
      </c>
      <c r="E9112" s="11" t="s">
        <v>11324</v>
      </c>
      <c r="F9112" s="17">
        <v>-3.1528570999999999</v>
      </c>
      <c r="G9112" s="7"/>
      <c r="H9112" s="7"/>
      <c r="I9112" s="7"/>
      <c r="J9112" s="7"/>
      <c r="M9112" s="7"/>
      <c r="N9112" s="7"/>
      <c r="O9112" s="7"/>
      <c r="P9112" s="7"/>
      <c r="Q9112" s="7"/>
      <c r="T9112" s="7"/>
      <c r="U9112" s="7"/>
      <c r="V9112" s="7"/>
      <c r="X9112" s="7"/>
      <c r="AA9112" s="7"/>
    </row>
    <row r="9113" spans="1:27" ht="14.25" customHeight="1">
      <c r="A9113" s="11" t="s">
        <v>121</v>
      </c>
      <c r="B9113" s="12" t="s">
        <v>657</v>
      </c>
      <c r="C9113" s="11" t="s">
        <v>11349</v>
      </c>
      <c r="D9113" s="18">
        <v>2014</v>
      </c>
      <c r="E9113" s="11" t="s">
        <v>11364</v>
      </c>
      <c r="F9113" s="17">
        <v>-0.46400002000000001</v>
      </c>
      <c r="L9113" s="7"/>
    </row>
    <row r="9114" spans="1:27" ht="14.25" customHeight="1">
      <c r="A9114" s="11" t="s">
        <v>121</v>
      </c>
      <c r="B9114" s="12" t="s">
        <v>657</v>
      </c>
      <c r="C9114" s="11" t="s">
        <v>11369</v>
      </c>
      <c r="D9114" s="18">
        <v>2014</v>
      </c>
      <c r="E9114" s="11" t="s">
        <v>11384</v>
      </c>
      <c r="F9114" s="17">
        <v>-7.3400002000000004</v>
      </c>
      <c r="G9114" s="7"/>
      <c r="H9114" s="7"/>
      <c r="I9114" s="7"/>
      <c r="J9114" s="7"/>
      <c r="K9114" s="7"/>
      <c r="M9114" s="7"/>
      <c r="N9114" s="7"/>
      <c r="O9114" s="7"/>
      <c r="P9114" s="7"/>
      <c r="Q9114" s="7"/>
      <c r="T9114" s="7"/>
      <c r="U9114" s="7"/>
      <c r="V9114" s="7"/>
      <c r="X9114" s="7"/>
      <c r="AA9114" s="7"/>
    </row>
    <row r="9115" spans="1:27" ht="14.25" customHeight="1">
      <c r="A9115" s="11" t="s">
        <v>121</v>
      </c>
      <c r="B9115" s="12" t="s">
        <v>657</v>
      </c>
      <c r="C9115" s="11" t="s">
        <v>11469</v>
      </c>
      <c r="D9115" s="18">
        <v>2014</v>
      </c>
      <c r="E9115" s="11" t="s">
        <v>11484</v>
      </c>
      <c r="F9115" s="17">
        <v>-16.357143000000001</v>
      </c>
      <c r="J9115" s="7"/>
      <c r="K9115" s="7"/>
    </row>
    <row r="9116" spans="1:27" ht="14.25" customHeight="1">
      <c r="A9116" s="11" t="s">
        <v>121</v>
      </c>
      <c r="B9116" s="12" t="s">
        <v>657</v>
      </c>
      <c r="C9116" s="11" t="s">
        <v>11489</v>
      </c>
      <c r="D9116" s="18">
        <v>2014</v>
      </c>
      <c r="E9116" s="11" t="s">
        <v>11504</v>
      </c>
      <c r="F9116" s="17">
        <v>-6.0788235999999998</v>
      </c>
      <c r="G9116" s="7"/>
      <c r="H9116" s="7"/>
      <c r="I9116" s="7"/>
      <c r="J9116" s="7"/>
      <c r="K9116" s="7"/>
      <c r="M9116" s="7"/>
      <c r="N9116" s="7"/>
      <c r="O9116" s="7"/>
      <c r="P9116" s="7"/>
      <c r="Q9116" s="7"/>
      <c r="T9116" s="7"/>
      <c r="U9116" s="7"/>
      <c r="V9116" s="7"/>
      <c r="X9116" s="7"/>
      <c r="Y9116" s="7"/>
      <c r="AA9116" s="7"/>
    </row>
    <row r="9117" spans="1:27" ht="14.25" customHeight="1">
      <c r="A9117" s="11" t="s">
        <v>121</v>
      </c>
      <c r="B9117" s="12" t="s">
        <v>657</v>
      </c>
      <c r="C9117" s="11" t="s">
        <v>11509</v>
      </c>
      <c r="D9117" s="18">
        <v>2014</v>
      </c>
      <c r="E9117" s="11" t="s">
        <v>11524</v>
      </c>
      <c r="F9117" s="17">
        <v>-9.1739998000000007</v>
      </c>
      <c r="G9117" s="7"/>
      <c r="I9117" s="7"/>
      <c r="J9117" s="7"/>
      <c r="K9117" s="7"/>
      <c r="M9117" s="7"/>
      <c r="N9117" s="7"/>
      <c r="O9117" s="7"/>
      <c r="P9117" s="7"/>
      <c r="Q9117" s="7"/>
      <c r="U9117" s="7"/>
      <c r="V9117" s="7"/>
      <c r="X9117" s="7"/>
      <c r="Y9117" s="7"/>
      <c r="AA9117" s="7"/>
    </row>
    <row r="9118" spans="1:27" ht="14.25" customHeight="1">
      <c r="A9118" s="11" t="s">
        <v>121</v>
      </c>
      <c r="B9118" s="12" t="s">
        <v>657</v>
      </c>
      <c r="C9118" s="11" t="s">
        <v>11529</v>
      </c>
      <c r="D9118" s="18">
        <v>2014</v>
      </c>
      <c r="E9118" s="11" t="s">
        <v>11544</v>
      </c>
      <c r="F9118" s="17">
        <v>-7.2644444000000004</v>
      </c>
      <c r="G9118" s="7"/>
      <c r="H9118" s="7"/>
      <c r="I9118" s="7"/>
      <c r="J9118" s="7"/>
      <c r="K9118" s="7"/>
      <c r="M9118" s="7"/>
      <c r="N9118" s="7"/>
      <c r="O9118" s="7"/>
      <c r="P9118" s="7"/>
      <c r="Q9118" s="7"/>
      <c r="T9118" s="7"/>
      <c r="U9118" s="7"/>
      <c r="V9118" s="7"/>
      <c r="X9118" s="7"/>
      <c r="Y9118" s="7"/>
      <c r="AA9118" s="7"/>
    </row>
    <row r="9119" spans="1:27" ht="14.25" customHeight="1">
      <c r="A9119" s="11" t="s">
        <v>121</v>
      </c>
      <c r="B9119" s="12" t="s">
        <v>657</v>
      </c>
      <c r="C9119" s="11" t="s">
        <v>11889</v>
      </c>
      <c r="D9119" s="18">
        <v>2014</v>
      </c>
      <c r="E9119" s="11" t="s">
        <v>11904</v>
      </c>
      <c r="G9119" s="7"/>
      <c r="H9119" s="7"/>
      <c r="I9119" s="7"/>
      <c r="J9119" s="7"/>
      <c r="K9119" s="7"/>
      <c r="M9119" s="7"/>
      <c r="N9119" s="7"/>
      <c r="O9119" s="7"/>
      <c r="P9119" s="7"/>
      <c r="Q9119" s="7"/>
      <c r="T9119" s="7"/>
      <c r="U9119" s="7"/>
      <c r="V9119" s="7"/>
      <c r="X9119" s="7"/>
      <c r="Y9119" s="7"/>
      <c r="AA9119" s="7"/>
    </row>
    <row r="9120" spans="1:27" ht="14.25" customHeight="1">
      <c r="A9120" s="11" t="s">
        <v>121</v>
      </c>
      <c r="B9120" s="12" t="s">
        <v>657</v>
      </c>
      <c r="C9120" s="11" t="s">
        <v>11969</v>
      </c>
      <c r="D9120" s="18">
        <v>2014</v>
      </c>
      <c r="E9120" s="11" t="s">
        <v>11984</v>
      </c>
      <c r="F9120" s="17">
        <v>-9.4959992999999994</v>
      </c>
      <c r="G9120" s="7"/>
      <c r="H9120" s="7"/>
      <c r="I9120" s="7"/>
      <c r="J9120" s="7"/>
      <c r="K9120" s="7"/>
      <c r="M9120" s="7"/>
      <c r="N9120" s="7"/>
      <c r="O9120" s="7"/>
      <c r="P9120" s="7"/>
      <c r="Q9120" s="7"/>
      <c r="T9120" s="7"/>
      <c r="U9120" s="7"/>
      <c r="V9120" s="7"/>
      <c r="X9120" s="7"/>
      <c r="Y9120" s="7"/>
      <c r="AA9120" s="7"/>
    </row>
    <row r="9121" spans="1:27" ht="14.25" customHeight="1">
      <c r="A9121" s="11" t="s">
        <v>121</v>
      </c>
      <c r="B9121" s="12" t="s">
        <v>657</v>
      </c>
      <c r="C9121" s="11" t="s">
        <v>11989</v>
      </c>
      <c r="D9121" s="18">
        <v>2014</v>
      </c>
      <c r="E9121" s="11" t="s">
        <v>12004</v>
      </c>
      <c r="G9121" s="7"/>
      <c r="H9121" s="7"/>
      <c r="I9121" s="7"/>
      <c r="J9121" s="7"/>
      <c r="K9121" s="7"/>
      <c r="M9121" s="7"/>
      <c r="N9121" s="7"/>
      <c r="O9121" s="7"/>
      <c r="P9121" s="7"/>
      <c r="Q9121" s="7"/>
      <c r="T9121" s="7"/>
      <c r="U9121" s="7"/>
      <c r="V9121" s="7"/>
      <c r="X9121" s="7"/>
      <c r="Y9121" s="7"/>
      <c r="AA9121" s="7"/>
    </row>
    <row r="9122" spans="1:27" ht="14.25" customHeight="1">
      <c r="A9122" s="11" t="s">
        <v>121</v>
      </c>
      <c r="B9122" s="12" t="s">
        <v>657</v>
      </c>
      <c r="C9122" s="11" t="s">
        <v>12009</v>
      </c>
      <c r="D9122" s="18">
        <v>2014</v>
      </c>
      <c r="E9122" s="11" t="s">
        <v>12024</v>
      </c>
      <c r="F9122" s="17">
        <v>-10.346666000000001</v>
      </c>
      <c r="G9122" s="7"/>
      <c r="H9122" s="7"/>
      <c r="I9122" s="7"/>
      <c r="J9122" s="7"/>
      <c r="K9122" s="7"/>
      <c r="M9122" s="7"/>
      <c r="N9122" s="7"/>
      <c r="O9122" s="7"/>
      <c r="P9122" s="7"/>
      <c r="Q9122" s="7"/>
      <c r="T9122" s="7"/>
      <c r="U9122" s="7"/>
      <c r="V9122" s="7"/>
      <c r="X9122" s="7"/>
      <c r="Y9122" s="7"/>
      <c r="AA9122" s="7"/>
    </row>
    <row r="9123" spans="1:27" ht="14.25" customHeight="1">
      <c r="A9123" s="11" t="s">
        <v>121</v>
      </c>
      <c r="B9123" s="12" t="s">
        <v>163</v>
      </c>
      <c r="C9123" s="11" t="s">
        <v>164</v>
      </c>
      <c r="D9123" s="18">
        <v>2014</v>
      </c>
      <c r="E9123" s="11" t="s">
        <v>179</v>
      </c>
      <c r="F9123" s="17">
        <v>-4.4527273000000003</v>
      </c>
      <c r="I9123" s="7"/>
      <c r="J9123" s="7"/>
      <c r="K9123" s="7"/>
      <c r="P9123" s="7"/>
    </row>
    <row r="9124" spans="1:27" ht="14.25" customHeight="1">
      <c r="A9124" s="11" t="s">
        <v>121</v>
      </c>
      <c r="B9124" s="12" t="s">
        <v>163</v>
      </c>
      <c r="C9124" s="11" t="s">
        <v>1521</v>
      </c>
      <c r="D9124" s="18">
        <v>2014</v>
      </c>
      <c r="E9124" s="11" t="s">
        <v>1536</v>
      </c>
      <c r="F9124" s="17">
        <v>-2.415</v>
      </c>
    </row>
    <row r="9125" spans="1:27" ht="14.25" customHeight="1">
      <c r="A9125" s="11" t="s">
        <v>121</v>
      </c>
      <c r="B9125" s="12" t="s">
        <v>163</v>
      </c>
      <c r="C9125" s="11" t="s">
        <v>4294</v>
      </c>
      <c r="D9125" s="18">
        <v>2014</v>
      </c>
      <c r="E9125" s="11" t="s">
        <v>4309</v>
      </c>
    </row>
    <row r="9126" spans="1:27" ht="14.25" customHeight="1">
      <c r="A9126" s="11" t="s">
        <v>121</v>
      </c>
      <c r="B9126" s="12" t="s">
        <v>163</v>
      </c>
      <c r="C9126" s="11" t="s">
        <v>4594</v>
      </c>
      <c r="D9126" s="18">
        <v>2014</v>
      </c>
      <c r="E9126" s="11" t="s">
        <v>4609</v>
      </c>
      <c r="F9126" s="17">
        <v>-1.03</v>
      </c>
      <c r="G9126" s="7"/>
      <c r="H9126" s="7"/>
      <c r="I9126" s="7"/>
      <c r="J9126" s="7"/>
      <c r="K9126" s="7"/>
      <c r="M9126" s="7"/>
      <c r="N9126" s="7"/>
      <c r="O9126" s="7"/>
      <c r="P9126" s="7"/>
      <c r="Q9126" s="7"/>
      <c r="T9126" s="7"/>
      <c r="U9126" s="7"/>
      <c r="V9126" s="7"/>
      <c r="X9126" s="7"/>
      <c r="Y9126" s="7"/>
      <c r="AA9126" s="7"/>
    </row>
    <row r="9127" spans="1:27" ht="14.25" customHeight="1">
      <c r="A9127" s="11" t="s">
        <v>121</v>
      </c>
      <c r="B9127" s="12" t="s">
        <v>163</v>
      </c>
      <c r="C9127" s="11" t="s">
        <v>4694</v>
      </c>
      <c r="D9127" s="18">
        <v>2014</v>
      </c>
      <c r="E9127" s="11" t="s">
        <v>4709</v>
      </c>
      <c r="F9127" s="17">
        <v>-5.2057142000000001</v>
      </c>
      <c r="G9127" s="7"/>
      <c r="H9127" s="7"/>
      <c r="I9127" s="7"/>
      <c r="J9127" s="7"/>
      <c r="K9127" s="7"/>
      <c r="M9127" s="7"/>
      <c r="N9127" s="7"/>
      <c r="O9127" s="7"/>
      <c r="P9127" s="7"/>
      <c r="Q9127" s="7"/>
      <c r="T9127" s="7"/>
      <c r="U9127" s="7"/>
      <c r="V9127" s="7"/>
      <c r="X9127" s="7"/>
      <c r="Y9127" s="7"/>
      <c r="AA9127" s="7"/>
    </row>
    <row r="9128" spans="1:27" ht="14.25" customHeight="1">
      <c r="A9128" s="11" t="s">
        <v>121</v>
      </c>
      <c r="B9128" s="12" t="s">
        <v>163</v>
      </c>
      <c r="C9128" s="11" t="s">
        <v>4974</v>
      </c>
      <c r="D9128" s="18">
        <v>2014</v>
      </c>
      <c r="E9128" s="11" t="s">
        <v>4989</v>
      </c>
      <c r="F9128" s="17">
        <v>-8.1899996000000002</v>
      </c>
    </row>
    <row r="9129" spans="1:27" ht="14.25" customHeight="1">
      <c r="A9129" s="11" t="s">
        <v>121</v>
      </c>
      <c r="B9129" s="12" t="s">
        <v>163</v>
      </c>
      <c r="C9129" s="11" t="s">
        <v>5054</v>
      </c>
      <c r="D9129" s="18">
        <v>2014</v>
      </c>
      <c r="E9129" s="11" t="s">
        <v>5069</v>
      </c>
      <c r="F9129" s="17">
        <v>-2.8733331999999998</v>
      </c>
    </row>
    <row r="9130" spans="1:27" ht="14.25" customHeight="1">
      <c r="A9130" s="11" t="s">
        <v>121</v>
      </c>
      <c r="B9130" s="12" t="s">
        <v>163</v>
      </c>
      <c r="C9130" s="11" t="s">
        <v>5294</v>
      </c>
      <c r="D9130" s="18">
        <v>2014</v>
      </c>
      <c r="E9130" s="11" t="s">
        <v>5309</v>
      </c>
      <c r="F9130" s="17">
        <v>-16.91</v>
      </c>
      <c r="G9130" s="7"/>
      <c r="H9130" s="7"/>
      <c r="I9130" s="7"/>
      <c r="J9130" s="7"/>
      <c r="K9130" s="7"/>
      <c r="L9130" s="7"/>
      <c r="M9130" s="7"/>
      <c r="N9130" s="7"/>
      <c r="O9130" s="7"/>
      <c r="Q9130" s="7"/>
      <c r="T9130" s="7"/>
      <c r="U9130" s="7"/>
      <c r="V9130" s="7"/>
      <c r="W9130" s="7"/>
      <c r="X9130" s="7"/>
      <c r="Y9130" s="7"/>
      <c r="Z9130" s="7"/>
      <c r="AA9130" s="7"/>
    </row>
    <row r="9131" spans="1:27" ht="14.25" customHeight="1">
      <c r="A9131" s="11" t="s">
        <v>121</v>
      </c>
      <c r="B9131" s="12" t="s">
        <v>163</v>
      </c>
      <c r="C9131" s="11" t="s">
        <v>5474</v>
      </c>
      <c r="D9131" s="18">
        <v>2014</v>
      </c>
      <c r="E9131" s="11" t="s">
        <v>5489</v>
      </c>
      <c r="F9131" s="17">
        <v>-12.294544999999999</v>
      </c>
      <c r="G9131" s="7"/>
      <c r="H9131" s="7"/>
      <c r="I9131" s="7"/>
      <c r="J9131" s="7"/>
      <c r="K9131" s="7"/>
      <c r="L9131" s="7"/>
      <c r="M9131" s="7"/>
      <c r="N9131" s="7"/>
      <c r="O9131" s="7"/>
      <c r="P9131" s="7"/>
      <c r="Q9131" s="7"/>
      <c r="T9131" s="7"/>
      <c r="U9131" s="7"/>
      <c r="V9131" s="7"/>
      <c r="X9131" s="7"/>
      <c r="AA9131" s="7"/>
    </row>
    <row r="9132" spans="1:27" ht="14.25" customHeight="1">
      <c r="A9132" s="11" t="s">
        <v>121</v>
      </c>
      <c r="B9132" s="12" t="s">
        <v>163</v>
      </c>
      <c r="C9132" s="11" t="s">
        <v>5815</v>
      </c>
      <c r="D9132" s="18">
        <v>2014</v>
      </c>
      <c r="E9132" s="11" t="s">
        <v>5830</v>
      </c>
      <c r="F9132" s="17">
        <v>-8.4480000000000004</v>
      </c>
      <c r="I9132" s="7"/>
      <c r="J9132" s="7"/>
      <c r="AA9132" s="7"/>
    </row>
    <row r="9133" spans="1:27" ht="14.25" customHeight="1">
      <c r="A9133" s="11" t="s">
        <v>121</v>
      </c>
      <c r="B9133" s="12" t="s">
        <v>163</v>
      </c>
      <c r="C9133" s="11" t="s">
        <v>6055</v>
      </c>
      <c r="D9133" s="18">
        <v>2014</v>
      </c>
      <c r="E9133" s="11" t="s">
        <v>6070</v>
      </c>
      <c r="F9133" s="17">
        <v>-0.35882363</v>
      </c>
      <c r="G9133" s="7"/>
      <c r="H9133" s="7"/>
      <c r="I9133" s="7"/>
      <c r="J9133" s="7"/>
      <c r="K9133" s="7"/>
      <c r="L9133" s="7"/>
      <c r="M9133" s="7"/>
      <c r="N9133" s="7"/>
      <c r="O9133" s="7"/>
      <c r="P9133" s="7"/>
      <c r="Q9133" s="7"/>
      <c r="T9133" s="7"/>
      <c r="U9133" s="7"/>
      <c r="X9133" s="7"/>
      <c r="Y9133" s="7"/>
      <c r="AA9133" s="7"/>
    </row>
    <row r="9134" spans="1:27" ht="14.25" customHeight="1">
      <c r="A9134" s="11" t="s">
        <v>121</v>
      </c>
      <c r="B9134" s="12" t="s">
        <v>163</v>
      </c>
      <c r="C9134" s="11" t="s">
        <v>6575</v>
      </c>
      <c r="D9134" s="18">
        <v>2014</v>
      </c>
      <c r="E9134" s="11" t="s">
        <v>6590</v>
      </c>
      <c r="F9134" s="17">
        <v>-0.46666667000000001</v>
      </c>
      <c r="J9134" s="7"/>
      <c r="K9134" s="7"/>
    </row>
    <row r="9135" spans="1:27" ht="14.25" customHeight="1">
      <c r="A9135" s="11" t="s">
        <v>121</v>
      </c>
      <c r="B9135" s="12" t="s">
        <v>163</v>
      </c>
      <c r="C9135" s="11" t="s">
        <v>6935</v>
      </c>
      <c r="D9135" s="18">
        <v>2014</v>
      </c>
      <c r="E9135" s="11" t="s">
        <v>6950</v>
      </c>
      <c r="F9135" s="17">
        <v>-6.6760001000000004</v>
      </c>
      <c r="G9135" s="7"/>
      <c r="H9135" s="7"/>
      <c r="I9135" s="7"/>
      <c r="J9135" s="7"/>
      <c r="K9135" s="7"/>
      <c r="L9135" s="7"/>
      <c r="M9135" s="7"/>
      <c r="N9135" s="7"/>
      <c r="O9135" s="7"/>
      <c r="P9135" s="7"/>
      <c r="Q9135" s="7"/>
      <c r="T9135" s="7"/>
      <c r="U9135" s="7"/>
      <c r="V9135" s="7"/>
      <c r="X9135" s="7"/>
      <c r="Y9135" s="7"/>
      <c r="AA9135" s="7"/>
    </row>
    <row r="9136" spans="1:27" ht="14.25" customHeight="1">
      <c r="A9136" s="11" t="s">
        <v>121</v>
      </c>
      <c r="B9136" s="12" t="s">
        <v>163</v>
      </c>
      <c r="C9136" s="11" t="s">
        <v>6955</v>
      </c>
      <c r="D9136" s="18">
        <v>2014</v>
      </c>
      <c r="E9136" s="11" t="s">
        <v>6970</v>
      </c>
      <c r="F9136" s="17">
        <v>-17.899999999999999</v>
      </c>
      <c r="G9136" s="7"/>
      <c r="H9136" s="7"/>
      <c r="I9136" s="7"/>
      <c r="J9136" s="7"/>
      <c r="K9136" s="7"/>
      <c r="L9136" s="7"/>
      <c r="M9136" s="7"/>
      <c r="N9136" s="7"/>
      <c r="O9136" s="7"/>
      <c r="P9136" s="7"/>
      <c r="Q9136" s="7"/>
      <c r="T9136" s="7"/>
      <c r="U9136" s="7"/>
      <c r="V9136" s="7"/>
      <c r="X9136" s="7"/>
      <c r="Y9136" s="7"/>
      <c r="AA9136" s="7"/>
    </row>
    <row r="9137" spans="1:27" ht="14.25" customHeight="1">
      <c r="A9137" s="11" t="s">
        <v>121</v>
      </c>
      <c r="B9137" s="12" t="s">
        <v>163</v>
      </c>
      <c r="C9137" s="11" t="s">
        <v>7155</v>
      </c>
      <c r="D9137" s="18">
        <v>2014</v>
      </c>
      <c r="E9137" s="11" t="s">
        <v>7170</v>
      </c>
      <c r="F9137" s="17">
        <v>-4.7975000999999997</v>
      </c>
      <c r="G9137" s="7"/>
      <c r="H9137" s="7"/>
      <c r="I9137" s="7"/>
      <c r="J9137" s="7"/>
      <c r="K9137" s="7"/>
      <c r="M9137" s="7"/>
      <c r="N9137" s="7"/>
      <c r="O9137" s="7"/>
      <c r="P9137" s="7"/>
      <c r="Q9137" s="7"/>
      <c r="T9137" s="7"/>
      <c r="U9137" s="7"/>
      <c r="V9137" s="7"/>
      <c r="X9137" s="7"/>
      <c r="Y9137" s="7"/>
      <c r="AA9137" s="7"/>
    </row>
    <row r="9138" spans="1:27" ht="14.25" customHeight="1">
      <c r="A9138" s="11" t="s">
        <v>121</v>
      </c>
      <c r="B9138" s="12" t="s">
        <v>163</v>
      </c>
      <c r="C9138" s="11" t="s">
        <v>7355</v>
      </c>
      <c r="D9138" s="18">
        <v>2014</v>
      </c>
      <c r="E9138" s="11" t="s">
        <v>7370</v>
      </c>
      <c r="F9138" s="17">
        <v>-4.0200005000000001</v>
      </c>
      <c r="G9138" s="7"/>
      <c r="H9138" s="7"/>
      <c r="I9138" s="7"/>
      <c r="J9138" s="7"/>
      <c r="K9138" s="7"/>
      <c r="L9138" s="7"/>
      <c r="M9138" s="7"/>
      <c r="N9138" s="7"/>
      <c r="O9138" s="7"/>
      <c r="P9138" s="7"/>
      <c r="Q9138" s="7"/>
      <c r="T9138" s="7"/>
      <c r="U9138" s="7"/>
      <c r="V9138" s="7"/>
      <c r="X9138" s="7"/>
      <c r="Y9138" s="7"/>
      <c r="AA9138" s="7"/>
    </row>
    <row r="9139" spans="1:27" ht="14.25" customHeight="1">
      <c r="A9139" s="11" t="s">
        <v>121</v>
      </c>
      <c r="B9139" s="12" t="s">
        <v>163</v>
      </c>
      <c r="C9139" s="11" t="s">
        <v>7375</v>
      </c>
      <c r="D9139" s="18">
        <v>2014</v>
      </c>
      <c r="E9139" s="11" t="s">
        <v>7390</v>
      </c>
      <c r="F9139" s="17">
        <v>-9.9266663000000008</v>
      </c>
      <c r="G9139" s="7"/>
      <c r="H9139" s="7"/>
      <c r="I9139" s="7"/>
      <c r="J9139" s="7"/>
      <c r="K9139" s="7"/>
      <c r="L9139" s="7"/>
      <c r="M9139" s="7"/>
      <c r="N9139" s="7"/>
      <c r="O9139" s="7"/>
      <c r="P9139" s="7"/>
      <c r="Q9139" s="7"/>
      <c r="T9139" s="7"/>
      <c r="U9139" s="7"/>
      <c r="V9139" s="7"/>
      <c r="X9139" s="7"/>
      <c r="Y9139" s="7"/>
      <c r="AA9139" s="7"/>
    </row>
    <row r="9140" spans="1:27" ht="14.25" customHeight="1">
      <c r="A9140" s="11" t="s">
        <v>121</v>
      </c>
      <c r="B9140" s="12" t="s">
        <v>163</v>
      </c>
      <c r="C9140" s="11" t="s">
        <v>7795</v>
      </c>
      <c r="D9140" s="18">
        <v>2014</v>
      </c>
      <c r="E9140" s="11" t="s">
        <v>7810</v>
      </c>
      <c r="F9140" s="17">
        <v>-18.380001</v>
      </c>
      <c r="G9140" s="7"/>
      <c r="H9140" s="7"/>
      <c r="I9140" s="7"/>
      <c r="J9140" s="7"/>
      <c r="K9140" s="7"/>
      <c r="L9140" s="7"/>
      <c r="M9140" s="7"/>
      <c r="N9140" s="7"/>
      <c r="O9140" s="7"/>
      <c r="P9140" s="7"/>
      <c r="Q9140" s="7"/>
      <c r="T9140" s="7"/>
      <c r="U9140" s="7"/>
      <c r="V9140" s="7"/>
      <c r="X9140" s="7"/>
      <c r="Y9140" s="7"/>
      <c r="AA9140" s="7"/>
    </row>
    <row r="9141" spans="1:27" ht="14.25" customHeight="1">
      <c r="A9141" s="11" t="s">
        <v>121</v>
      </c>
      <c r="B9141" s="12" t="s">
        <v>163</v>
      </c>
      <c r="C9141" s="11" t="s">
        <v>7915</v>
      </c>
      <c r="D9141" s="18">
        <v>2014</v>
      </c>
      <c r="E9141" s="11" t="s">
        <v>7930</v>
      </c>
      <c r="F9141" s="17">
        <v>-6.2413334999999996</v>
      </c>
      <c r="G9141" s="7"/>
      <c r="H9141" s="7"/>
      <c r="I9141" s="7"/>
      <c r="J9141" s="7"/>
      <c r="K9141" s="7"/>
      <c r="L9141" s="7"/>
      <c r="M9141" s="7"/>
      <c r="N9141" s="7"/>
      <c r="O9141" s="7"/>
      <c r="P9141" s="7"/>
      <c r="Q9141" s="7"/>
      <c r="T9141" s="7"/>
      <c r="U9141" s="7"/>
      <c r="V9141" s="7"/>
      <c r="X9141" s="7"/>
      <c r="Y9141" s="7"/>
      <c r="AA9141" s="7"/>
    </row>
    <row r="9142" spans="1:27" ht="14.25" customHeight="1">
      <c r="A9142" s="11" t="s">
        <v>121</v>
      </c>
      <c r="B9142" s="12" t="s">
        <v>163</v>
      </c>
      <c r="C9142" s="11" t="s">
        <v>7995</v>
      </c>
      <c r="D9142" s="18">
        <v>2014</v>
      </c>
      <c r="E9142" s="11" t="s">
        <v>8010</v>
      </c>
      <c r="F9142" s="17">
        <v>12.58</v>
      </c>
      <c r="G9142" s="7"/>
      <c r="H9142" s="7"/>
      <c r="I9142" s="7"/>
      <c r="J9142" s="7"/>
      <c r="K9142" s="7"/>
      <c r="L9142" s="7"/>
      <c r="M9142" s="7"/>
      <c r="N9142" s="7"/>
      <c r="O9142" s="7"/>
      <c r="P9142" s="7"/>
      <c r="Q9142" s="7"/>
      <c r="T9142" s="7"/>
      <c r="U9142" s="7"/>
      <c r="V9142" s="7"/>
      <c r="X9142" s="7"/>
      <c r="Y9142" s="7"/>
      <c r="AA9142" s="7"/>
    </row>
    <row r="9143" spans="1:27" ht="14.25" customHeight="1">
      <c r="A9143" s="11" t="s">
        <v>121</v>
      </c>
      <c r="B9143" s="12" t="s">
        <v>163</v>
      </c>
      <c r="C9143" s="11" t="s">
        <v>8207</v>
      </c>
      <c r="D9143" s="18">
        <v>2014</v>
      </c>
      <c r="E9143" s="11" t="s">
        <v>8222</v>
      </c>
      <c r="F9143" s="17">
        <v>-8.2872725000000003</v>
      </c>
      <c r="G9143" s="7"/>
      <c r="H9143" s="7"/>
      <c r="I9143" s="7"/>
      <c r="J9143" s="7"/>
      <c r="K9143" s="7"/>
      <c r="L9143" s="7"/>
      <c r="M9143" s="7"/>
      <c r="N9143" s="7"/>
      <c r="O9143" s="7"/>
      <c r="P9143" s="7"/>
      <c r="Q9143" s="7"/>
      <c r="T9143" s="7"/>
      <c r="U9143" s="7"/>
      <c r="V9143" s="7"/>
      <c r="X9143" s="7"/>
      <c r="Y9143" s="7"/>
      <c r="AA9143" s="7"/>
    </row>
    <row r="9144" spans="1:27" ht="14.25" customHeight="1">
      <c r="A9144" s="11" t="s">
        <v>121</v>
      </c>
      <c r="B9144" s="12" t="s">
        <v>163</v>
      </c>
      <c r="C9144" s="11" t="s">
        <v>8227</v>
      </c>
      <c r="D9144" s="18">
        <v>2014</v>
      </c>
      <c r="E9144" s="11" t="s">
        <v>8242</v>
      </c>
      <c r="F9144" s="17">
        <v>-3.9133334</v>
      </c>
      <c r="G9144" s="7"/>
      <c r="H9144" s="7"/>
      <c r="I9144" s="7"/>
      <c r="J9144" s="7"/>
      <c r="K9144" s="7"/>
      <c r="L9144" s="7"/>
      <c r="M9144" s="7"/>
      <c r="N9144" s="7"/>
      <c r="O9144" s="7"/>
      <c r="P9144" s="7"/>
      <c r="Q9144" s="7"/>
      <c r="T9144" s="7"/>
      <c r="U9144" s="7"/>
      <c r="V9144" s="7"/>
      <c r="X9144" s="7"/>
      <c r="Y9144" s="7"/>
      <c r="AA9144" s="7"/>
    </row>
    <row r="9145" spans="1:27" ht="14.25" customHeight="1">
      <c r="A9145" s="11" t="s">
        <v>121</v>
      </c>
      <c r="B9145" s="12" t="s">
        <v>163</v>
      </c>
      <c r="C9145" s="11" t="s">
        <v>8785</v>
      </c>
      <c r="D9145" s="18">
        <v>2014</v>
      </c>
      <c r="E9145" s="11" t="s">
        <v>8800</v>
      </c>
      <c r="F9145" s="17">
        <v>-12.235001</v>
      </c>
      <c r="G9145" s="7"/>
      <c r="H9145" s="7"/>
      <c r="I9145" s="7"/>
      <c r="J9145" s="7"/>
      <c r="K9145" s="7"/>
      <c r="L9145" s="7"/>
      <c r="M9145" s="7"/>
      <c r="N9145" s="7"/>
      <c r="O9145" s="7"/>
      <c r="P9145" s="7"/>
      <c r="Q9145" s="7"/>
      <c r="T9145" s="7"/>
      <c r="U9145" s="7"/>
      <c r="V9145" s="7"/>
      <c r="X9145" s="7"/>
      <c r="Y9145" s="7"/>
      <c r="AA9145" s="7"/>
    </row>
    <row r="9146" spans="1:27" ht="14.25" customHeight="1">
      <c r="A9146" s="11" t="s">
        <v>121</v>
      </c>
      <c r="B9146" s="12" t="s">
        <v>163</v>
      </c>
      <c r="C9146" s="11" t="s">
        <v>9265</v>
      </c>
      <c r="D9146" s="18">
        <v>2014</v>
      </c>
      <c r="E9146" s="11" t="s">
        <v>9280</v>
      </c>
      <c r="F9146" s="17">
        <v>-3.2449998999999998</v>
      </c>
      <c r="G9146" s="7"/>
      <c r="H9146" s="7"/>
      <c r="I9146" s="7"/>
      <c r="J9146" s="7"/>
      <c r="K9146" s="7"/>
      <c r="M9146" s="7"/>
      <c r="N9146" s="7"/>
      <c r="O9146" s="7"/>
      <c r="P9146" s="7"/>
      <c r="Q9146" s="7"/>
      <c r="T9146" s="7"/>
      <c r="U9146" s="7"/>
      <c r="V9146" s="7"/>
      <c r="X9146" s="7"/>
      <c r="Y9146" s="7"/>
      <c r="AA9146" s="7"/>
    </row>
    <row r="9147" spans="1:27" ht="14.25" customHeight="1">
      <c r="A9147" s="11" t="s">
        <v>121</v>
      </c>
      <c r="B9147" s="12" t="s">
        <v>163</v>
      </c>
      <c r="C9147" s="11" t="s">
        <v>9505</v>
      </c>
      <c r="D9147" s="18">
        <v>2014</v>
      </c>
      <c r="E9147" s="11" t="s">
        <v>9520</v>
      </c>
      <c r="F9147" s="17">
        <v>-4.4299998</v>
      </c>
      <c r="G9147" s="7"/>
      <c r="H9147" s="7"/>
      <c r="I9147" s="7"/>
      <c r="J9147" s="7"/>
      <c r="K9147" s="7"/>
      <c r="L9147" s="7"/>
      <c r="M9147" s="7"/>
      <c r="N9147" s="7"/>
      <c r="O9147" s="7"/>
      <c r="P9147" s="7"/>
      <c r="Q9147" s="7"/>
      <c r="T9147" s="7"/>
      <c r="U9147" s="7"/>
      <c r="V9147" s="7"/>
      <c r="X9147" s="7"/>
      <c r="Y9147" s="7"/>
      <c r="Z9147" s="7"/>
      <c r="AA9147" s="7"/>
    </row>
    <row r="9148" spans="1:27" ht="14.25" customHeight="1">
      <c r="A9148" s="11" t="s">
        <v>121</v>
      </c>
      <c r="B9148" s="12" t="s">
        <v>163</v>
      </c>
      <c r="C9148" s="11" t="s">
        <v>9965</v>
      </c>
      <c r="D9148" s="18">
        <v>2014</v>
      </c>
      <c r="E9148" s="11" t="s">
        <v>9980</v>
      </c>
      <c r="F9148" s="17">
        <v>-3.97</v>
      </c>
      <c r="G9148" s="7"/>
      <c r="H9148" s="7"/>
      <c r="I9148" s="7"/>
      <c r="J9148" s="7"/>
      <c r="K9148" s="7"/>
      <c r="L9148" s="7"/>
      <c r="M9148" s="7"/>
      <c r="N9148" s="7"/>
      <c r="O9148" s="7"/>
      <c r="P9148" s="7"/>
      <c r="Q9148" s="7"/>
      <c r="T9148" s="7"/>
      <c r="U9148" s="7"/>
      <c r="V9148" s="7"/>
      <c r="X9148" s="7"/>
      <c r="Y9148" s="7"/>
      <c r="Z9148" s="7"/>
      <c r="AA9148" s="7"/>
    </row>
    <row r="9149" spans="1:27" ht="14.25" customHeight="1">
      <c r="A9149" s="11" t="s">
        <v>121</v>
      </c>
      <c r="B9149" s="12" t="s">
        <v>163</v>
      </c>
      <c r="C9149" s="11" t="s">
        <v>10425</v>
      </c>
      <c r="D9149" s="18">
        <v>2014</v>
      </c>
      <c r="E9149" s="11" t="s">
        <v>10440</v>
      </c>
      <c r="F9149" s="17">
        <v>-12.273334</v>
      </c>
      <c r="G9149" s="7"/>
      <c r="H9149" s="7"/>
      <c r="I9149" s="7"/>
      <c r="J9149" s="7"/>
      <c r="K9149" s="7"/>
      <c r="L9149" s="7"/>
      <c r="M9149" s="7"/>
      <c r="N9149" s="7"/>
      <c r="O9149" s="7"/>
      <c r="P9149" s="7"/>
      <c r="Q9149" s="7"/>
      <c r="S9149" s="7"/>
      <c r="T9149" s="7"/>
      <c r="U9149" s="7"/>
      <c r="V9149" s="7"/>
      <c r="W9149" s="7"/>
      <c r="X9149" s="7"/>
      <c r="Y9149" s="7"/>
      <c r="Z9149" s="7"/>
      <c r="AA9149" s="7"/>
    </row>
    <row r="9150" spans="1:27" ht="14.25" customHeight="1">
      <c r="A9150" s="11" t="s">
        <v>121</v>
      </c>
      <c r="B9150" s="12" t="s">
        <v>163</v>
      </c>
      <c r="C9150" s="11" t="s">
        <v>11149</v>
      </c>
      <c r="D9150" s="18">
        <v>2014</v>
      </c>
      <c r="E9150" s="11" t="s">
        <v>11164</v>
      </c>
      <c r="F9150" s="17">
        <v>-18.323333999999999</v>
      </c>
      <c r="G9150" s="7"/>
      <c r="H9150" s="7"/>
      <c r="I9150" s="7"/>
      <c r="J9150" s="7"/>
      <c r="K9150" s="7"/>
      <c r="M9150" s="7"/>
      <c r="N9150" s="7"/>
      <c r="O9150" s="7"/>
      <c r="P9150" s="7"/>
      <c r="Q9150" s="7"/>
      <c r="T9150" s="7"/>
      <c r="U9150" s="7"/>
      <c r="V9150" s="7"/>
      <c r="X9150" s="7"/>
      <c r="AA9150" s="7"/>
    </row>
    <row r="9151" spans="1:27" ht="14.25" customHeight="1">
      <c r="A9151" s="11" t="s">
        <v>121</v>
      </c>
      <c r="B9151" s="12" t="s">
        <v>163</v>
      </c>
      <c r="C9151" s="11" t="s">
        <v>11949</v>
      </c>
      <c r="D9151" s="18">
        <v>2014</v>
      </c>
      <c r="E9151" s="11" t="s">
        <v>11964</v>
      </c>
      <c r="F9151" s="17">
        <v>-9.2246150999999994</v>
      </c>
      <c r="G9151" s="7"/>
      <c r="H9151" s="7"/>
      <c r="I9151" s="7"/>
      <c r="J9151" s="7"/>
      <c r="K9151" s="7"/>
      <c r="M9151" s="7"/>
      <c r="N9151" s="7"/>
      <c r="O9151" s="7"/>
      <c r="P9151" s="7"/>
      <c r="Q9151" s="7"/>
      <c r="T9151" s="7"/>
      <c r="U9151" s="7"/>
      <c r="V9151" s="7"/>
      <c r="X9151" s="7"/>
      <c r="Y9151" s="7"/>
      <c r="AA9151" s="7"/>
    </row>
    <row r="9152" spans="1:27" ht="14.25" customHeight="1">
      <c r="A9152" s="11" t="s">
        <v>121</v>
      </c>
      <c r="B9152" s="12" t="s">
        <v>163</v>
      </c>
      <c r="C9152" s="11" t="s">
        <v>12069</v>
      </c>
      <c r="D9152" s="18">
        <v>2014</v>
      </c>
      <c r="E9152" s="11" t="s">
        <v>12084</v>
      </c>
      <c r="F9152" s="17">
        <v>-9</v>
      </c>
      <c r="G9152" s="7"/>
      <c r="H9152" s="7"/>
      <c r="I9152" s="7"/>
      <c r="J9152" s="7"/>
      <c r="K9152" s="7"/>
      <c r="M9152" s="7"/>
      <c r="N9152" s="7"/>
      <c r="O9152" s="7"/>
      <c r="P9152" s="7"/>
      <c r="Q9152" s="7"/>
      <c r="T9152" s="7"/>
      <c r="U9152" s="7"/>
      <c r="V9152" s="7"/>
      <c r="X9152" s="7"/>
      <c r="AA9152" s="7"/>
    </row>
    <row r="9153" spans="1:27" ht="14.25" customHeight="1">
      <c r="A9153" s="11" t="s">
        <v>121</v>
      </c>
      <c r="B9153" s="12" t="s">
        <v>163</v>
      </c>
      <c r="C9153" s="11" t="s">
        <v>12089</v>
      </c>
      <c r="D9153" s="18">
        <v>2014</v>
      </c>
      <c r="E9153" s="11" t="s">
        <v>12104</v>
      </c>
      <c r="F9153" s="17">
        <v>1.6719999000000001</v>
      </c>
      <c r="J9153" s="7"/>
      <c r="K9153" s="7"/>
      <c r="AA9153" s="7"/>
    </row>
    <row r="9154" spans="1:27" ht="14.25" customHeight="1">
      <c r="A9154" s="11" t="s">
        <v>121</v>
      </c>
      <c r="B9154" s="12" t="s">
        <v>163</v>
      </c>
      <c r="C9154" s="11" t="s">
        <v>12109</v>
      </c>
      <c r="D9154" s="18">
        <v>2014</v>
      </c>
      <c r="E9154" s="11" t="s">
        <v>12124</v>
      </c>
      <c r="F9154" s="17">
        <v>-13.525001</v>
      </c>
      <c r="G9154" s="7"/>
      <c r="H9154" s="7"/>
      <c r="I9154" s="7"/>
      <c r="J9154" s="7"/>
      <c r="K9154" s="7"/>
      <c r="M9154" s="7"/>
      <c r="N9154" s="7"/>
      <c r="O9154" s="7"/>
      <c r="P9154" s="7"/>
      <c r="Q9154" s="7"/>
      <c r="T9154" s="7"/>
      <c r="U9154" s="7"/>
      <c r="V9154" s="7"/>
      <c r="X9154" s="7"/>
      <c r="Y9154" s="7"/>
      <c r="AA9154" s="7"/>
    </row>
    <row r="9155" spans="1:27" ht="14.25" customHeight="1">
      <c r="A9155" s="11" t="s">
        <v>121</v>
      </c>
      <c r="B9155" s="12" t="s">
        <v>163</v>
      </c>
      <c r="C9155" s="11" t="s">
        <v>12129</v>
      </c>
      <c r="D9155" s="18">
        <v>2014</v>
      </c>
      <c r="E9155" s="11" t="s">
        <v>12144</v>
      </c>
      <c r="G9155" s="7"/>
      <c r="H9155" s="7"/>
      <c r="I9155" s="7"/>
      <c r="J9155" s="7"/>
      <c r="K9155" s="7"/>
      <c r="M9155" s="7"/>
      <c r="N9155" s="7"/>
      <c r="O9155" s="7"/>
      <c r="P9155" s="7"/>
      <c r="Q9155" s="7"/>
      <c r="T9155" s="7"/>
      <c r="U9155" s="7"/>
      <c r="V9155" s="7"/>
      <c r="X9155" s="7"/>
      <c r="Y9155" s="7"/>
      <c r="AA9155" s="7"/>
    </row>
    <row r="9156" spans="1:27" ht="14.25" customHeight="1">
      <c r="A9156" s="11" t="s">
        <v>121</v>
      </c>
      <c r="B9156" s="12" t="s">
        <v>163</v>
      </c>
      <c r="C9156" s="11" t="s">
        <v>12381</v>
      </c>
      <c r="D9156" s="18">
        <v>2014</v>
      </c>
      <c r="E9156" s="11" t="s">
        <v>12396</v>
      </c>
      <c r="F9156" s="17">
        <v>-10.044</v>
      </c>
      <c r="G9156" s="7"/>
      <c r="H9156" s="7"/>
      <c r="I9156" s="7"/>
      <c r="J9156" s="7"/>
      <c r="K9156" s="7"/>
      <c r="M9156" s="7"/>
      <c r="N9156" s="7"/>
      <c r="O9156" s="7"/>
      <c r="P9156" s="7"/>
      <c r="Q9156" s="7"/>
      <c r="T9156" s="7"/>
      <c r="U9156" s="7"/>
      <c r="V9156" s="7"/>
      <c r="X9156" s="7"/>
      <c r="Y9156" s="7"/>
      <c r="AA9156" s="7"/>
    </row>
    <row r="9157" spans="1:27" ht="14.25" customHeight="1">
      <c r="A9157" s="11" t="s">
        <v>121</v>
      </c>
      <c r="B9157" s="12" t="s">
        <v>2578</v>
      </c>
      <c r="C9157" s="11" t="s">
        <v>2579</v>
      </c>
      <c r="D9157" s="18">
        <v>2014</v>
      </c>
      <c r="E9157" s="11" t="s">
        <v>2594</v>
      </c>
      <c r="F9157" s="17">
        <v>-5.4888887000000004</v>
      </c>
      <c r="G9157" s="7"/>
      <c r="H9157" s="7"/>
      <c r="I9157" s="7"/>
      <c r="J9157" s="7"/>
      <c r="K9157" s="7"/>
      <c r="M9157" s="7"/>
      <c r="N9157" s="7"/>
      <c r="O9157" s="7"/>
      <c r="P9157" s="7"/>
      <c r="Q9157" s="7"/>
      <c r="T9157" s="7"/>
      <c r="U9157" s="7"/>
      <c r="V9157" s="7"/>
      <c r="X9157" s="7"/>
      <c r="Y9157" s="7"/>
      <c r="AA9157" s="7"/>
    </row>
    <row r="9158" spans="1:27" ht="14.25" customHeight="1">
      <c r="A9158" s="11" t="s">
        <v>121</v>
      </c>
      <c r="B9158" s="12" t="s">
        <v>2578</v>
      </c>
      <c r="C9158" s="11" t="s">
        <v>2619</v>
      </c>
      <c r="D9158" s="18">
        <v>2014</v>
      </c>
      <c r="E9158" s="11" t="s">
        <v>2634</v>
      </c>
      <c r="F9158" s="17">
        <v>-1.53</v>
      </c>
      <c r="G9158" s="7"/>
      <c r="H9158" s="7"/>
      <c r="I9158" s="7"/>
      <c r="J9158" s="7"/>
      <c r="K9158" s="7"/>
      <c r="L9158" s="7"/>
      <c r="M9158" s="7"/>
      <c r="N9158" s="7"/>
      <c r="O9158" s="7"/>
      <c r="P9158" s="7"/>
      <c r="Q9158" s="7"/>
      <c r="T9158" s="7"/>
      <c r="U9158" s="7"/>
      <c r="V9158" s="7"/>
      <c r="X9158" s="7"/>
      <c r="Y9158" s="7"/>
      <c r="AA9158" s="7"/>
    </row>
    <row r="9159" spans="1:27" ht="14.25" customHeight="1">
      <c r="A9159" s="11" t="s">
        <v>121</v>
      </c>
      <c r="B9159" s="12" t="s">
        <v>2578</v>
      </c>
      <c r="C9159" s="11" t="s">
        <v>3261</v>
      </c>
      <c r="D9159" s="18">
        <v>2014</v>
      </c>
      <c r="E9159" s="11" t="s">
        <v>3276</v>
      </c>
      <c r="F9159" s="17">
        <v>8.8000001999999995</v>
      </c>
      <c r="G9159" s="7"/>
      <c r="H9159" s="7"/>
      <c r="I9159" s="7"/>
      <c r="J9159" s="7"/>
      <c r="K9159" s="7"/>
      <c r="M9159" s="7"/>
      <c r="N9159" s="7"/>
      <c r="O9159" s="7"/>
      <c r="P9159" s="7"/>
      <c r="Q9159" s="7"/>
      <c r="T9159" s="7"/>
      <c r="U9159" s="7"/>
      <c r="V9159" s="7"/>
      <c r="X9159" s="7"/>
      <c r="AA9159" s="7"/>
    </row>
    <row r="9160" spans="1:27" ht="14.25" customHeight="1">
      <c r="A9160" s="11" t="s">
        <v>121</v>
      </c>
      <c r="B9160" s="12" t="s">
        <v>2899</v>
      </c>
      <c r="C9160" s="11" t="s">
        <v>2900</v>
      </c>
      <c r="D9160" s="18">
        <v>2014</v>
      </c>
      <c r="E9160" s="11" t="s">
        <v>2915</v>
      </c>
      <c r="F9160" s="17">
        <v>-0.95999997999999997</v>
      </c>
      <c r="G9160" s="7"/>
      <c r="H9160" s="7"/>
      <c r="I9160" s="7"/>
      <c r="J9160" s="7"/>
      <c r="K9160" s="7"/>
      <c r="L9160" s="7"/>
      <c r="M9160" s="7"/>
      <c r="N9160" s="7"/>
      <c r="O9160" s="7"/>
      <c r="P9160" s="7"/>
      <c r="Q9160" s="7"/>
      <c r="T9160" s="7"/>
      <c r="U9160" s="7"/>
      <c r="V9160" s="7"/>
      <c r="X9160" s="7"/>
      <c r="Y9160" s="7"/>
      <c r="AA9160" s="7"/>
    </row>
    <row r="9161" spans="1:27" ht="14.25" customHeight="1">
      <c r="A9161" s="11" t="s">
        <v>121</v>
      </c>
      <c r="B9161" s="12" t="s">
        <v>2899</v>
      </c>
      <c r="C9161" s="11" t="s">
        <v>8301</v>
      </c>
      <c r="D9161" s="18">
        <v>2014</v>
      </c>
      <c r="E9161" s="11" t="s">
        <v>8316</v>
      </c>
      <c r="F9161" s="17">
        <v>-0.11666667</v>
      </c>
      <c r="G9161" s="7"/>
      <c r="H9161" s="7"/>
      <c r="I9161" s="7"/>
      <c r="J9161" s="7"/>
      <c r="K9161" s="7"/>
      <c r="L9161" s="7"/>
      <c r="M9161" s="7"/>
      <c r="N9161" s="7"/>
      <c r="O9161" s="7"/>
      <c r="P9161" s="7"/>
      <c r="Q9161" s="7"/>
      <c r="T9161" s="7"/>
      <c r="U9161" s="7"/>
      <c r="V9161" s="7"/>
      <c r="X9161" s="7"/>
      <c r="Y9161" s="7"/>
      <c r="AA9161" s="7"/>
    </row>
    <row r="9162" spans="1:27" ht="14.25" customHeight="1">
      <c r="A9162" s="11" t="s">
        <v>121</v>
      </c>
      <c r="B9162" s="12" t="s">
        <v>2899</v>
      </c>
      <c r="C9162" s="11" t="s">
        <v>10885</v>
      </c>
      <c r="D9162" s="18">
        <v>2014</v>
      </c>
      <c r="E9162" s="11" t="s">
        <v>10900</v>
      </c>
      <c r="F9162" s="17">
        <v>0.32285713999999999</v>
      </c>
      <c r="G9162" s="7"/>
      <c r="H9162" s="7"/>
      <c r="I9162" s="7"/>
      <c r="J9162" s="7"/>
      <c r="K9162" s="7"/>
      <c r="L9162" s="7"/>
      <c r="M9162" s="7"/>
      <c r="N9162" s="7"/>
      <c r="O9162" s="7"/>
      <c r="P9162" s="7"/>
      <c r="Q9162" s="7"/>
      <c r="T9162" s="7"/>
      <c r="U9162" s="7"/>
      <c r="V9162" s="7"/>
      <c r="X9162" s="7"/>
      <c r="Y9162" s="7"/>
      <c r="AA9162" s="7"/>
    </row>
    <row r="9163" spans="1:27" ht="14.25" customHeight="1">
      <c r="A9163" s="11" t="s">
        <v>121</v>
      </c>
      <c r="B9163" s="12" t="s">
        <v>2899</v>
      </c>
      <c r="C9163" s="11" t="s">
        <v>12309</v>
      </c>
      <c r="D9163" s="18">
        <v>2014</v>
      </c>
      <c r="E9163" s="11" t="s">
        <v>12324</v>
      </c>
      <c r="F9163" s="17">
        <v>0.61000001000000004</v>
      </c>
      <c r="G9163" s="7"/>
      <c r="H9163" s="7"/>
      <c r="I9163" s="7"/>
      <c r="J9163" s="7"/>
      <c r="K9163" s="7"/>
      <c r="M9163" s="7"/>
      <c r="N9163" s="7"/>
      <c r="O9163" s="7"/>
      <c r="P9163" s="7"/>
      <c r="Q9163" s="7"/>
      <c r="T9163" s="7"/>
      <c r="U9163" s="7"/>
      <c r="V9163" s="7"/>
      <c r="X9163" s="7"/>
      <c r="Y9163" s="7"/>
      <c r="AA9163" s="7"/>
    </row>
    <row r="9164" spans="1:27" ht="14.25" customHeight="1">
      <c r="A9164" s="11" t="s">
        <v>121</v>
      </c>
      <c r="B9164" s="12" t="s">
        <v>184</v>
      </c>
      <c r="C9164" s="11" t="s">
        <v>185</v>
      </c>
      <c r="D9164" s="18">
        <v>2014</v>
      </c>
      <c r="E9164" s="11" t="s">
        <v>200</v>
      </c>
      <c r="G9164" s="7"/>
      <c r="H9164" s="7"/>
      <c r="I9164" s="7"/>
      <c r="J9164" s="7"/>
      <c r="K9164" s="7"/>
      <c r="M9164" s="7"/>
      <c r="N9164" s="7"/>
      <c r="O9164" s="7"/>
      <c r="P9164" s="7"/>
      <c r="Q9164" s="7"/>
      <c r="T9164" s="7"/>
      <c r="U9164" s="7"/>
      <c r="V9164" s="7"/>
      <c r="X9164" s="7"/>
      <c r="Y9164" s="7"/>
      <c r="AA9164" s="7"/>
    </row>
    <row r="9165" spans="1:27" ht="14.25" customHeight="1">
      <c r="A9165" s="11" t="s">
        <v>121</v>
      </c>
      <c r="B9165" s="12" t="s">
        <v>184</v>
      </c>
      <c r="C9165" s="11" t="s">
        <v>309</v>
      </c>
      <c r="D9165" s="18">
        <v>2014</v>
      </c>
      <c r="E9165" s="11" t="s">
        <v>324</v>
      </c>
      <c r="G9165" s="7"/>
      <c r="H9165" s="7"/>
      <c r="I9165" s="7"/>
      <c r="J9165" s="7"/>
      <c r="K9165" s="7"/>
      <c r="M9165" s="7"/>
      <c r="N9165" s="7"/>
      <c r="O9165" s="7"/>
      <c r="P9165" s="7"/>
      <c r="Q9165" s="7"/>
      <c r="T9165" s="7"/>
      <c r="U9165" s="7"/>
      <c r="V9165" s="7"/>
      <c r="X9165" s="7"/>
      <c r="Y9165" s="7"/>
      <c r="AA9165" s="7"/>
    </row>
    <row r="9166" spans="1:27" ht="14.25" customHeight="1">
      <c r="A9166" s="11" t="s">
        <v>121</v>
      </c>
      <c r="B9166" s="12" t="s">
        <v>184</v>
      </c>
      <c r="C9166" s="11" t="s">
        <v>432</v>
      </c>
      <c r="D9166" s="18">
        <v>2014</v>
      </c>
      <c r="E9166" s="11" t="s">
        <v>447</v>
      </c>
      <c r="G9166" s="7"/>
      <c r="I9166" s="7"/>
      <c r="J9166" s="7"/>
      <c r="K9166" s="7"/>
      <c r="M9166" s="7"/>
      <c r="N9166" s="7"/>
      <c r="O9166" s="7"/>
      <c r="P9166" s="7"/>
      <c r="Q9166" s="7"/>
      <c r="S9166" s="7"/>
      <c r="V9166" s="7"/>
      <c r="X9166" s="7"/>
      <c r="Z9166" s="7"/>
      <c r="AA9166" s="7"/>
    </row>
    <row r="9167" spans="1:27" ht="14.25" customHeight="1">
      <c r="A9167" s="11" t="s">
        <v>121</v>
      </c>
      <c r="B9167" s="12" t="s">
        <v>184</v>
      </c>
      <c r="C9167" s="11" t="s">
        <v>513</v>
      </c>
      <c r="D9167" s="18">
        <v>2014</v>
      </c>
      <c r="E9167" s="11" t="s">
        <v>528</v>
      </c>
      <c r="G9167" s="7"/>
      <c r="H9167" s="7"/>
      <c r="I9167" s="7"/>
      <c r="J9167" s="7"/>
      <c r="K9167" s="7"/>
      <c r="M9167" s="7"/>
      <c r="N9167" s="7"/>
      <c r="O9167" s="7"/>
      <c r="P9167" s="7"/>
      <c r="Q9167" s="7"/>
      <c r="S9167" s="7"/>
      <c r="T9167" s="7"/>
      <c r="U9167" s="7"/>
      <c r="V9167" s="7"/>
      <c r="W9167" s="7"/>
      <c r="X9167" s="7"/>
      <c r="AA9167" s="7"/>
    </row>
    <row r="9168" spans="1:27" ht="14.25" customHeight="1">
      <c r="A9168" s="11" t="s">
        <v>121</v>
      </c>
      <c r="B9168" s="12" t="s">
        <v>184</v>
      </c>
      <c r="C9168" s="11" t="s">
        <v>718</v>
      </c>
      <c r="D9168" s="18">
        <v>2014</v>
      </c>
      <c r="E9168" s="11" t="s">
        <v>733</v>
      </c>
      <c r="G9168" s="7"/>
      <c r="H9168" s="7"/>
      <c r="I9168" s="7"/>
      <c r="J9168" s="7"/>
      <c r="K9168" s="7"/>
      <c r="L9168" s="7"/>
      <c r="M9168" s="7"/>
      <c r="N9168" s="7"/>
      <c r="O9168" s="7"/>
      <c r="P9168" s="7"/>
      <c r="Q9168" s="7"/>
      <c r="S9168" s="7"/>
      <c r="T9168" s="7"/>
      <c r="U9168" s="7"/>
      <c r="V9168" s="7"/>
      <c r="W9168" s="7"/>
      <c r="X9168" s="7"/>
      <c r="Y9168" s="7"/>
      <c r="Z9168" s="7"/>
      <c r="AA9168" s="7"/>
    </row>
    <row r="9169" spans="1:27" ht="14.25" customHeight="1">
      <c r="A9169" s="11" t="s">
        <v>121</v>
      </c>
      <c r="B9169" s="12" t="s">
        <v>184</v>
      </c>
      <c r="C9169" s="11" t="s">
        <v>758</v>
      </c>
      <c r="D9169" s="18">
        <v>2014</v>
      </c>
      <c r="E9169" s="11" t="s">
        <v>773</v>
      </c>
      <c r="I9169" s="7"/>
      <c r="J9169" s="7"/>
      <c r="K9169" s="7"/>
      <c r="M9169" s="7"/>
      <c r="N9169" s="7"/>
      <c r="O9169" s="7"/>
      <c r="P9169" s="7"/>
      <c r="Q9169" s="7"/>
      <c r="U9169" s="7"/>
      <c r="V9169" s="7"/>
      <c r="X9169" s="7"/>
      <c r="AA9169" s="7"/>
    </row>
    <row r="9170" spans="1:27" ht="14.25" customHeight="1">
      <c r="A9170" s="11" t="s">
        <v>121</v>
      </c>
      <c r="B9170" s="12" t="s">
        <v>184</v>
      </c>
      <c r="C9170" s="11" t="s">
        <v>778</v>
      </c>
      <c r="D9170" s="18">
        <v>2014</v>
      </c>
      <c r="E9170" s="11" t="s">
        <v>793</v>
      </c>
      <c r="I9170" s="7"/>
      <c r="J9170" s="7"/>
      <c r="K9170" s="7"/>
      <c r="M9170" s="7"/>
      <c r="N9170" s="7"/>
      <c r="O9170" s="7"/>
      <c r="P9170" s="7"/>
      <c r="Q9170" s="7"/>
      <c r="U9170" s="7"/>
      <c r="V9170" s="7"/>
      <c r="X9170" s="7"/>
      <c r="AA9170" s="7"/>
    </row>
    <row r="9171" spans="1:27" ht="14.25" customHeight="1">
      <c r="A9171" s="11" t="s">
        <v>121</v>
      </c>
      <c r="B9171" s="12" t="s">
        <v>184</v>
      </c>
      <c r="C9171" s="11" t="s">
        <v>819</v>
      </c>
      <c r="D9171" s="18">
        <v>2014</v>
      </c>
      <c r="E9171" s="11" t="s">
        <v>834</v>
      </c>
    </row>
    <row r="9172" spans="1:27" ht="14.25" customHeight="1">
      <c r="A9172" s="11" t="s">
        <v>121</v>
      </c>
      <c r="B9172" s="12" t="s">
        <v>184</v>
      </c>
      <c r="C9172" s="11" t="s">
        <v>839</v>
      </c>
      <c r="D9172" s="18">
        <v>2014</v>
      </c>
      <c r="E9172" s="11" t="s">
        <v>854</v>
      </c>
    </row>
    <row r="9173" spans="1:27" ht="14.25" customHeight="1">
      <c r="A9173" s="11" t="s">
        <v>121</v>
      </c>
      <c r="B9173" s="12" t="s">
        <v>184</v>
      </c>
      <c r="C9173" s="11" t="s">
        <v>960</v>
      </c>
      <c r="D9173" s="18">
        <v>2014</v>
      </c>
      <c r="E9173" s="11" t="s">
        <v>975</v>
      </c>
    </row>
    <row r="9174" spans="1:27" ht="14.25" customHeight="1">
      <c r="A9174" s="11" t="s">
        <v>121</v>
      </c>
      <c r="B9174" s="12" t="s">
        <v>184</v>
      </c>
      <c r="C9174" s="11" t="s">
        <v>980</v>
      </c>
      <c r="D9174" s="18">
        <v>2014</v>
      </c>
      <c r="E9174" s="11" t="s">
        <v>995</v>
      </c>
    </row>
    <row r="9175" spans="1:27" ht="14.25" customHeight="1">
      <c r="A9175" s="11" t="s">
        <v>121</v>
      </c>
      <c r="B9175" s="12" t="s">
        <v>184</v>
      </c>
      <c r="C9175" s="11" t="s">
        <v>1020</v>
      </c>
      <c r="D9175" s="18">
        <v>2014</v>
      </c>
      <c r="E9175" s="11" t="s">
        <v>1035</v>
      </c>
    </row>
    <row r="9176" spans="1:27" ht="14.25" customHeight="1">
      <c r="A9176" s="11" t="s">
        <v>121</v>
      </c>
      <c r="B9176" s="12" t="s">
        <v>184</v>
      </c>
      <c r="C9176" s="11" t="s">
        <v>1140</v>
      </c>
      <c r="D9176" s="18">
        <v>2014</v>
      </c>
      <c r="E9176" s="11" t="s">
        <v>1155</v>
      </c>
    </row>
    <row r="9177" spans="1:27" ht="14.25" customHeight="1">
      <c r="A9177" s="11" t="s">
        <v>121</v>
      </c>
      <c r="B9177" s="12" t="s">
        <v>184</v>
      </c>
      <c r="C9177" s="11" t="s">
        <v>1200</v>
      </c>
      <c r="D9177" s="18">
        <v>2014</v>
      </c>
      <c r="E9177" s="11" t="s">
        <v>1215</v>
      </c>
    </row>
    <row r="9178" spans="1:27" ht="14.25" customHeight="1">
      <c r="A9178" s="11" t="s">
        <v>121</v>
      </c>
      <c r="B9178" s="12" t="s">
        <v>184</v>
      </c>
      <c r="C9178" s="11" t="s">
        <v>1341</v>
      </c>
      <c r="D9178" s="18">
        <v>2014</v>
      </c>
      <c r="E9178" s="11" t="s">
        <v>1356</v>
      </c>
    </row>
    <row r="9179" spans="1:27" ht="14.25" customHeight="1">
      <c r="A9179" s="11" t="s">
        <v>121</v>
      </c>
      <c r="B9179" s="12" t="s">
        <v>184</v>
      </c>
      <c r="C9179" s="11" t="s">
        <v>1501</v>
      </c>
      <c r="D9179" s="18">
        <v>2014</v>
      </c>
      <c r="E9179" s="11" t="s">
        <v>1516</v>
      </c>
    </row>
    <row r="9180" spans="1:27" ht="14.25" customHeight="1">
      <c r="A9180" s="11" t="s">
        <v>121</v>
      </c>
      <c r="B9180" s="12" t="s">
        <v>184</v>
      </c>
      <c r="C9180" s="11" t="s">
        <v>1801</v>
      </c>
      <c r="D9180" s="18">
        <v>2014</v>
      </c>
      <c r="E9180" s="11" t="s">
        <v>1816</v>
      </c>
    </row>
    <row r="9181" spans="1:27" ht="14.25" customHeight="1">
      <c r="A9181" s="11" t="s">
        <v>121</v>
      </c>
      <c r="B9181" s="12" t="s">
        <v>184</v>
      </c>
      <c r="C9181" s="11" t="s">
        <v>1942</v>
      </c>
      <c r="D9181" s="18">
        <v>2014</v>
      </c>
      <c r="E9181" s="11" t="s">
        <v>1957</v>
      </c>
    </row>
    <row r="9182" spans="1:27" ht="14.25" customHeight="1">
      <c r="A9182" s="11" t="s">
        <v>121</v>
      </c>
      <c r="B9182" s="12" t="s">
        <v>184</v>
      </c>
      <c r="C9182" s="11" t="s">
        <v>1962</v>
      </c>
      <c r="D9182" s="18">
        <v>2014</v>
      </c>
      <c r="E9182" s="11" t="s">
        <v>1977</v>
      </c>
    </row>
    <row r="9183" spans="1:27" ht="14.25" customHeight="1">
      <c r="A9183" s="11" t="s">
        <v>121</v>
      </c>
      <c r="B9183" s="12" t="s">
        <v>184</v>
      </c>
      <c r="C9183" s="11" t="s">
        <v>2156</v>
      </c>
      <c r="D9183" s="18">
        <v>2014</v>
      </c>
      <c r="E9183" s="11" t="s">
        <v>2171</v>
      </c>
    </row>
    <row r="9184" spans="1:27" ht="14.25" customHeight="1">
      <c r="A9184" s="11" t="s">
        <v>121</v>
      </c>
      <c r="B9184" s="12" t="s">
        <v>184</v>
      </c>
      <c r="C9184" s="11" t="s">
        <v>2397</v>
      </c>
      <c r="D9184" s="18">
        <v>2014</v>
      </c>
      <c r="E9184" s="11" t="s">
        <v>2412</v>
      </c>
    </row>
    <row r="9185" spans="1:27" ht="14.25" customHeight="1">
      <c r="A9185" s="11" t="s">
        <v>121</v>
      </c>
      <c r="B9185" s="12" t="s">
        <v>184</v>
      </c>
      <c r="C9185" s="11" t="s">
        <v>2859</v>
      </c>
      <c r="D9185" s="18">
        <v>2014</v>
      </c>
      <c r="E9185" s="11" t="s">
        <v>2874</v>
      </c>
      <c r="G9185" s="7"/>
      <c r="H9185" s="7"/>
      <c r="I9185" s="7"/>
      <c r="J9185" s="7"/>
      <c r="K9185" s="7"/>
      <c r="L9185" s="7"/>
      <c r="M9185" s="7"/>
      <c r="N9185" s="7"/>
      <c r="O9185" s="7"/>
      <c r="P9185" s="7"/>
      <c r="Q9185" s="7"/>
      <c r="S9185" s="7"/>
      <c r="T9185" s="7"/>
      <c r="U9185" s="7"/>
      <c r="V9185" s="7"/>
      <c r="W9185" s="7"/>
      <c r="X9185" s="7"/>
      <c r="Y9185" s="7"/>
      <c r="Z9185" s="7"/>
      <c r="AA9185" s="7"/>
    </row>
    <row r="9186" spans="1:27" ht="14.25" customHeight="1">
      <c r="A9186" s="11" t="s">
        <v>121</v>
      </c>
      <c r="B9186" s="12" t="s">
        <v>184</v>
      </c>
      <c r="C9186" s="11" t="s">
        <v>3534</v>
      </c>
      <c r="D9186" s="18">
        <v>2014</v>
      </c>
      <c r="E9186" s="11" t="s">
        <v>3549</v>
      </c>
    </row>
    <row r="9187" spans="1:27" ht="14.25" customHeight="1">
      <c r="A9187" s="11" t="s">
        <v>121</v>
      </c>
      <c r="B9187" s="12" t="s">
        <v>184</v>
      </c>
      <c r="C9187" s="11" t="s">
        <v>3554</v>
      </c>
      <c r="D9187" s="18">
        <v>2014</v>
      </c>
      <c r="E9187" s="11" t="s">
        <v>3569</v>
      </c>
      <c r="G9187" s="7"/>
      <c r="I9187" s="7"/>
      <c r="J9187" s="7"/>
      <c r="K9187" s="7"/>
      <c r="L9187" s="7"/>
      <c r="M9187" s="7"/>
      <c r="N9187" s="7"/>
      <c r="O9187" s="7"/>
      <c r="P9187" s="7"/>
      <c r="Q9187" s="7"/>
      <c r="V9187" s="7"/>
      <c r="W9187" s="7"/>
      <c r="X9187" s="7"/>
      <c r="AA9187" s="7"/>
    </row>
    <row r="9188" spans="1:27" ht="14.25" customHeight="1">
      <c r="A9188" s="11" t="s">
        <v>121</v>
      </c>
      <c r="B9188" s="12" t="s">
        <v>184</v>
      </c>
      <c r="C9188" s="11" t="s">
        <v>3614</v>
      </c>
      <c r="D9188" s="18">
        <v>2014</v>
      </c>
      <c r="E9188" s="11" t="s">
        <v>3629</v>
      </c>
      <c r="G9188" s="7"/>
      <c r="H9188" s="7"/>
      <c r="I9188" s="7"/>
      <c r="J9188" s="7"/>
      <c r="M9188" s="7"/>
      <c r="N9188" s="7"/>
      <c r="O9188" s="7"/>
      <c r="Q9188" s="7"/>
      <c r="T9188" s="7"/>
      <c r="U9188" s="7"/>
      <c r="X9188" s="7"/>
      <c r="AA9188" s="7"/>
    </row>
    <row r="9189" spans="1:27" ht="14.25" customHeight="1">
      <c r="A9189" s="11" t="s">
        <v>121</v>
      </c>
      <c r="B9189" s="12" t="s">
        <v>184</v>
      </c>
      <c r="C9189" s="11" t="s">
        <v>3674</v>
      </c>
      <c r="D9189" s="18">
        <v>2014</v>
      </c>
      <c r="E9189" s="11" t="s">
        <v>3689</v>
      </c>
    </row>
    <row r="9190" spans="1:27" ht="14.25" customHeight="1">
      <c r="A9190" s="11" t="s">
        <v>121</v>
      </c>
      <c r="B9190" s="12" t="s">
        <v>184</v>
      </c>
      <c r="C9190" s="11" t="s">
        <v>3714</v>
      </c>
      <c r="D9190" s="18">
        <v>2014</v>
      </c>
      <c r="E9190" s="11" t="s">
        <v>3729</v>
      </c>
    </row>
    <row r="9191" spans="1:27" ht="14.25" customHeight="1">
      <c r="A9191" s="11" t="s">
        <v>121</v>
      </c>
      <c r="B9191" s="12" t="s">
        <v>184</v>
      </c>
      <c r="C9191" s="11" t="s">
        <v>3894</v>
      </c>
      <c r="D9191" s="18">
        <v>2014</v>
      </c>
      <c r="E9191" s="11" t="s">
        <v>3909</v>
      </c>
      <c r="J9191" s="7"/>
      <c r="K9191" s="7"/>
      <c r="AA9191" s="7"/>
    </row>
    <row r="9192" spans="1:27" ht="14.25" customHeight="1">
      <c r="A9192" s="11" t="s">
        <v>121</v>
      </c>
      <c r="B9192" s="12" t="s">
        <v>184</v>
      </c>
      <c r="C9192" s="11" t="s">
        <v>3934</v>
      </c>
      <c r="D9192" s="18">
        <v>2014</v>
      </c>
      <c r="E9192" s="11" t="s">
        <v>3949</v>
      </c>
    </row>
    <row r="9193" spans="1:27" ht="14.25" customHeight="1">
      <c r="A9193" s="11" t="s">
        <v>121</v>
      </c>
      <c r="B9193" s="12" t="s">
        <v>184</v>
      </c>
      <c r="C9193" s="11" t="s">
        <v>3954</v>
      </c>
      <c r="D9193" s="18">
        <v>2014</v>
      </c>
      <c r="E9193" s="11" t="s">
        <v>3969</v>
      </c>
      <c r="G9193" s="7"/>
      <c r="I9193" s="7"/>
      <c r="J9193" s="7"/>
      <c r="M9193" s="7"/>
      <c r="N9193" s="7"/>
      <c r="O9193" s="7"/>
      <c r="Q9193" s="7"/>
      <c r="U9193" s="7"/>
      <c r="X9193" s="7"/>
      <c r="AA9193" s="7"/>
    </row>
    <row r="9194" spans="1:27" ht="14.25" customHeight="1">
      <c r="A9194" s="11" t="s">
        <v>121</v>
      </c>
      <c r="B9194" s="12" t="s">
        <v>184</v>
      </c>
      <c r="C9194" s="11" t="s">
        <v>4054</v>
      </c>
      <c r="D9194" s="18">
        <v>2014</v>
      </c>
      <c r="E9194" s="11" t="s">
        <v>4069</v>
      </c>
    </row>
    <row r="9195" spans="1:27" ht="14.25" customHeight="1">
      <c r="A9195" s="11" t="s">
        <v>121</v>
      </c>
      <c r="B9195" s="12" t="s">
        <v>184</v>
      </c>
      <c r="C9195" s="11" t="s">
        <v>4114</v>
      </c>
      <c r="D9195" s="18">
        <v>2014</v>
      </c>
      <c r="E9195" s="11" t="s">
        <v>4129</v>
      </c>
      <c r="I9195" s="7"/>
      <c r="J9195" s="7"/>
      <c r="M9195" s="7"/>
      <c r="N9195" s="7"/>
      <c r="O9195" s="7"/>
      <c r="Q9195" s="7"/>
      <c r="U9195" s="7"/>
      <c r="X9195" s="7"/>
      <c r="Y9195" s="7"/>
      <c r="AA9195" s="7"/>
    </row>
    <row r="9196" spans="1:27" ht="14.25" customHeight="1">
      <c r="A9196" s="11" t="s">
        <v>121</v>
      </c>
      <c r="B9196" s="12" t="s">
        <v>184</v>
      </c>
      <c r="C9196" s="11" t="s">
        <v>4354</v>
      </c>
      <c r="D9196" s="18">
        <v>2014</v>
      </c>
      <c r="E9196" s="11" t="s">
        <v>4369</v>
      </c>
      <c r="G9196" s="7"/>
      <c r="H9196" s="7"/>
      <c r="I9196" s="7"/>
      <c r="J9196" s="7"/>
      <c r="M9196" s="7"/>
      <c r="N9196" s="7"/>
      <c r="O9196" s="7"/>
      <c r="Q9196" s="7"/>
      <c r="T9196" s="7"/>
      <c r="U9196" s="7"/>
      <c r="X9196" s="7"/>
      <c r="AA9196" s="7"/>
    </row>
    <row r="9197" spans="1:27" ht="14.25" customHeight="1">
      <c r="A9197" s="11" t="s">
        <v>121</v>
      </c>
      <c r="B9197" s="12" t="s">
        <v>184</v>
      </c>
      <c r="C9197" s="11" t="s">
        <v>4414</v>
      </c>
      <c r="D9197" s="18">
        <v>2014</v>
      </c>
      <c r="E9197" s="11" t="s">
        <v>4429</v>
      </c>
      <c r="G9197" s="7"/>
      <c r="H9197" s="7"/>
      <c r="I9197" s="7"/>
      <c r="J9197" s="7"/>
      <c r="M9197" s="7"/>
      <c r="N9197" s="7"/>
      <c r="O9197" s="7"/>
      <c r="Q9197" s="7"/>
      <c r="T9197" s="7"/>
      <c r="U9197" s="7"/>
      <c r="X9197" s="7"/>
    </row>
    <row r="9198" spans="1:27" ht="14.25" customHeight="1">
      <c r="A9198" s="11" t="s">
        <v>121</v>
      </c>
      <c r="B9198" s="12" t="s">
        <v>184</v>
      </c>
      <c r="C9198" s="11" t="s">
        <v>4794</v>
      </c>
      <c r="D9198" s="18">
        <v>2014</v>
      </c>
      <c r="E9198" s="11" t="s">
        <v>4809</v>
      </c>
      <c r="G9198" s="7"/>
      <c r="H9198" s="7"/>
      <c r="I9198" s="7"/>
      <c r="J9198" s="7"/>
      <c r="M9198" s="7"/>
      <c r="N9198" s="7"/>
      <c r="O9198" s="7"/>
      <c r="Q9198" s="7"/>
      <c r="T9198" s="7"/>
      <c r="U9198" s="7"/>
      <c r="X9198" s="7"/>
    </row>
    <row r="9199" spans="1:27" ht="14.25" customHeight="1">
      <c r="A9199" s="11" t="s">
        <v>121</v>
      </c>
      <c r="B9199" s="12" t="s">
        <v>184</v>
      </c>
      <c r="C9199" s="11" t="s">
        <v>5034</v>
      </c>
      <c r="D9199" s="18">
        <v>2014</v>
      </c>
      <c r="E9199" s="11" t="s">
        <v>5049</v>
      </c>
      <c r="G9199" s="7"/>
      <c r="H9199" s="7"/>
      <c r="I9199" s="7"/>
      <c r="J9199" s="7"/>
      <c r="M9199" s="7"/>
      <c r="N9199" s="7"/>
      <c r="O9199" s="7"/>
      <c r="Q9199" s="7"/>
      <c r="T9199" s="7"/>
      <c r="U9199" s="7"/>
      <c r="X9199" s="7"/>
      <c r="AA9199" s="7"/>
    </row>
    <row r="9200" spans="1:27" ht="14.25" customHeight="1">
      <c r="A9200" s="11" t="s">
        <v>121</v>
      </c>
      <c r="B9200" s="12" t="s">
        <v>184</v>
      </c>
      <c r="C9200" s="11" t="s">
        <v>5154</v>
      </c>
      <c r="D9200" s="18">
        <v>2014</v>
      </c>
      <c r="E9200" s="11" t="s">
        <v>5169</v>
      </c>
      <c r="F9200" s="17">
        <v>-2.3800001000000002</v>
      </c>
      <c r="G9200" s="7"/>
      <c r="H9200" s="7"/>
      <c r="I9200" s="7"/>
      <c r="J9200" s="7"/>
      <c r="M9200" s="7"/>
      <c r="N9200" s="7"/>
      <c r="O9200" s="7"/>
      <c r="Q9200" s="7"/>
      <c r="T9200" s="7"/>
      <c r="U9200" s="7"/>
      <c r="X9200" s="7"/>
      <c r="AA9200" s="7"/>
    </row>
    <row r="9201" spans="1:27" ht="14.25" customHeight="1">
      <c r="A9201" s="11" t="s">
        <v>121</v>
      </c>
      <c r="B9201" s="12" t="s">
        <v>184</v>
      </c>
      <c r="C9201" s="11" t="s">
        <v>5614</v>
      </c>
      <c r="D9201" s="18">
        <v>2014</v>
      </c>
      <c r="E9201" s="11" t="s">
        <v>5629</v>
      </c>
      <c r="G9201" s="7"/>
      <c r="H9201" s="7"/>
      <c r="I9201" s="7"/>
      <c r="J9201" s="7"/>
      <c r="K9201" s="7"/>
      <c r="M9201" s="7"/>
      <c r="N9201" s="7"/>
      <c r="O9201" s="7"/>
      <c r="P9201" s="7"/>
      <c r="Q9201" s="7"/>
      <c r="T9201" s="7"/>
      <c r="U9201" s="7"/>
      <c r="V9201" s="7"/>
      <c r="X9201" s="7"/>
      <c r="AA9201" s="7"/>
    </row>
    <row r="9202" spans="1:27" ht="14.25" customHeight="1">
      <c r="A9202" s="11" t="s">
        <v>121</v>
      </c>
      <c r="B9202" s="12" t="s">
        <v>184</v>
      </c>
      <c r="C9202" s="11" t="s">
        <v>5674</v>
      </c>
      <c r="D9202" s="18">
        <v>2014</v>
      </c>
      <c r="E9202" s="11" t="s">
        <v>5689</v>
      </c>
    </row>
    <row r="9203" spans="1:27" ht="14.25" customHeight="1">
      <c r="A9203" s="11" t="s">
        <v>121</v>
      </c>
      <c r="B9203" s="12" t="s">
        <v>184</v>
      </c>
      <c r="C9203" s="11" t="s">
        <v>5694</v>
      </c>
      <c r="D9203" s="18">
        <v>2014</v>
      </c>
      <c r="E9203" s="11" t="s">
        <v>5709</v>
      </c>
    </row>
    <row r="9204" spans="1:27" ht="14.25" customHeight="1">
      <c r="A9204" s="11" t="s">
        <v>121</v>
      </c>
      <c r="B9204" s="12" t="s">
        <v>184</v>
      </c>
      <c r="C9204" s="11" t="s">
        <v>5895</v>
      </c>
      <c r="D9204" s="18">
        <v>2014</v>
      </c>
      <c r="E9204" s="11" t="s">
        <v>5910</v>
      </c>
      <c r="G9204" s="7"/>
      <c r="I9204" s="7"/>
      <c r="J9204" s="7"/>
      <c r="K9204" s="7"/>
      <c r="M9204" s="7"/>
      <c r="N9204" s="7"/>
      <c r="O9204" s="7"/>
      <c r="P9204" s="7"/>
      <c r="Q9204" s="7"/>
      <c r="S9204" s="7"/>
      <c r="V9204" s="7"/>
      <c r="W9204" s="7"/>
      <c r="X9204" s="7"/>
      <c r="Z9204" s="7"/>
      <c r="AA9204" s="7"/>
    </row>
    <row r="9205" spans="1:27" ht="14.25" customHeight="1">
      <c r="A9205" s="11" t="s">
        <v>121</v>
      </c>
      <c r="B9205" s="12" t="s">
        <v>184</v>
      </c>
      <c r="C9205" s="11" t="s">
        <v>5975</v>
      </c>
      <c r="D9205" s="18">
        <v>2014</v>
      </c>
      <c r="E9205" s="11" t="s">
        <v>5990</v>
      </c>
    </row>
    <row r="9206" spans="1:27" ht="14.25" customHeight="1">
      <c r="A9206" s="11" t="s">
        <v>121</v>
      </c>
      <c r="B9206" s="12" t="s">
        <v>184</v>
      </c>
      <c r="C9206" s="11" t="s">
        <v>6115</v>
      </c>
      <c r="D9206" s="18">
        <v>2014</v>
      </c>
      <c r="E9206" s="11" t="s">
        <v>6130</v>
      </c>
    </row>
    <row r="9207" spans="1:27" ht="14.25" customHeight="1">
      <c r="A9207" s="11" t="s">
        <v>121</v>
      </c>
      <c r="B9207" s="12" t="s">
        <v>184</v>
      </c>
      <c r="C9207" s="11" t="s">
        <v>6655</v>
      </c>
      <c r="D9207" s="18">
        <v>2014</v>
      </c>
      <c r="E9207" s="11" t="s">
        <v>6670</v>
      </c>
      <c r="G9207" s="7"/>
      <c r="I9207" s="7"/>
      <c r="J9207" s="7"/>
      <c r="M9207" s="7"/>
      <c r="N9207" s="7"/>
      <c r="O9207" s="7"/>
      <c r="Q9207" s="7"/>
      <c r="U9207" s="7"/>
      <c r="X9207" s="7"/>
      <c r="AA9207" s="7"/>
    </row>
    <row r="9208" spans="1:27" ht="14.25" customHeight="1">
      <c r="A9208" s="11" t="s">
        <v>121</v>
      </c>
      <c r="B9208" s="12" t="s">
        <v>184</v>
      </c>
      <c r="C9208" s="11" t="s">
        <v>6715</v>
      </c>
      <c r="D9208" s="18">
        <v>2014</v>
      </c>
      <c r="E9208" s="11" t="s">
        <v>6730</v>
      </c>
    </row>
    <row r="9209" spans="1:27" ht="14.25" customHeight="1">
      <c r="A9209" s="11" t="s">
        <v>121</v>
      </c>
      <c r="B9209" s="12" t="s">
        <v>184</v>
      </c>
      <c r="C9209" s="11" t="s">
        <v>6835</v>
      </c>
      <c r="D9209" s="18">
        <v>2014</v>
      </c>
      <c r="E9209" s="11" t="s">
        <v>6850</v>
      </c>
    </row>
    <row r="9210" spans="1:27" ht="14.25" customHeight="1">
      <c r="A9210" s="11" t="s">
        <v>121</v>
      </c>
      <c r="B9210" s="12" t="s">
        <v>184</v>
      </c>
      <c r="C9210" s="11" t="s">
        <v>6975</v>
      </c>
      <c r="D9210" s="18">
        <v>2014</v>
      </c>
      <c r="E9210" s="11" t="s">
        <v>6990</v>
      </c>
    </row>
    <row r="9211" spans="1:27" ht="14.25" customHeight="1">
      <c r="A9211" s="11" t="s">
        <v>121</v>
      </c>
      <c r="B9211" s="12" t="s">
        <v>184</v>
      </c>
      <c r="C9211" s="11" t="s">
        <v>7055</v>
      </c>
      <c r="D9211" s="18">
        <v>2014</v>
      </c>
      <c r="E9211" s="11" t="s">
        <v>7070</v>
      </c>
      <c r="G9211" s="7"/>
      <c r="I9211" s="7"/>
      <c r="J9211" s="7"/>
      <c r="M9211" s="7"/>
      <c r="N9211" s="7"/>
      <c r="O9211" s="7"/>
      <c r="Q9211" s="7"/>
      <c r="U9211" s="7"/>
      <c r="X9211" s="7"/>
      <c r="AA9211" s="7"/>
    </row>
    <row r="9212" spans="1:27" ht="14.25" customHeight="1">
      <c r="A9212" s="11" t="s">
        <v>121</v>
      </c>
      <c r="B9212" s="12" t="s">
        <v>184</v>
      </c>
      <c r="C9212" s="11" t="s">
        <v>7075</v>
      </c>
      <c r="D9212" s="18">
        <v>2014</v>
      </c>
      <c r="E9212" s="11" t="s">
        <v>7090</v>
      </c>
      <c r="G9212" s="7"/>
      <c r="I9212" s="7"/>
      <c r="J9212" s="7"/>
      <c r="M9212" s="7"/>
      <c r="N9212" s="7"/>
      <c r="O9212" s="7"/>
      <c r="Q9212" s="7"/>
      <c r="U9212" s="7"/>
      <c r="X9212" s="7"/>
      <c r="AA9212" s="7"/>
    </row>
    <row r="9213" spans="1:27" ht="14.25" customHeight="1">
      <c r="A9213" s="11" t="s">
        <v>121</v>
      </c>
      <c r="B9213" s="12" t="s">
        <v>184</v>
      </c>
      <c r="C9213" s="11" t="s">
        <v>7295</v>
      </c>
      <c r="D9213" s="18">
        <v>2014</v>
      </c>
      <c r="E9213" s="11" t="s">
        <v>7310</v>
      </c>
    </row>
    <row r="9214" spans="1:27" ht="14.25" customHeight="1">
      <c r="A9214" s="11" t="s">
        <v>121</v>
      </c>
      <c r="B9214" s="12" t="s">
        <v>184</v>
      </c>
      <c r="C9214" s="11" t="s">
        <v>7315</v>
      </c>
      <c r="D9214" s="18">
        <v>2014</v>
      </c>
      <c r="E9214" s="11" t="s">
        <v>7330</v>
      </c>
    </row>
    <row r="9215" spans="1:27" ht="14.25" customHeight="1">
      <c r="A9215" s="11" t="s">
        <v>121</v>
      </c>
      <c r="B9215" s="12" t="s">
        <v>184</v>
      </c>
      <c r="C9215" s="11" t="s">
        <v>7435</v>
      </c>
      <c r="D9215" s="18">
        <v>2014</v>
      </c>
      <c r="E9215" s="11" t="s">
        <v>7450</v>
      </c>
      <c r="G9215" s="7"/>
      <c r="I9215" s="7"/>
      <c r="J9215" s="7"/>
      <c r="M9215" s="7"/>
      <c r="N9215" s="7"/>
      <c r="O9215" s="7"/>
      <c r="Q9215" s="7"/>
      <c r="U9215" s="7"/>
      <c r="X9215" s="7"/>
      <c r="AA9215" s="7"/>
    </row>
    <row r="9216" spans="1:27" ht="14.25" customHeight="1">
      <c r="A9216" s="11" t="s">
        <v>121</v>
      </c>
      <c r="B9216" s="12" t="s">
        <v>184</v>
      </c>
      <c r="C9216" s="11" t="s">
        <v>7455</v>
      </c>
      <c r="D9216" s="18">
        <v>2014</v>
      </c>
      <c r="E9216" s="11" t="s">
        <v>7470</v>
      </c>
      <c r="G9216" s="7"/>
      <c r="I9216" s="7"/>
      <c r="J9216" s="7"/>
      <c r="M9216" s="7"/>
      <c r="N9216" s="7"/>
      <c r="O9216" s="7"/>
      <c r="Q9216" s="7"/>
      <c r="U9216" s="7"/>
      <c r="X9216" s="7"/>
      <c r="AA9216" s="7"/>
    </row>
    <row r="9217" spans="1:27" ht="14.25" customHeight="1">
      <c r="A9217" s="11" t="s">
        <v>121</v>
      </c>
      <c r="B9217" s="12" t="s">
        <v>184</v>
      </c>
      <c r="C9217" s="11" t="s">
        <v>7515</v>
      </c>
      <c r="D9217" s="18">
        <v>2014</v>
      </c>
      <c r="E9217" s="11" t="s">
        <v>7530</v>
      </c>
      <c r="G9217" s="7"/>
      <c r="H9217" s="7"/>
      <c r="I9217" s="7"/>
      <c r="J9217" s="7"/>
      <c r="M9217" s="7"/>
      <c r="N9217" s="7"/>
      <c r="O9217" s="7"/>
      <c r="Q9217" s="7"/>
      <c r="T9217" s="7"/>
      <c r="U9217" s="7"/>
      <c r="X9217" s="7"/>
      <c r="AA9217" s="7"/>
    </row>
    <row r="9218" spans="1:27" ht="14.25" customHeight="1">
      <c r="A9218" s="11" t="s">
        <v>121</v>
      </c>
      <c r="B9218" s="12" t="s">
        <v>184</v>
      </c>
      <c r="C9218" s="11" t="s">
        <v>7655</v>
      </c>
      <c r="D9218" s="18">
        <v>2014</v>
      </c>
      <c r="E9218" s="11" t="s">
        <v>7670</v>
      </c>
      <c r="G9218" s="7"/>
      <c r="H9218" s="7"/>
      <c r="I9218" s="7"/>
      <c r="J9218" s="7"/>
      <c r="M9218" s="7"/>
      <c r="N9218" s="7"/>
      <c r="O9218" s="7"/>
      <c r="Q9218" s="7"/>
      <c r="T9218" s="7"/>
      <c r="U9218" s="7"/>
      <c r="X9218" s="7"/>
      <c r="AA9218" s="7"/>
    </row>
    <row r="9219" spans="1:27" ht="14.25" customHeight="1">
      <c r="A9219" s="11" t="s">
        <v>121</v>
      </c>
      <c r="B9219" s="12" t="s">
        <v>184</v>
      </c>
      <c r="C9219" s="11" t="s">
        <v>8825</v>
      </c>
      <c r="D9219" s="18">
        <v>2014</v>
      </c>
      <c r="E9219" s="11" t="s">
        <v>8840</v>
      </c>
      <c r="G9219" s="7"/>
      <c r="H9219" s="7"/>
      <c r="I9219" s="7"/>
      <c r="J9219" s="7"/>
      <c r="K9219" s="7"/>
      <c r="M9219" s="7"/>
      <c r="N9219" s="7"/>
      <c r="O9219" s="7"/>
      <c r="P9219" s="7"/>
      <c r="Q9219" s="7"/>
      <c r="T9219" s="7"/>
      <c r="U9219" s="7"/>
      <c r="V9219" s="7"/>
      <c r="X9219" s="7"/>
      <c r="AA9219" s="7"/>
    </row>
    <row r="9220" spans="1:27" ht="14.25" customHeight="1">
      <c r="A9220" s="11" t="s">
        <v>121</v>
      </c>
      <c r="B9220" s="12" t="s">
        <v>184</v>
      </c>
      <c r="C9220" s="11" t="s">
        <v>8905</v>
      </c>
      <c r="D9220" s="18">
        <v>2014</v>
      </c>
      <c r="E9220" s="11" t="s">
        <v>8920</v>
      </c>
      <c r="F9220" s="17">
        <v>-3.8250000000000002</v>
      </c>
      <c r="G9220" s="7"/>
      <c r="H9220" s="7"/>
      <c r="I9220" s="7"/>
      <c r="J9220" s="7"/>
      <c r="K9220" s="7"/>
      <c r="M9220" s="7"/>
      <c r="N9220" s="7"/>
      <c r="O9220" s="7"/>
      <c r="P9220" s="7"/>
      <c r="Q9220" s="7"/>
      <c r="T9220" s="7"/>
      <c r="U9220" s="7"/>
      <c r="V9220" s="7"/>
      <c r="X9220" s="7"/>
      <c r="AA9220" s="7"/>
    </row>
    <row r="9221" spans="1:27" ht="14.25" customHeight="1">
      <c r="A9221" s="11" t="s">
        <v>121</v>
      </c>
      <c r="B9221" s="12" t="s">
        <v>184</v>
      </c>
      <c r="C9221" s="11" t="s">
        <v>8925</v>
      </c>
      <c r="D9221" s="18">
        <v>2014</v>
      </c>
      <c r="E9221" s="11" t="s">
        <v>8940</v>
      </c>
    </row>
    <row r="9222" spans="1:27" ht="14.25" customHeight="1">
      <c r="A9222" s="11" t="s">
        <v>121</v>
      </c>
      <c r="B9222" s="12" t="s">
        <v>184</v>
      </c>
      <c r="C9222" s="11" t="s">
        <v>9145</v>
      </c>
      <c r="D9222" s="18">
        <v>2014</v>
      </c>
      <c r="E9222" s="11" t="s">
        <v>9160</v>
      </c>
    </row>
    <row r="9223" spans="1:27" ht="14.25" customHeight="1">
      <c r="A9223" s="11" t="s">
        <v>121</v>
      </c>
      <c r="B9223" s="12" t="s">
        <v>184</v>
      </c>
      <c r="C9223" s="11" t="s">
        <v>9465</v>
      </c>
      <c r="D9223" s="18">
        <v>2014</v>
      </c>
      <c r="E9223" s="11" t="s">
        <v>9480</v>
      </c>
      <c r="G9223" s="7"/>
      <c r="I9223" s="7"/>
      <c r="J9223" s="7"/>
      <c r="K9223" s="7"/>
      <c r="M9223" s="7"/>
      <c r="N9223" s="7"/>
      <c r="O9223" s="7"/>
      <c r="P9223" s="7"/>
      <c r="Q9223" s="7"/>
      <c r="S9223" s="7"/>
      <c r="V9223" s="7"/>
      <c r="W9223" s="7"/>
      <c r="X9223" s="7"/>
      <c r="AA9223" s="7"/>
    </row>
    <row r="9224" spans="1:27" ht="14.25" customHeight="1">
      <c r="A9224" s="11" t="s">
        <v>121</v>
      </c>
      <c r="B9224" s="12" t="s">
        <v>184</v>
      </c>
      <c r="C9224" s="11" t="s">
        <v>9805</v>
      </c>
      <c r="D9224" s="18">
        <v>2014</v>
      </c>
      <c r="E9224" s="11" t="s">
        <v>9820</v>
      </c>
    </row>
    <row r="9225" spans="1:27" ht="14.25" customHeight="1">
      <c r="A9225" s="11" t="s">
        <v>121</v>
      </c>
      <c r="B9225" s="12" t="s">
        <v>184</v>
      </c>
      <c r="C9225" s="11" t="s">
        <v>9945</v>
      </c>
      <c r="D9225" s="18">
        <v>2014</v>
      </c>
      <c r="E9225" s="11" t="s">
        <v>9960</v>
      </c>
    </row>
    <row r="9226" spans="1:27" ht="14.25" customHeight="1">
      <c r="A9226" s="11" t="s">
        <v>121</v>
      </c>
      <c r="B9226" s="12" t="s">
        <v>184</v>
      </c>
      <c r="C9226" s="11" t="s">
        <v>10025</v>
      </c>
      <c r="D9226" s="18">
        <v>2014</v>
      </c>
      <c r="E9226" s="11" t="s">
        <v>10040</v>
      </c>
      <c r="G9226" s="7"/>
      <c r="H9226" s="7"/>
      <c r="I9226" s="7"/>
      <c r="J9226" s="7"/>
      <c r="K9226" s="7"/>
      <c r="M9226" s="7"/>
      <c r="N9226" s="7"/>
      <c r="O9226" s="7"/>
      <c r="P9226" s="7"/>
      <c r="Q9226" s="7"/>
      <c r="T9226" s="7"/>
      <c r="U9226" s="7"/>
      <c r="V9226" s="7"/>
      <c r="X9226" s="7"/>
      <c r="AA9226" s="7"/>
    </row>
    <row r="9227" spans="1:27" ht="14.25" customHeight="1">
      <c r="A9227" s="11" t="s">
        <v>121</v>
      </c>
      <c r="B9227" s="12" t="s">
        <v>184</v>
      </c>
      <c r="C9227" s="11" t="s">
        <v>10225</v>
      </c>
      <c r="D9227" s="18">
        <v>2014</v>
      </c>
      <c r="E9227" s="11" t="s">
        <v>10240</v>
      </c>
      <c r="L9227" s="7"/>
    </row>
    <row r="9228" spans="1:27" ht="14.25" customHeight="1">
      <c r="A9228" s="11" t="s">
        <v>121</v>
      </c>
      <c r="B9228" s="12" t="s">
        <v>184</v>
      </c>
      <c r="C9228" s="11" t="s">
        <v>10265</v>
      </c>
      <c r="D9228" s="18">
        <v>2014</v>
      </c>
      <c r="E9228" s="11" t="s">
        <v>10280</v>
      </c>
      <c r="G9228" s="7"/>
      <c r="H9228" s="7"/>
      <c r="I9228" s="7"/>
      <c r="J9228" s="7"/>
      <c r="K9228" s="7"/>
      <c r="M9228" s="7"/>
      <c r="N9228" s="7"/>
      <c r="O9228" s="7"/>
      <c r="P9228" s="7"/>
      <c r="Q9228" s="7"/>
      <c r="T9228" s="7"/>
      <c r="U9228" s="7"/>
      <c r="V9228" s="7"/>
      <c r="X9228" s="7"/>
      <c r="AA9228" s="7"/>
    </row>
    <row r="9229" spans="1:27" ht="14.25" customHeight="1">
      <c r="A9229" s="11" t="s">
        <v>121</v>
      </c>
      <c r="B9229" s="12" t="s">
        <v>184</v>
      </c>
      <c r="C9229" s="11" t="s">
        <v>10385</v>
      </c>
      <c r="D9229" s="18">
        <v>2014</v>
      </c>
      <c r="E9229" s="11" t="s">
        <v>10400</v>
      </c>
      <c r="J9229" s="7"/>
      <c r="K9229" s="7"/>
    </row>
    <row r="9230" spans="1:27" ht="14.25" customHeight="1">
      <c r="A9230" s="11" t="s">
        <v>121</v>
      </c>
      <c r="B9230" s="12" t="s">
        <v>184</v>
      </c>
      <c r="C9230" s="11" t="s">
        <v>10405</v>
      </c>
      <c r="D9230" s="18">
        <v>2014</v>
      </c>
      <c r="E9230" s="11" t="s">
        <v>10420</v>
      </c>
      <c r="G9230" s="7"/>
      <c r="H9230" s="7"/>
      <c r="I9230" s="7"/>
      <c r="J9230" s="7"/>
      <c r="K9230" s="7"/>
      <c r="M9230" s="7"/>
      <c r="N9230" s="7"/>
      <c r="O9230" s="7"/>
      <c r="P9230" s="7"/>
      <c r="Q9230" s="7"/>
      <c r="T9230" s="7"/>
      <c r="U9230" s="7"/>
      <c r="V9230" s="7"/>
      <c r="X9230" s="7"/>
      <c r="Y9230" s="7"/>
      <c r="AA9230" s="7"/>
    </row>
    <row r="9231" spans="1:27" ht="14.25" customHeight="1">
      <c r="A9231" s="11" t="s">
        <v>121</v>
      </c>
      <c r="B9231" s="12" t="s">
        <v>184</v>
      </c>
      <c r="C9231" s="11" t="s">
        <v>10625</v>
      </c>
      <c r="D9231" s="18">
        <v>2014</v>
      </c>
      <c r="E9231" s="11" t="s">
        <v>10640</v>
      </c>
      <c r="G9231" s="7"/>
      <c r="H9231" s="7"/>
      <c r="I9231" s="7"/>
      <c r="J9231" s="7"/>
      <c r="K9231" s="7"/>
      <c r="M9231" s="7"/>
      <c r="N9231" s="7"/>
      <c r="O9231" s="7"/>
      <c r="P9231" s="7"/>
      <c r="Q9231" s="7"/>
      <c r="T9231" s="7"/>
      <c r="U9231" s="7"/>
      <c r="V9231" s="7"/>
      <c r="X9231" s="7"/>
      <c r="Y9231" s="7"/>
      <c r="AA9231" s="7"/>
    </row>
    <row r="9232" spans="1:27" ht="14.25" customHeight="1">
      <c r="A9232" s="11" t="s">
        <v>121</v>
      </c>
      <c r="B9232" s="12" t="s">
        <v>184</v>
      </c>
      <c r="C9232" s="11" t="s">
        <v>10745</v>
      </c>
      <c r="D9232" s="18">
        <v>2014</v>
      </c>
      <c r="E9232" s="11" t="s">
        <v>10760</v>
      </c>
      <c r="G9232" s="7"/>
      <c r="H9232" s="7"/>
      <c r="I9232" s="7"/>
      <c r="J9232" s="7"/>
      <c r="K9232" s="7"/>
      <c r="M9232" s="7"/>
      <c r="N9232" s="7"/>
      <c r="O9232" s="7"/>
      <c r="P9232" s="7"/>
      <c r="Q9232" s="7"/>
      <c r="T9232" s="7"/>
      <c r="U9232" s="7"/>
      <c r="V9232" s="7"/>
      <c r="X9232" s="7"/>
      <c r="Y9232" s="7"/>
      <c r="AA9232" s="7"/>
    </row>
    <row r="9233" spans="1:27" ht="14.25" customHeight="1">
      <c r="A9233" s="11" t="s">
        <v>121</v>
      </c>
      <c r="B9233" s="12" t="s">
        <v>184</v>
      </c>
      <c r="C9233" s="11" t="s">
        <v>11009</v>
      </c>
      <c r="D9233" s="18">
        <v>2014</v>
      </c>
      <c r="E9233" s="11" t="s">
        <v>11024</v>
      </c>
      <c r="G9233" s="7"/>
      <c r="H9233" s="7"/>
      <c r="I9233" s="7"/>
      <c r="J9233" s="7"/>
      <c r="K9233" s="7"/>
      <c r="M9233" s="7"/>
      <c r="N9233" s="7"/>
      <c r="O9233" s="7"/>
      <c r="P9233" s="7"/>
      <c r="Q9233" s="7"/>
      <c r="T9233" s="7"/>
      <c r="U9233" s="7"/>
      <c r="V9233" s="7"/>
      <c r="X9233" s="7"/>
      <c r="Y9233" s="7"/>
      <c r="AA9233" s="7"/>
    </row>
    <row r="9234" spans="1:27" ht="14.25" customHeight="1">
      <c r="A9234" s="11" t="s">
        <v>121</v>
      </c>
      <c r="B9234" s="12" t="s">
        <v>184</v>
      </c>
      <c r="C9234" s="11" t="s">
        <v>11749</v>
      </c>
      <c r="D9234" s="18">
        <v>2014</v>
      </c>
      <c r="E9234" s="11" t="s">
        <v>11764</v>
      </c>
      <c r="G9234" s="7"/>
      <c r="H9234" s="7"/>
      <c r="I9234" s="7"/>
      <c r="J9234" s="7"/>
      <c r="K9234" s="7"/>
      <c r="M9234" s="7"/>
      <c r="N9234" s="7"/>
      <c r="O9234" s="7"/>
      <c r="P9234" s="7"/>
      <c r="Q9234" s="7"/>
      <c r="T9234" s="7"/>
      <c r="U9234" s="7"/>
      <c r="V9234" s="7"/>
      <c r="X9234" s="7"/>
      <c r="Y9234" s="7"/>
      <c r="AA9234" s="7"/>
    </row>
    <row r="9235" spans="1:27" ht="14.25" customHeight="1">
      <c r="A9235" s="11" t="s">
        <v>121</v>
      </c>
      <c r="B9235" s="12" t="s">
        <v>184</v>
      </c>
      <c r="C9235" s="11" t="s">
        <v>11869</v>
      </c>
      <c r="D9235" s="18">
        <v>2014</v>
      </c>
      <c r="E9235" s="11" t="s">
        <v>11884</v>
      </c>
      <c r="G9235" s="7"/>
      <c r="H9235" s="7"/>
      <c r="I9235" s="7"/>
      <c r="J9235" s="7"/>
      <c r="K9235" s="7"/>
      <c r="M9235" s="7"/>
      <c r="N9235" s="7"/>
      <c r="O9235" s="7"/>
      <c r="P9235" s="7"/>
      <c r="Q9235" s="7"/>
      <c r="T9235" s="7"/>
      <c r="U9235" s="7"/>
      <c r="V9235" s="7"/>
      <c r="X9235" s="7"/>
      <c r="Y9235" s="7"/>
      <c r="AA9235" s="7"/>
    </row>
    <row r="9236" spans="1:27" ht="14.25" customHeight="1">
      <c r="A9236" s="11" t="s">
        <v>121</v>
      </c>
      <c r="B9236" s="12" t="s">
        <v>370</v>
      </c>
      <c r="C9236" s="11" t="s">
        <v>371</v>
      </c>
      <c r="D9236" s="18">
        <v>2014</v>
      </c>
      <c r="E9236" s="11" t="s">
        <v>386</v>
      </c>
      <c r="G9236" s="7"/>
      <c r="H9236" s="7"/>
      <c r="I9236" s="7"/>
      <c r="J9236" s="7"/>
      <c r="K9236" s="7"/>
      <c r="M9236" s="7"/>
      <c r="N9236" s="7"/>
      <c r="O9236" s="7"/>
      <c r="P9236" s="7"/>
      <c r="Q9236" s="7"/>
      <c r="T9236" s="7"/>
      <c r="U9236" s="7"/>
      <c r="V9236" s="7"/>
      <c r="X9236" s="7"/>
      <c r="Y9236" s="7"/>
      <c r="AA9236" s="7"/>
    </row>
    <row r="9237" spans="1:27" ht="14.25" customHeight="1">
      <c r="A9237" s="11" t="s">
        <v>121</v>
      </c>
      <c r="B9237" s="12" t="s">
        <v>370</v>
      </c>
      <c r="C9237" s="11" t="s">
        <v>2136</v>
      </c>
      <c r="D9237" s="18">
        <v>2014</v>
      </c>
      <c r="E9237" s="11" t="s">
        <v>2151</v>
      </c>
      <c r="I9237" s="7"/>
      <c r="J9237" s="7"/>
      <c r="K9237" s="7"/>
      <c r="P9237" s="7"/>
    </row>
    <row r="9238" spans="1:27" ht="14.25" customHeight="1">
      <c r="A9238" s="11" t="s">
        <v>121</v>
      </c>
      <c r="B9238" s="12" t="s">
        <v>370</v>
      </c>
      <c r="C9238" s="11" t="s">
        <v>2799</v>
      </c>
      <c r="D9238" s="18">
        <v>2014</v>
      </c>
      <c r="E9238" s="11" t="s">
        <v>2814</v>
      </c>
      <c r="F9238" s="17">
        <v>-1.2424999000000001</v>
      </c>
      <c r="G9238" s="7"/>
      <c r="H9238" s="7"/>
      <c r="I9238" s="7"/>
      <c r="J9238" s="7"/>
      <c r="K9238" s="7"/>
      <c r="M9238" s="7"/>
      <c r="N9238" s="7"/>
      <c r="O9238" s="7"/>
      <c r="P9238" s="7"/>
      <c r="Q9238" s="7"/>
      <c r="T9238" s="7"/>
      <c r="U9238" s="7"/>
      <c r="V9238" s="7"/>
      <c r="X9238" s="7"/>
      <c r="Y9238" s="7"/>
      <c r="AA9238" s="7"/>
    </row>
    <row r="9239" spans="1:27" ht="14.25" customHeight="1">
      <c r="A9239" s="11" t="s">
        <v>121</v>
      </c>
      <c r="B9239" s="12" t="s">
        <v>370</v>
      </c>
      <c r="C9239" s="11" t="s">
        <v>4374</v>
      </c>
      <c r="D9239" s="18">
        <v>2014</v>
      </c>
      <c r="E9239" s="11" t="s">
        <v>4389</v>
      </c>
      <c r="F9239" s="17">
        <v>-1.5433333</v>
      </c>
      <c r="G9239" s="7"/>
      <c r="H9239" s="7"/>
      <c r="I9239" s="7"/>
      <c r="J9239" s="7"/>
      <c r="K9239" s="7"/>
      <c r="M9239" s="7"/>
      <c r="N9239" s="7"/>
      <c r="O9239" s="7"/>
      <c r="P9239" s="7"/>
      <c r="Q9239" s="7"/>
      <c r="T9239" s="7"/>
      <c r="U9239" s="7"/>
      <c r="V9239" s="7"/>
      <c r="X9239" s="7"/>
      <c r="Y9239" s="7"/>
      <c r="AA9239" s="7"/>
    </row>
    <row r="9240" spans="1:27" ht="14.25" customHeight="1">
      <c r="A9240" s="11" t="s">
        <v>121</v>
      </c>
      <c r="B9240" s="12" t="s">
        <v>370</v>
      </c>
      <c r="C9240" s="11" t="s">
        <v>7855</v>
      </c>
      <c r="D9240" s="18">
        <v>2014</v>
      </c>
      <c r="E9240" s="11" t="s">
        <v>7870</v>
      </c>
      <c r="F9240" s="17">
        <v>-1.5799999</v>
      </c>
      <c r="G9240" s="7"/>
      <c r="H9240" s="7"/>
      <c r="I9240" s="7"/>
      <c r="J9240" s="7"/>
      <c r="K9240" s="7"/>
      <c r="M9240" s="7"/>
      <c r="N9240" s="7"/>
      <c r="O9240" s="7"/>
      <c r="P9240" s="7"/>
      <c r="Q9240" s="7"/>
      <c r="T9240" s="7"/>
      <c r="U9240" s="7"/>
      <c r="V9240" s="7"/>
      <c r="X9240" s="7"/>
      <c r="Y9240" s="7"/>
      <c r="AA9240" s="7"/>
    </row>
    <row r="9241" spans="1:27" ht="14.25" customHeight="1">
      <c r="A9241" s="11" t="s">
        <v>121</v>
      </c>
      <c r="B9241" s="12" t="s">
        <v>370</v>
      </c>
      <c r="C9241" s="11" t="s">
        <v>8765</v>
      </c>
      <c r="D9241" s="18">
        <v>2014</v>
      </c>
      <c r="E9241" s="11" t="s">
        <v>8780</v>
      </c>
      <c r="F9241" s="17">
        <v>1.8200000999999999</v>
      </c>
      <c r="G9241" s="7"/>
      <c r="H9241" s="7"/>
      <c r="I9241" s="7"/>
      <c r="J9241" s="7"/>
      <c r="K9241" s="7"/>
      <c r="L9241" s="7"/>
      <c r="M9241" s="7"/>
      <c r="N9241" s="7"/>
      <c r="O9241" s="7"/>
      <c r="P9241" s="7"/>
      <c r="Q9241" s="7"/>
      <c r="T9241" s="7"/>
      <c r="U9241" s="7"/>
      <c r="V9241" s="7"/>
      <c r="X9241" s="7"/>
      <c r="Y9241" s="7"/>
      <c r="AA9241" s="7"/>
    </row>
    <row r="9242" spans="1:27" ht="14.25" customHeight="1">
      <c r="A9242" s="11" t="s">
        <v>121</v>
      </c>
      <c r="B9242" s="12" t="s">
        <v>370</v>
      </c>
      <c r="C9242" s="11" t="s">
        <v>11629</v>
      </c>
      <c r="D9242" s="18">
        <v>2014</v>
      </c>
      <c r="E9242" s="11" t="s">
        <v>11644</v>
      </c>
      <c r="F9242" s="17">
        <v>1.2180953000000001</v>
      </c>
      <c r="G9242" s="7"/>
      <c r="H9242" s="7"/>
      <c r="I9242" s="7"/>
      <c r="J9242" s="7"/>
      <c r="K9242" s="7"/>
      <c r="M9242" s="7"/>
      <c r="N9242" s="7"/>
      <c r="O9242" s="7"/>
      <c r="P9242" s="7"/>
      <c r="Q9242" s="7"/>
      <c r="S9242" s="7"/>
      <c r="T9242" s="7"/>
      <c r="U9242" s="7"/>
      <c r="V9242" s="7"/>
      <c r="W9242" s="7"/>
      <c r="X9242" s="7"/>
      <c r="Y9242" s="7"/>
      <c r="AA9242" s="7"/>
    </row>
    <row r="9243" spans="1:27" ht="14.25" customHeight="1">
      <c r="A9243" s="11" t="s">
        <v>121</v>
      </c>
      <c r="B9243" s="12" t="s">
        <v>370</v>
      </c>
      <c r="C9243" s="11" t="s">
        <v>11769</v>
      </c>
      <c r="D9243" s="18">
        <v>2014</v>
      </c>
      <c r="E9243" s="11" t="s">
        <v>11784</v>
      </c>
      <c r="G9243" s="7"/>
      <c r="I9243" s="7"/>
      <c r="J9243" s="7"/>
      <c r="K9243" s="7"/>
      <c r="M9243" s="7"/>
      <c r="N9243" s="7"/>
      <c r="O9243" s="7"/>
      <c r="P9243" s="7"/>
      <c r="Q9243" s="7"/>
      <c r="S9243" s="7"/>
      <c r="V9243" s="7"/>
      <c r="W9243" s="7"/>
      <c r="X9243" s="7"/>
      <c r="Y9243" s="7"/>
      <c r="Z9243" s="7"/>
      <c r="AA9243" s="7"/>
    </row>
    <row r="9244" spans="1:27" ht="14.25" customHeight="1">
      <c r="A9244" s="11" t="s">
        <v>121</v>
      </c>
      <c r="B9244" s="12" t="s">
        <v>122</v>
      </c>
      <c r="C9244" s="11" t="s">
        <v>123</v>
      </c>
      <c r="D9244" s="18">
        <v>2014</v>
      </c>
      <c r="E9244" s="11" t="s">
        <v>138</v>
      </c>
      <c r="G9244" s="7"/>
      <c r="H9244" s="7"/>
      <c r="I9244" s="7"/>
      <c r="J9244" s="7"/>
      <c r="K9244" s="7"/>
      <c r="L9244" s="7"/>
      <c r="M9244" s="7"/>
      <c r="N9244" s="7"/>
      <c r="O9244" s="7"/>
      <c r="P9244" s="7"/>
      <c r="Q9244" s="7"/>
      <c r="T9244" s="7"/>
      <c r="U9244" s="7"/>
      <c r="V9244" s="7"/>
      <c r="W9244" s="7"/>
      <c r="X9244" s="7"/>
      <c r="Y9244" s="7"/>
      <c r="Z9244" s="7"/>
      <c r="AA9244" s="7"/>
    </row>
    <row r="9245" spans="1:27" ht="14.25" customHeight="1">
      <c r="A9245" s="11" t="s">
        <v>121</v>
      </c>
      <c r="B9245" s="12" t="s">
        <v>122</v>
      </c>
      <c r="C9245" s="11" t="s">
        <v>143</v>
      </c>
      <c r="D9245" s="18">
        <v>2014</v>
      </c>
      <c r="E9245" s="11" t="s">
        <v>158</v>
      </c>
      <c r="G9245" s="7"/>
      <c r="H9245" s="7"/>
      <c r="I9245" s="7"/>
      <c r="J9245" s="7"/>
      <c r="K9245" s="7"/>
      <c r="M9245" s="7"/>
      <c r="N9245" s="7"/>
      <c r="O9245" s="7"/>
      <c r="P9245" s="7"/>
      <c r="Q9245" s="7"/>
      <c r="T9245" s="7"/>
      <c r="U9245" s="7"/>
      <c r="V9245" s="7"/>
      <c r="X9245" s="7"/>
      <c r="Y9245" s="7"/>
      <c r="AA9245" s="7"/>
    </row>
    <row r="9246" spans="1:27" ht="14.25" customHeight="1">
      <c r="A9246" s="11" t="s">
        <v>121</v>
      </c>
      <c r="B9246" s="12" t="s">
        <v>122</v>
      </c>
      <c r="C9246" s="11" t="s">
        <v>329</v>
      </c>
      <c r="D9246" s="18">
        <v>2014</v>
      </c>
      <c r="E9246" s="11" t="s">
        <v>344</v>
      </c>
      <c r="G9246" s="7"/>
      <c r="H9246" s="7"/>
      <c r="I9246" s="7"/>
      <c r="J9246" s="7"/>
      <c r="K9246" s="7"/>
      <c r="M9246" s="7"/>
      <c r="N9246" s="7"/>
      <c r="O9246" s="7"/>
      <c r="P9246" s="7"/>
      <c r="Q9246" s="7"/>
      <c r="T9246" s="7"/>
      <c r="U9246" s="7"/>
      <c r="V9246" s="7"/>
      <c r="X9246" s="7"/>
      <c r="Y9246" s="7"/>
      <c r="AA9246" s="7"/>
    </row>
    <row r="9247" spans="1:27" ht="14.25" customHeight="1">
      <c r="A9247" s="11" t="s">
        <v>121</v>
      </c>
      <c r="B9247" s="12" t="s">
        <v>122</v>
      </c>
      <c r="C9247" s="11" t="s">
        <v>1100</v>
      </c>
      <c r="D9247" s="18">
        <v>2014</v>
      </c>
      <c r="E9247" s="11" t="s">
        <v>1115</v>
      </c>
      <c r="G9247" s="7"/>
      <c r="H9247" s="7"/>
      <c r="I9247" s="7"/>
      <c r="J9247" s="7"/>
      <c r="K9247" s="7"/>
      <c r="M9247" s="7"/>
      <c r="N9247" s="7"/>
      <c r="O9247" s="7"/>
      <c r="P9247" s="7"/>
      <c r="Q9247" s="7"/>
      <c r="T9247" s="7"/>
      <c r="U9247" s="7"/>
      <c r="V9247" s="7"/>
      <c r="X9247" s="7"/>
      <c r="Y9247" s="7"/>
      <c r="AA9247" s="7"/>
    </row>
    <row r="9248" spans="1:27" ht="14.25" customHeight="1">
      <c r="A9248" s="11" t="s">
        <v>121</v>
      </c>
      <c r="B9248" s="12" t="s">
        <v>122</v>
      </c>
      <c r="C9248" s="11" t="s">
        <v>1861</v>
      </c>
      <c r="D9248" s="18">
        <v>2014</v>
      </c>
      <c r="E9248" s="11" t="s">
        <v>1876</v>
      </c>
      <c r="G9248" s="7"/>
      <c r="J9248" s="7"/>
      <c r="K9248" s="7"/>
      <c r="AA9248" s="7"/>
    </row>
    <row r="9249" spans="1:27" ht="14.25" customHeight="1">
      <c r="A9249" s="11" t="s">
        <v>121</v>
      </c>
      <c r="B9249" s="12" t="s">
        <v>122</v>
      </c>
      <c r="C9249" s="11" t="s">
        <v>2518</v>
      </c>
      <c r="D9249" s="18">
        <v>2014</v>
      </c>
      <c r="E9249" s="11" t="s">
        <v>2533</v>
      </c>
      <c r="G9249" s="7"/>
      <c r="H9249" s="7"/>
      <c r="I9249" s="7"/>
      <c r="J9249" s="7"/>
      <c r="K9249" s="7"/>
      <c r="M9249" s="7"/>
      <c r="N9249" s="7"/>
      <c r="O9249" s="7"/>
      <c r="P9249" s="7"/>
      <c r="Q9249" s="7"/>
      <c r="T9249" s="7"/>
      <c r="U9249" s="7"/>
      <c r="V9249" s="7"/>
      <c r="X9249" s="7"/>
      <c r="Y9249" s="7"/>
      <c r="AA9249" s="7"/>
    </row>
    <row r="9250" spans="1:27" ht="14.25" customHeight="1">
      <c r="A9250" s="11" t="s">
        <v>121</v>
      </c>
      <c r="B9250" s="12" t="s">
        <v>122</v>
      </c>
      <c r="C9250" s="11" t="s">
        <v>2699</v>
      </c>
      <c r="D9250" s="18">
        <v>2014</v>
      </c>
      <c r="E9250" s="11" t="s">
        <v>2714</v>
      </c>
      <c r="G9250" s="7"/>
      <c r="H9250" s="7"/>
      <c r="I9250" s="7"/>
      <c r="J9250" s="7"/>
      <c r="K9250" s="7"/>
      <c r="M9250" s="7"/>
      <c r="N9250" s="7"/>
      <c r="O9250" s="7"/>
      <c r="P9250" s="7"/>
      <c r="Q9250" s="7"/>
      <c r="T9250" s="7"/>
      <c r="U9250" s="7"/>
      <c r="V9250" s="7"/>
      <c r="X9250" s="7"/>
      <c r="Y9250" s="7"/>
      <c r="AA9250" s="7"/>
    </row>
    <row r="9251" spans="1:27" ht="14.25" customHeight="1">
      <c r="A9251" s="11" t="s">
        <v>121</v>
      </c>
      <c r="B9251" s="12" t="s">
        <v>122</v>
      </c>
      <c r="C9251" s="11" t="s">
        <v>3181</v>
      </c>
      <c r="D9251" s="18">
        <v>2014</v>
      </c>
      <c r="E9251" s="11" t="s">
        <v>3196</v>
      </c>
      <c r="G9251" s="7"/>
      <c r="H9251" s="7"/>
      <c r="I9251" s="7"/>
      <c r="J9251" s="7"/>
      <c r="K9251" s="7"/>
      <c r="M9251" s="7"/>
      <c r="N9251" s="7"/>
      <c r="O9251" s="7"/>
      <c r="P9251" s="7"/>
      <c r="Q9251" s="7"/>
      <c r="T9251" s="7"/>
      <c r="U9251" s="7"/>
      <c r="V9251" s="7"/>
      <c r="X9251" s="7"/>
      <c r="Y9251" s="7"/>
      <c r="AA9251" s="7"/>
    </row>
    <row r="9252" spans="1:27" ht="14.25" customHeight="1">
      <c r="A9252" s="11" t="s">
        <v>121</v>
      </c>
      <c r="B9252" s="12" t="s">
        <v>122</v>
      </c>
      <c r="C9252" s="11" t="s">
        <v>3201</v>
      </c>
      <c r="D9252" s="18">
        <v>2014</v>
      </c>
      <c r="E9252" s="11" t="s">
        <v>3216</v>
      </c>
      <c r="G9252" s="7"/>
      <c r="H9252" s="7"/>
      <c r="I9252" s="7"/>
      <c r="J9252" s="7"/>
      <c r="K9252" s="7"/>
      <c r="M9252" s="7"/>
      <c r="N9252" s="7"/>
      <c r="O9252" s="7"/>
      <c r="P9252" s="7"/>
      <c r="Q9252" s="7"/>
      <c r="T9252" s="7"/>
      <c r="U9252" s="7"/>
      <c r="V9252" s="7"/>
      <c r="X9252" s="7"/>
      <c r="Y9252" s="7"/>
      <c r="AA9252" s="7"/>
    </row>
    <row r="9253" spans="1:27" ht="14.25" customHeight="1">
      <c r="A9253" s="11" t="s">
        <v>121</v>
      </c>
      <c r="B9253" s="12" t="s">
        <v>122</v>
      </c>
      <c r="C9253" s="11" t="s">
        <v>4514</v>
      </c>
      <c r="D9253" s="18">
        <v>2014</v>
      </c>
      <c r="E9253" s="11" t="s">
        <v>4529</v>
      </c>
    </row>
    <row r="9254" spans="1:27" ht="14.25" customHeight="1">
      <c r="A9254" s="11" t="s">
        <v>121</v>
      </c>
      <c r="B9254" s="12" t="s">
        <v>122</v>
      </c>
      <c r="C9254" s="11" t="s">
        <v>4574</v>
      </c>
      <c r="D9254" s="18">
        <v>2014</v>
      </c>
      <c r="E9254" s="11" t="s">
        <v>4589</v>
      </c>
      <c r="G9254" s="7"/>
      <c r="H9254" s="7"/>
      <c r="I9254" s="7"/>
      <c r="J9254" s="7"/>
      <c r="K9254" s="7"/>
      <c r="M9254" s="7"/>
      <c r="N9254" s="7"/>
      <c r="O9254" s="7"/>
      <c r="P9254" s="7"/>
      <c r="Q9254" s="7"/>
      <c r="T9254" s="7"/>
      <c r="U9254" s="7"/>
      <c r="V9254" s="7"/>
      <c r="X9254" s="7"/>
      <c r="Y9254" s="7"/>
      <c r="AA9254" s="7"/>
    </row>
    <row r="9255" spans="1:27" ht="14.25" customHeight="1">
      <c r="A9255" s="11" t="s">
        <v>121</v>
      </c>
      <c r="B9255" s="12" t="s">
        <v>122</v>
      </c>
      <c r="C9255" s="11" t="s">
        <v>4874</v>
      </c>
      <c r="D9255" s="18">
        <v>2014</v>
      </c>
      <c r="E9255" s="11" t="s">
        <v>4889</v>
      </c>
      <c r="G9255" s="7"/>
      <c r="H9255" s="7"/>
      <c r="I9255" s="7"/>
      <c r="J9255" s="7"/>
      <c r="K9255" s="7"/>
      <c r="M9255" s="7"/>
      <c r="N9255" s="7"/>
      <c r="O9255" s="7"/>
      <c r="P9255" s="7"/>
      <c r="Q9255" s="7"/>
      <c r="T9255" s="7"/>
      <c r="U9255" s="7"/>
      <c r="V9255" s="7"/>
      <c r="X9255" s="7"/>
      <c r="Y9255" s="7"/>
      <c r="AA9255" s="7"/>
    </row>
    <row r="9256" spans="1:27" ht="14.25" customHeight="1">
      <c r="A9256" s="11" t="s">
        <v>121</v>
      </c>
      <c r="B9256" s="12" t="s">
        <v>122</v>
      </c>
      <c r="C9256" s="11" t="s">
        <v>5174</v>
      </c>
      <c r="D9256" s="18">
        <v>2014</v>
      </c>
      <c r="E9256" s="11" t="s">
        <v>5189</v>
      </c>
      <c r="G9256" s="7"/>
      <c r="I9256" s="7"/>
      <c r="J9256" s="7"/>
      <c r="K9256" s="7"/>
      <c r="M9256" s="7"/>
      <c r="N9256" s="7"/>
      <c r="O9256" s="7"/>
      <c r="P9256" s="7"/>
      <c r="Q9256" s="7"/>
      <c r="U9256" s="7"/>
      <c r="V9256" s="7"/>
      <c r="X9256" s="7"/>
      <c r="Y9256" s="7"/>
      <c r="AA9256" s="7"/>
    </row>
    <row r="9257" spans="1:27" ht="14.25" customHeight="1">
      <c r="A9257" s="11" t="s">
        <v>121</v>
      </c>
      <c r="B9257" s="12" t="s">
        <v>122</v>
      </c>
      <c r="C9257" s="11" t="s">
        <v>6315</v>
      </c>
      <c r="D9257" s="18">
        <v>2014</v>
      </c>
      <c r="E9257" s="11" t="s">
        <v>6330</v>
      </c>
      <c r="G9257" s="7"/>
      <c r="I9257" s="7"/>
      <c r="J9257" s="7"/>
      <c r="K9257" s="7"/>
      <c r="P9257" s="7"/>
      <c r="AA9257" s="7"/>
    </row>
    <row r="9258" spans="1:27" ht="14.25" customHeight="1">
      <c r="A9258" s="11" t="s">
        <v>121</v>
      </c>
      <c r="B9258" s="12" t="s">
        <v>122</v>
      </c>
      <c r="C9258" s="11" t="s">
        <v>7115</v>
      </c>
      <c r="D9258" s="18">
        <v>2014</v>
      </c>
      <c r="E9258" s="11" t="s">
        <v>7130</v>
      </c>
      <c r="G9258" s="7"/>
      <c r="H9258" s="7"/>
      <c r="I9258" s="7"/>
      <c r="J9258" s="7"/>
      <c r="K9258" s="7"/>
      <c r="M9258" s="7"/>
      <c r="P9258" s="7"/>
      <c r="T9258" s="7"/>
      <c r="V9258" s="7"/>
      <c r="AA9258" s="7"/>
    </row>
    <row r="9259" spans="1:27" ht="14.25" customHeight="1">
      <c r="A9259" s="11" t="s">
        <v>121</v>
      </c>
      <c r="B9259" s="12" t="s">
        <v>122</v>
      </c>
      <c r="C9259" s="11" t="s">
        <v>7395</v>
      </c>
      <c r="D9259" s="18">
        <v>2014</v>
      </c>
      <c r="E9259" s="11" t="s">
        <v>7410</v>
      </c>
      <c r="G9259" s="7"/>
      <c r="H9259" s="7"/>
      <c r="I9259" s="7"/>
      <c r="J9259" s="7"/>
      <c r="K9259" s="7"/>
      <c r="M9259" s="7"/>
      <c r="N9259" s="7"/>
      <c r="O9259" s="7"/>
      <c r="P9259" s="7"/>
      <c r="Q9259" s="7"/>
      <c r="T9259" s="7"/>
      <c r="U9259" s="7"/>
      <c r="V9259" s="7"/>
      <c r="X9259" s="7"/>
      <c r="Y9259" s="7"/>
      <c r="AA9259" s="7"/>
    </row>
    <row r="9260" spans="1:27" ht="14.25" customHeight="1">
      <c r="A9260" s="11" t="s">
        <v>121</v>
      </c>
      <c r="B9260" s="12" t="s">
        <v>122</v>
      </c>
      <c r="C9260" s="11" t="s">
        <v>7415</v>
      </c>
      <c r="D9260" s="18">
        <v>2014</v>
      </c>
      <c r="E9260" s="11" t="s">
        <v>7430</v>
      </c>
    </row>
    <row r="9261" spans="1:27" ht="14.25" customHeight="1">
      <c r="A9261" s="11" t="s">
        <v>121</v>
      </c>
      <c r="B9261" s="12" t="s">
        <v>122</v>
      </c>
      <c r="C9261" s="11" t="s">
        <v>7635</v>
      </c>
      <c r="D9261" s="18">
        <v>2014</v>
      </c>
      <c r="E9261" s="11" t="s">
        <v>7650</v>
      </c>
      <c r="G9261" s="7"/>
      <c r="H9261" s="7"/>
      <c r="I9261" s="7"/>
      <c r="J9261" s="7"/>
      <c r="K9261" s="7"/>
      <c r="L9261" s="7"/>
      <c r="M9261" s="7"/>
      <c r="N9261" s="7"/>
      <c r="O9261" s="7"/>
      <c r="P9261" s="7"/>
      <c r="Q9261" s="7"/>
      <c r="T9261" s="7"/>
      <c r="U9261" s="7"/>
      <c r="V9261" s="7"/>
      <c r="X9261" s="7"/>
      <c r="Y9261" s="7"/>
      <c r="Z9261" s="7"/>
      <c r="AA9261" s="7"/>
    </row>
    <row r="9262" spans="1:27" ht="14.25" customHeight="1">
      <c r="A9262" s="11" t="s">
        <v>121</v>
      </c>
      <c r="B9262" s="12" t="s">
        <v>122</v>
      </c>
      <c r="C9262" s="11" t="s">
        <v>7735</v>
      </c>
      <c r="D9262" s="18">
        <v>2014</v>
      </c>
      <c r="E9262" s="11" t="s">
        <v>7750</v>
      </c>
      <c r="G9262" s="7"/>
      <c r="I9262" s="7"/>
      <c r="J9262" s="7"/>
      <c r="K9262" s="7"/>
      <c r="L9262" s="7"/>
      <c r="M9262" s="7"/>
      <c r="N9262" s="7"/>
      <c r="O9262" s="7"/>
      <c r="P9262" s="7"/>
      <c r="Q9262" s="7"/>
      <c r="V9262" s="7"/>
      <c r="X9262" s="7"/>
      <c r="AA9262" s="7"/>
    </row>
    <row r="9263" spans="1:27" ht="14.25" customHeight="1">
      <c r="A9263" s="11" t="s">
        <v>121</v>
      </c>
      <c r="B9263" s="12" t="s">
        <v>122</v>
      </c>
      <c r="C9263" s="11" t="s">
        <v>8625</v>
      </c>
      <c r="D9263" s="18">
        <v>2014</v>
      </c>
      <c r="E9263" s="11" t="s">
        <v>8640</v>
      </c>
      <c r="G9263" s="7"/>
      <c r="H9263" s="7"/>
      <c r="I9263" s="7"/>
      <c r="J9263" s="7"/>
      <c r="K9263" s="7"/>
      <c r="L9263" s="7"/>
      <c r="M9263" s="7"/>
      <c r="N9263" s="7"/>
      <c r="O9263" s="7"/>
      <c r="P9263" s="7"/>
      <c r="Q9263" s="7"/>
      <c r="S9263" s="7"/>
      <c r="T9263" s="7"/>
      <c r="U9263" s="7"/>
      <c r="V9263" s="7"/>
      <c r="W9263" s="7"/>
      <c r="X9263" s="7"/>
      <c r="Y9263" s="7"/>
      <c r="Z9263" s="7"/>
      <c r="AA9263" s="7"/>
    </row>
    <row r="9264" spans="1:27" ht="14.25" customHeight="1">
      <c r="A9264" s="11" t="s">
        <v>121</v>
      </c>
      <c r="B9264" s="12" t="s">
        <v>122</v>
      </c>
      <c r="C9264" s="11" t="s">
        <v>9025</v>
      </c>
      <c r="D9264" s="18">
        <v>2014</v>
      </c>
      <c r="E9264" s="11" t="s">
        <v>9040</v>
      </c>
    </row>
    <row r="9265" spans="1:27" ht="14.25" customHeight="1">
      <c r="A9265" s="11" t="s">
        <v>121</v>
      </c>
      <c r="B9265" s="12" t="s">
        <v>122</v>
      </c>
      <c r="C9265" s="11" t="s">
        <v>9125</v>
      </c>
      <c r="D9265" s="18">
        <v>2014</v>
      </c>
      <c r="E9265" s="11" t="s">
        <v>9140</v>
      </c>
      <c r="G9265" s="7"/>
      <c r="I9265" s="7"/>
      <c r="J9265" s="7"/>
      <c r="M9265" s="7"/>
      <c r="N9265" s="7"/>
      <c r="O9265" s="7"/>
      <c r="Q9265" s="7"/>
      <c r="U9265" s="7"/>
      <c r="X9265" s="7"/>
      <c r="AA9265" s="7"/>
    </row>
    <row r="9266" spans="1:27" ht="14.25" customHeight="1">
      <c r="A9266" s="11" t="s">
        <v>121</v>
      </c>
      <c r="B9266" s="12" t="s">
        <v>8247</v>
      </c>
      <c r="C9266" s="11" t="s">
        <v>8248</v>
      </c>
      <c r="D9266" s="18">
        <v>2015</v>
      </c>
      <c r="E9266" s="11" t="s">
        <v>8264</v>
      </c>
      <c r="J9266" s="7"/>
      <c r="AA9266" s="7"/>
    </row>
    <row r="9267" spans="1:27" ht="14.25" customHeight="1">
      <c r="A9267" s="11" t="s">
        <v>121</v>
      </c>
      <c r="B9267" s="12" t="s">
        <v>8247</v>
      </c>
      <c r="C9267" s="11" t="s">
        <v>10825</v>
      </c>
      <c r="D9267" s="18">
        <v>2015</v>
      </c>
      <c r="E9267" s="11" t="s">
        <v>10841</v>
      </c>
    </row>
    <row r="9268" spans="1:27" ht="14.25" customHeight="1">
      <c r="A9268" s="11" t="s">
        <v>121</v>
      </c>
      <c r="B9268" s="12" t="s">
        <v>553</v>
      </c>
      <c r="C9268" s="11" t="s">
        <v>554</v>
      </c>
      <c r="D9268" s="18">
        <v>2015</v>
      </c>
      <c r="E9268" s="11" t="s">
        <v>570</v>
      </c>
      <c r="F9268" s="17">
        <v>-1.22</v>
      </c>
      <c r="G9268" s="7"/>
      <c r="H9268" s="7"/>
      <c r="I9268" s="7"/>
      <c r="J9268" s="7"/>
      <c r="M9268" s="7"/>
      <c r="N9268" s="7"/>
      <c r="O9268" s="7"/>
      <c r="Q9268" s="7"/>
      <c r="T9268" s="7"/>
      <c r="U9268" s="7"/>
      <c r="X9268" s="7"/>
      <c r="AA9268" s="7"/>
    </row>
    <row r="9269" spans="1:27" ht="14.25" customHeight="1">
      <c r="A9269" s="11" t="s">
        <v>121</v>
      </c>
      <c r="B9269" s="12" t="s">
        <v>553</v>
      </c>
      <c r="C9269" s="11" t="s">
        <v>2437</v>
      </c>
      <c r="D9269" s="18">
        <v>2015</v>
      </c>
      <c r="E9269" s="11" t="s">
        <v>2453</v>
      </c>
      <c r="F9269" s="17">
        <v>-2.3424999999999998</v>
      </c>
    </row>
    <row r="9270" spans="1:27" ht="14.25" customHeight="1">
      <c r="A9270" s="11" t="s">
        <v>121</v>
      </c>
      <c r="B9270" s="12" t="s">
        <v>553</v>
      </c>
      <c r="C9270" s="11" t="s">
        <v>3382</v>
      </c>
      <c r="D9270" s="18">
        <v>2015</v>
      </c>
      <c r="E9270" s="11" t="s">
        <v>3398</v>
      </c>
      <c r="F9270" s="17">
        <v>-0.20666666</v>
      </c>
      <c r="G9270" s="7"/>
      <c r="H9270" s="7"/>
      <c r="I9270" s="7"/>
      <c r="J9270" s="7"/>
      <c r="M9270" s="7"/>
      <c r="N9270" s="7"/>
      <c r="O9270" s="7"/>
      <c r="Q9270" s="7"/>
      <c r="T9270" s="7"/>
      <c r="U9270" s="7"/>
      <c r="X9270" s="7"/>
      <c r="AA9270" s="7"/>
    </row>
    <row r="9271" spans="1:27" ht="14.25" customHeight="1">
      <c r="A9271" s="11" t="s">
        <v>121</v>
      </c>
      <c r="B9271" s="12" t="s">
        <v>553</v>
      </c>
      <c r="C9271" s="11" t="s">
        <v>4174</v>
      </c>
      <c r="D9271" s="18">
        <v>2015</v>
      </c>
      <c r="E9271" s="11" t="s">
        <v>4190</v>
      </c>
      <c r="F9271" s="17">
        <v>-2.918644</v>
      </c>
    </row>
    <row r="9272" spans="1:27" ht="14.25" customHeight="1">
      <c r="A9272" s="11" t="s">
        <v>121</v>
      </c>
      <c r="B9272" s="12" t="s">
        <v>553</v>
      </c>
      <c r="C9272" s="11" t="s">
        <v>6495</v>
      </c>
      <c r="D9272" s="18">
        <v>2015</v>
      </c>
      <c r="E9272" s="11" t="s">
        <v>6511</v>
      </c>
      <c r="F9272" s="17">
        <v>-1.6220409</v>
      </c>
      <c r="G9272" s="7"/>
      <c r="H9272" s="7"/>
      <c r="I9272" s="7"/>
      <c r="J9272" s="7"/>
      <c r="M9272" s="7"/>
      <c r="N9272" s="7"/>
      <c r="O9272" s="7"/>
      <c r="Q9272" s="7"/>
      <c r="T9272" s="7"/>
      <c r="U9272" s="7"/>
      <c r="X9272" s="7"/>
      <c r="AA9272" s="7"/>
    </row>
    <row r="9273" spans="1:27" ht="14.25" customHeight="1">
      <c r="A9273" s="11" t="s">
        <v>121</v>
      </c>
      <c r="B9273" s="12" t="s">
        <v>553</v>
      </c>
      <c r="C9273" s="11" t="s">
        <v>6615</v>
      </c>
      <c r="D9273" s="18">
        <v>2015</v>
      </c>
      <c r="E9273" s="11" t="s">
        <v>6631</v>
      </c>
      <c r="F9273" s="17">
        <v>-11.776875</v>
      </c>
      <c r="G9273" s="7"/>
      <c r="I9273" s="7"/>
      <c r="J9273" s="7"/>
      <c r="M9273" s="7"/>
      <c r="N9273" s="7"/>
      <c r="O9273" s="7"/>
      <c r="Q9273" s="7"/>
      <c r="U9273" s="7"/>
      <c r="X9273" s="7"/>
    </row>
    <row r="9274" spans="1:27" ht="14.25" customHeight="1">
      <c r="A9274" s="11" t="s">
        <v>121</v>
      </c>
      <c r="B9274" s="12" t="s">
        <v>553</v>
      </c>
      <c r="C9274" s="11" t="s">
        <v>8885</v>
      </c>
      <c r="D9274" s="18">
        <v>2015</v>
      </c>
      <c r="E9274" s="11" t="s">
        <v>8901</v>
      </c>
      <c r="F9274" s="17">
        <v>-7.3046154999999997</v>
      </c>
      <c r="G9274" s="7"/>
      <c r="I9274" s="7"/>
      <c r="J9274" s="7"/>
      <c r="M9274" s="7"/>
      <c r="N9274" s="7"/>
      <c r="O9274" s="7"/>
      <c r="Q9274" s="7"/>
      <c r="U9274" s="7"/>
      <c r="X9274" s="7"/>
    </row>
    <row r="9275" spans="1:27" ht="14.25" customHeight="1">
      <c r="A9275" s="11" t="s">
        <v>121</v>
      </c>
      <c r="B9275" s="12" t="s">
        <v>553</v>
      </c>
      <c r="C9275" s="11" t="s">
        <v>10929</v>
      </c>
      <c r="D9275" s="18">
        <v>2015</v>
      </c>
      <c r="E9275" s="11" t="s">
        <v>10945</v>
      </c>
      <c r="F9275" s="17">
        <v>-13.42</v>
      </c>
      <c r="G9275" s="7"/>
      <c r="H9275" s="7"/>
      <c r="I9275" s="7"/>
      <c r="J9275" s="7"/>
      <c r="M9275" s="7"/>
      <c r="N9275" s="7"/>
      <c r="O9275" s="7"/>
      <c r="Q9275" s="7"/>
      <c r="T9275" s="7"/>
      <c r="U9275" s="7"/>
      <c r="X9275" s="7"/>
      <c r="AA9275" s="7"/>
    </row>
    <row r="9276" spans="1:27" ht="14.25" customHeight="1">
      <c r="A9276" s="11" t="s">
        <v>121</v>
      </c>
      <c r="B9276" s="12" t="s">
        <v>553</v>
      </c>
      <c r="C9276" s="11" t="s">
        <v>10949</v>
      </c>
      <c r="D9276" s="18">
        <v>2015</v>
      </c>
      <c r="E9276" s="11" t="s">
        <v>10965</v>
      </c>
      <c r="F9276" s="17">
        <v>-4.3936586000000002</v>
      </c>
      <c r="G9276" s="7"/>
      <c r="H9276" s="7"/>
      <c r="I9276" s="7"/>
      <c r="J9276" s="7"/>
      <c r="M9276" s="7"/>
      <c r="N9276" s="7"/>
      <c r="O9276" s="7"/>
      <c r="Q9276" s="7"/>
      <c r="T9276" s="7"/>
      <c r="U9276" s="7"/>
      <c r="X9276" s="7"/>
      <c r="AA9276" s="7"/>
    </row>
    <row r="9277" spans="1:27" ht="14.25" customHeight="1">
      <c r="A9277" s="11" t="s">
        <v>121</v>
      </c>
      <c r="B9277" s="12" t="s">
        <v>553</v>
      </c>
      <c r="C9277" s="11" t="s">
        <v>12029</v>
      </c>
      <c r="D9277" s="18">
        <v>2015</v>
      </c>
      <c r="E9277" s="11" t="s">
        <v>12045</v>
      </c>
      <c r="F9277" s="17">
        <v>-3.0588734</v>
      </c>
      <c r="G9277" s="7"/>
      <c r="H9277" s="7"/>
      <c r="I9277" s="7"/>
      <c r="J9277" s="7"/>
      <c r="K9277" s="7"/>
      <c r="M9277" s="7"/>
      <c r="N9277" s="7"/>
      <c r="O9277" s="7"/>
      <c r="P9277" s="7"/>
      <c r="Q9277" s="7"/>
      <c r="T9277" s="7"/>
      <c r="U9277" s="7"/>
      <c r="V9277" s="7"/>
      <c r="X9277" s="7"/>
      <c r="AA9277" s="7"/>
    </row>
    <row r="9278" spans="1:27" ht="14.25" customHeight="1">
      <c r="A9278" s="11" t="s">
        <v>121</v>
      </c>
      <c r="B9278" s="12" t="s">
        <v>553</v>
      </c>
      <c r="C9278" s="11" t="s">
        <v>12049</v>
      </c>
      <c r="D9278" s="18">
        <v>2015</v>
      </c>
      <c r="E9278" s="11" t="s">
        <v>12065</v>
      </c>
      <c r="F9278" s="17">
        <v>-4.0136843000000004</v>
      </c>
    </row>
    <row r="9279" spans="1:27" ht="14.25" customHeight="1">
      <c r="A9279" s="11" t="s">
        <v>121</v>
      </c>
      <c r="B9279" s="12" t="s">
        <v>553</v>
      </c>
      <c r="C9279" s="11" t="s">
        <v>12229</v>
      </c>
      <c r="D9279" s="18">
        <v>2015</v>
      </c>
      <c r="E9279" s="11" t="s">
        <v>12245</v>
      </c>
      <c r="F9279" s="17">
        <v>-1.9254545999999999</v>
      </c>
    </row>
    <row r="9280" spans="1:27" ht="14.25" customHeight="1">
      <c r="A9280" s="11" t="s">
        <v>121</v>
      </c>
      <c r="B9280" s="12" t="s">
        <v>553</v>
      </c>
      <c r="C9280" s="11" t="s">
        <v>12361</v>
      </c>
      <c r="D9280" s="18">
        <v>2015</v>
      </c>
      <c r="E9280" s="11" t="s">
        <v>12377</v>
      </c>
      <c r="F9280" s="17">
        <v>1.0892309</v>
      </c>
    </row>
    <row r="9281" spans="1:27" ht="14.25" customHeight="1">
      <c r="A9281" s="11" t="s">
        <v>121</v>
      </c>
      <c r="B9281" s="12" t="s">
        <v>2216</v>
      </c>
      <c r="C9281" s="11" t="s">
        <v>2217</v>
      </c>
      <c r="D9281" s="18">
        <v>2015</v>
      </c>
      <c r="E9281" s="11" t="s">
        <v>2233</v>
      </c>
      <c r="F9281" s="17">
        <v>-1.64</v>
      </c>
    </row>
    <row r="9282" spans="1:27" ht="14.25" customHeight="1">
      <c r="A9282" s="11" t="s">
        <v>121</v>
      </c>
      <c r="B9282" s="12" t="s">
        <v>2216</v>
      </c>
      <c r="C9282" s="11" t="s">
        <v>3462</v>
      </c>
      <c r="D9282" s="18">
        <v>2015</v>
      </c>
      <c r="E9282" s="11" t="s">
        <v>3478</v>
      </c>
      <c r="F9282" s="17">
        <v>-0.67333335000000005</v>
      </c>
    </row>
    <row r="9283" spans="1:27" ht="14.25" customHeight="1">
      <c r="A9283" s="11" t="s">
        <v>121</v>
      </c>
      <c r="B9283" s="12" t="s">
        <v>2216</v>
      </c>
      <c r="C9283" s="11" t="s">
        <v>6795</v>
      </c>
      <c r="D9283" s="18">
        <v>2015</v>
      </c>
      <c r="E9283" s="11" t="s">
        <v>6811</v>
      </c>
      <c r="F9283" s="17">
        <v>-0.68000000999999999</v>
      </c>
      <c r="I9283" s="7"/>
      <c r="J9283" s="7"/>
      <c r="K9283" s="7"/>
      <c r="L9283" s="7"/>
      <c r="P9283" s="7"/>
      <c r="X9283" s="7"/>
    </row>
    <row r="9284" spans="1:27" ht="14.25" customHeight="1">
      <c r="A9284" s="11" t="s">
        <v>121</v>
      </c>
      <c r="B9284" s="12" t="s">
        <v>2216</v>
      </c>
      <c r="C9284" s="11" t="s">
        <v>6815</v>
      </c>
      <c r="D9284" s="18">
        <v>2015</v>
      </c>
      <c r="E9284" s="11" t="s">
        <v>6831</v>
      </c>
    </row>
    <row r="9285" spans="1:27" ht="14.25" customHeight="1">
      <c r="A9285" s="11" t="s">
        <v>121</v>
      </c>
      <c r="B9285" s="12" t="s">
        <v>2216</v>
      </c>
      <c r="C9285" s="11" t="s">
        <v>8585</v>
      </c>
      <c r="D9285" s="18">
        <v>2015</v>
      </c>
      <c r="E9285" s="11" t="s">
        <v>8601</v>
      </c>
      <c r="F9285" s="17">
        <v>0.13333333999999999</v>
      </c>
      <c r="I9285" s="7"/>
      <c r="J9285" s="7"/>
      <c r="K9285" s="7"/>
      <c r="L9285" s="7"/>
      <c r="P9285" s="7"/>
      <c r="AA9285" s="7"/>
    </row>
    <row r="9286" spans="1:27" ht="14.25" customHeight="1">
      <c r="A9286" s="11" t="s">
        <v>121</v>
      </c>
      <c r="B9286" s="12" t="s">
        <v>2216</v>
      </c>
      <c r="C9286" s="11" t="s">
        <v>11449</v>
      </c>
      <c r="D9286" s="18">
        <v>2015</v>
      </c>
      <c r="E9286" s="11" t="s">
        <v>11465</v>
      </c>
      <c r="F9286" s="17">
        <v>-1.1599999999999999</v>
      </c>
      <c r="J9286" s="7"/>
      <c r="K9286" s="7"/>
      <c r="P9286" s="7"/>
    </row>
    <row r="9287" spans="1:27" ht="14.25" customHeight="1">
      <c r="A9287" s="11" t="s">
        <v>121</v>
      </c>
      <c r="B9287" s="12" t="s">
        <v>859</v>
      </c>
      <c r="C9287" s="11" t="s">
        <v>860</v>
      </c>
      <c r="D9287" s="18">
        <v>2015</v>
      </c>
      <c r="E9287" s="11" t="s">
        <v>876</v>
      </c>
      <c r="F9287" s="17">
        <v>-0.69999999000000002</v>
      </c>
      <c r="I9287" s="7"/>
      <c r="J9287" s="7"/>
      <c r="K9287" s="7"/>
      <c r="L9287" s="7"/>
      <c r="P9287" s="7"/>
      <c r="AA9287" s="7"/>
    </row>
    <row r="9288" spans="1:27" ht="14.25" customHeight="1">
      <c r="A9288" s="11" t="s">
        <v>121</v>
      </c>
      <c r="B9288" s="12" t="s">
        <v>859</v>
      </c>
      <c r="C9288" s="11" t="s">
        <v>1280</v>
      </c>
      <c r="D9288" s="18">
        <v>2015</v>
      </c>
      <c r="E9288" s="11" t="s">
        <v>1296</v>
      </c>
      <c r="F9288" s="17">
        <v>0.43333331000000003</v>
      </c>
    </row>
    <row r="9289" spans="1:27" ht="14.25" customHeight="1">
      <c r="A9289" s="11" t="s">
        <v>121</v>
      </c>
      <c r="B9289" s="12" t="s">
        <v>859</v>
      </c>
      <c r="C9289" s="11" t="s">
        <v>1902</v>
      </c>
      <c r="D9289" s="18">
        <v>2015</v>
      </c>
      <c r="E9289" s="11" t="s">
        <v>1918</v>
      </c>
      <c r="F9289" s="17">
        <v>0.56000000000000005</v>
      </c>
    </row>
    <row r="9290" spans="1:27" ht="14.25" customHeight="1">
      <c r="A9290" s="11" t="s">
        <v>121</v>
      </c>
      <c r="B9290" s="12" t="s">
        <v>859</v>
      </c>
      <c r="C9290" s="11" t="s">
        <v>2062</v>
      </c>
      <c r="D9290" s="18">
        <v>2015</v>
      </c>
      <c r="E9290" s="11" t="s">
        <v>2078</v>
      </c>
      <c r="F9290" s="17">
        <v>-1.0149999999999999</v>
      </c>
    </row>
    <row r="9291" spans="1:27" ht="14.25" customHeight="1">
      <c r="A9291" s="11" t="s">
        <v>121</v>
      </c>
      <c r="B9291" s="12" t="s">
        <v>859</v>
      </c>
      <c r="C9291" s="11" t="s">
        <v>2357</v>
      </c>
      <c r="D9291" s="18">
        <v>2015</v>
      </c>
      <c r="E9291" s="11" t="s">
        <v>2373</v>
      </c>
      <c r="F9291" s="17">
        <v>-1.1666666000000001</v>
      </c>
      <c r="I9291" s="7"/>
      <c r="J9291" s="7"/>
      <c r="K9291" s="7"/>
      <c r="AA9291" s="7"/>
    </row>
    <row r="9292" spans="1:27" ht="14.25" customHeight="1">
      <c r="A9292" s="11" t="s">
        <v>121</v>
      </c>
      <c r="B9292" s="12" t="s">
        <v>859</v>
      </c>
      <c r="C9292" s="11" t="s">
        <v>2719</v>
      </c>
      <c r="D9292" s="18">
        <v>2015</v>
      </c>
      <c r="E9292" s="11" t="s">
        <v>2735</v>
      </c>
      <c r="F9292" s="17">
        <v>0.71333331</v>
      </c>
      <c r="G9292" s="7"/>
      <c r="H9292" s="7"/>
      <c r="I9292" s="7"/>
      <c r="J9292" s="7"/>
      <c r="K9292" s="7"/>
      <c r="M9292" s="7"/>
      <c r="N9292" s="7"/>
      <c r="O9292" s="7"/>
      <c r="Q9292" s="7"/>
      <c r="T9292" s="7"/>
      <c r="U9292" s="7"/>
      <c r="V9292" s="7"/>
      <c r="X9292" s="7"/>
      <c r="Y9292" s="7"/>
      <c r="AA9292" s="7"/>
    </row>
    <row r="9293" spans="1:27" ht="14.25" customHeight="1">
      <c r="A9293" s="11" t="s">
        <v>121</v>
      </c>
      <c r="B9293" s="12" t="s">
        <v>859</v>
      </c>
      <c r="C9293" s="11" t="s">
        <v>3040</v>
      </c>
      <c r="D9293" s="18">
        <v>2015</v>
      </c>
      <c r="E9293" s="11" t="s">
        <v>3056</v>
      </c>
      <c r="F9293" s="17">
        <v>-0.34749999999999998</v>
      </c>
      <c r="J9293" s="7"/>
      <c r="K9293" s="7"/>
      <c r="AA9293" s="7"/>
    </row>
    <row r="9294" spans="1:27" ht="14.25" customHeight="1">
      <c r="A9294" s="11" t="s">
        <v>121</v>
      </c>
      <c r="B9294" s="12" t="s">
        <v>859</v>
      </c>
      <c r="C9294" s="11" t="s">
        <v>3100</v>
      </c>
      <c r="D9294" s="18">
        <v>2015</v>
      </c>
      <c r="E9294" s="11" t="s">
        <v>3116</v>
      </c>
      <c r="F9294" s="17">
        <v>0.19500001</v>
      </c>
      <c r="J9294" s="7"/>
      <c r="K9294" s="7"/>
      <c r="AA9294" s="7"/>
    </row>
    <row r="9295" spans="1:27" ht="14.25" customHeight="1">
      <c r="A9295" s="11" t="s">
        <v>121</v>
      </c>
      <c r="B9295" s="12" t="s">
        <v>859</v>
      </c>
      <c r="C9295" s="11" t="s">
        <v>3140</v>
      </c>
      <c r="D9295" s="18">
        <v>2015</v>
      </c>
      <c r="E9295" s="11" t="s">
        <v>3156</v>
      </c>
      <c r="G9295" s="7"/>
      <c r="H9295" s="7"/>
      <c r="I9295" s="7"/>
      <c r="J9295" s="7"/>
      <c r="K9295" s="7"/>
      <c r="M9295" s="7"/>
      <c r="N9295" s="7"/>
      <c r="O9295" s="7"/>
      <c r="Q9295" s="7"/>
      <c r="T9295" s="7"/>
      <c r="U9295" s="7"/>
      <c r="V9295" s="7"/>
      <c r="X9295" s="7"/>
      <c r="Y9295" s="7"/>
      <c r="AA9295" s="7"/>
    </row>
    <row r="9296" spans="1:27" ht="14.25" customHeight="1">
      <c r="A9296" s="11" t="s">
        <v>121</v>
      </c>
      <c r="B9296" s="12" t="s">
        <v>859</v>
      </c>
      <c r="C9296" s="11" t="s">
        <v>3994</v>
      </c>
      <c r="D9296" s="18">
        <v>2015</v>
      </c>
      <c r="E9296" s="11" t="s">
        <v>4010</v>
      </c>
      <c r="F9296" s="17">
        <v>0.41999998999999999</v>
      </c>
      <c r="G9296" s="7"/>
      <c r="H9296" s="7"/>
      <c r="I9296" s="7"/>
      <c r="J9296" s="7"/>
      <c r="K9296" s="7"/>
      <c r="M9296" s="7"/>
      <c r="N9296" s="7"/>
      <c r="O9296" s="7"/>
      <c r="Q9296" s="7"/>
      <c r="T9296" s="7"/>
      <c r="U9296" s="7"/>
      <c r="V9296" s="7"/>
      <c r="X9296" s="7"/>
      <c r="Y9296" s="7"/>
      <c r="AA9296" s="7"/>
    </row>
    <row r="9297" spans="1:27" ht="14.25" customHeight="1">
      <c r="A9297" s="11" t="s">
        <v>121</v>
      </c>
      <c r="B9297" s="12" t="s">
        <v>859</v>
      </c>
      <c r="C9297" s="11" t="s">
        <v>4034</v>
      </c>
      <c r="D9297" s="18">
        <v>2015</v>
      </c>
      <c r="E9297" s="11" t="s">
        <v>4050</v>
      </c>
      <c r="F9297" s="17">
        <v>1.3320000000000001</v>
      </c>
      <c r="G9297" s="7"/>
      <c r="H9297" s="7"/>
      <c r="I9297" s="7"/>
      <c r="J9297" s="7"/>
      <c r="K9297" s="7"/>
      <c r="M9297" s="7"/>
      <c r="N9297" s="7"/>
      <c r="O9297" s="7"/>
      <c r="Q9297" s="7"/>
      <c r="T9297" s="7"/>
      <c r="U9297" s="7"/>
      <c r="V9297" s="7"/>
      <c r="X9297" s="7"/>
      <c r="Y9297" s="7"/>
      <c r="AA9297" s="7"/>
    </row>
    <row r="9298" spans="1:27" ht="14.25" customHeight="1">
      <c r="A9298" s="11" t="s">
        <v>121</v>
      </c>
      <c r="B9298" s="12" t="s">
        <v>859</v>
      </c>
      <c r="C9298" s="11" t="s">
        <v>4254</v>
      </c>
      <c r="D9298" s="18">
        <v>2015</v>
      </c>
      <c r="E9298" s="11" t="s">
        <v>4270</v>
      </c>
      <c r="F9298" s="17">
        <v>-0.54000002000000003</v>
      </c>
      <c r="G9298" s="7"/>
      <c r="H9298" s="7"/>
      <c r="I9298" s="7"/>
      <c r="J9298" s="7"/>
      <c r="K9298" s="7"/>
      <c r="L9298" s="7"/>
      <c r="M9298" s="7"/>
      <c r="N9298" s="7"/>
      <c r="O9298" s="7"/>
      <c r="Q9298" s="7"/>
      <c r="T9298" s="7"/>
      <c r="U9298" s="7"/>
      <c r="V9298" s="7"/>
      <c r="X9298" s="7"/>
      <c r="Y9298" s="7"/>
      <c r="AA9298" s="7"/>
    </row>
    <row r="9299" spans="1:27" ht="14.25" customHeight="1">
      <c r="A9299" s="11" t="s">
        <v>121</v>
      </c>
      <c r="B9299" s="12" t="s">
        <v>859</v>
      </c>
      <c r="C9299" s="11" t="s">
        <v>5314</v>
      </c>
      <c r="D9299" s="18">
        <v>2015</v>
      </c>
      <c r="E9299" s="11" t="s">
        <v>5330</v>
      </c>
      <c r="F9299" s="17">
        <v>1.24</v>
      </c>
      <c r="I9299" s="7"/>
      <c r="J9299" s="7"/>
      <c r="K9299" s="7"/>
      <c r="L9299" s="7"/>
      <c r="AA9299" s="7"/>
    </row>
    <row r="9300" spans="1:27" ht="14.25" customHeight="1">
      <c r="A9300" s="11" t="s">
        <v>121</v>
      </c>
      <c r="B9300" s="12" t="s">
        <v>859</v>
      </c>
      <c r="C9300" s="11" t="s">
        <v>5494</v>
      </c>
      <c r="D9300" s="18">
        <v>2015</v>
      </c>
      <c r="E9300" s="11" t="s">
        <v>5510</v>
      </c>
      <c r="F9300" s="17">
        <v>-1.4485714000000001</v>
      </c>
      <c r="G9300" s="7"/>
      <c r="I9300" s="7"/>
      <c r="J9300" s="7"/>
      <c r="L9300" s="7"/>
      <c r="M9300" s="7"/>
      <c r="N9300" s="7"/>
      <c r="O9300" s="7"/>
      <c r="Q9300" s="7"/>
      <c r="U9300" s="7"/>
      <c r="V9300" s="7"/>
      <c r="X9300" s="7"/>
      <c r="Y9300" s="7"/>
      <c r="Z9300" s="7"/>
      <c r="AA9300" s="7"/>
    </row>
    <row r="9301" spans="1:27" ht="14.25" customHeight="1">
      <c r="A9301" s="11" t="s">
        <v>121</v>
      </c>
      <c r="B9301" s="12" t="s">
        <v>859</v>
      </c>
      <c r="C9301" s="11" t="s">
        <v>5514</v>
      </c>
      <c r="D9301" s="18">
        <v>2015</v>
      </c>
      <c r="E9301" s="11" t="s">
        <v>5530</v>
      </c>
      <c r="F9301" s="17">
        <v>1.22</v>
      </c>
      <c r="G9301" s="7"/>
      <c r="H9301" s="7"/>
      <c r="I9301" s="7"/>
      <c r="J9301" s="7"/>
      <c r="K9301" s="7"/>
      <c r="L9301" s="7"/>
      <c r="M9301" s="7"/>
      <c r="N9301" s="7"/>
      <c r="O9301" s="7"/>
      <c r="P9301" s="7"/>
      <c r="Q9301" s="7"/>
      <c r="S9301" s="7"/>
      <c r="T9301" s="7"/>
      <c r="U9301" s="7"/>
      <c r="V9301" s="7"/>
      <c r="W9301" s="7"/>
      <c r="X9301" s="7"/>
      <c r="Y9301" s="7"/>
      <c r="Z9301" s="7"/>
      <c r="AA9301" s="7"/>
    </row>
    <row r="9302" spans="1:27" ht="14.25" customHeight="1">
      <c r="A9302" s="11" t="s">
        <v>121</v>
      </c>
      <c r="B9302" s="12" t="s">
        <v>859</v>
      </c>
      <c r="C9302" s="11" t="s">
        <v>5775</v>
      </c>
      <c r="D9302" s="18">
        <v>2015</v>
      </c>
      <c r="E9302" s="11" t="s">
        <v>5791</v>
      </c>
      <c r="F9302" s="17">
        <v>0.60199999999999998</v>
      </c>
    </row>
    <row r="9303" spans="1:27" ht="14.25" customHeight="1">
      <c r="A9303" s="11" t="s">
        <v>121</v>
      </c>
      <c r="B9303" s="12" t="s">
        <v>859</v>
      </c>
      <c r="C9303" s="11" t="s">
        <v>5795</v>
      </c>
      <c r="D9303" s="18">
        <v>2015</v>
      </c>
      <c r="E9303" s="11" t="s">
        <v>5811</v>
      </c>
      <c r="F9303" s="17">
        <v>-0.90799998999999998</v>
      </c>
    </row>
    <row r="9304" spans="1:27" ht="14.25" customHeight="1">
      <c r="A9304" s="11" t="s">
        <v>121</v>
      </c>
      <c r="B9304" s="12" t="s">
        <v>859</v>
      </c>
      <c r="C9304" s="11" t="s">
        <v>6255</v>
      </c>
      <c r="D9304" s="18">
        <v>2015</v>
      </c>
      <c r="E9304" s="11" t="s">
        <v>6271</v>
      </c>
      <c r="F9304" s="17">
        <v>-1.1000000000000001</v>
      </c>
    </row>
    <row r="9305" spans="1:27" ht="14.25" customHeight="1">
      <c r="A9305" s="11" t="s">
        <v>121</v>
      </c>
      <c r="B9305" s="12" t="s">
        <v>859</v>
      </c>
      <c r="C9305" s="11" t="s">
        <v>6675</v>
      </c>
      <c r="D9305" s="18">
        <v>2015</v>
      </c>
      <c r="E9305" s="11" t="s">
        <v>6691</v>
      </c>
      <c r="F9305" s="17">
        <v>0.75199996999999996</v>
      </c>
    </row>
    <row r="9306" spans="1:27" ht="14.25" customHeight="1">
      <c r="A9306" s="11" t="s">
        <v>121</v>
      </c>
      <c r="B9306" s="12" t="s">
        <v>859</v>
      </c>
      <c r="C9306" s="11" t="s">
        <v>7275</v>
      </c>
      <c r="D9306" s="18">
        <v>2015</v>
      </c>
      <c r="E9306" s="11" t="s">
        <v>7291</v>
      </c>
      <c r="F9306" s="17">
        <v>0.51999998000000003</v>
      </c>
      <c r="G9306" s="7"/>
      <c r="H9306" s="7"/>
      <c r="I9306" s="7"/>
      <c r="J9306" s="7"/>
      <c r="K9306" s="7"/>
      <c r="M9306" s="7"/>
      <c r="N9306" s="7"/>
      <c r="O9306" s="7"/>
      <c r="P9306" s="7"/>
      <c r="Q9306" s="7"/>
      <c r="T9306" s="7"/>
      <c r="U9306" s="7"/>
      <c r="V9306" s="7"/>
      <c r="X9306" s="7"/>
      <c r="Y9306" s="7"/>
      <c r="AA9306" s="7"/>
    </row>
    <row r="9307" spans="1:27" ht="14.25" customHeight="1">
      <c r="A9307" s="11" t="s">
        <v>121</v>
      </c>
      <c r="B9307" s="12" t="s">
        <v>859</v>
      </c>
      <c r="C9307" s="11" t="s">
        <v>7755</v>
      </c>
      <c r="D9307" s="18">
        <v>2015</v>
      </c>
      <c r="E9307" s="11" t="s">
        <v>7771</v>
      </c>
      <c r="F9307" s="17">
        <v>-0.85263157000000001</v>
      </c>
    </row>
    <row r="9308" spans="1:27" ht="14.25" customHeight="1">
      <c r="A9308" s="11" t="s">
        <v>121</v>
      </c>
      <c r="B9308" s="12" t="s">
        <v>859</v>
      </c>
      <c r="C9308" s="11" t="s">
        <v>7895</v>
      </c>
      <c r="D9308" s="18">
        <v>2015</v>
      </c>
      <c r="E9308" s="11" t="s">
        <v>7911</v>
      </c>
      <c r="F9308" s="17">
        <v>2</v>
      </c>
    </row>
    <row r="9309" spans="1:27" ht="14.25" customHeight="1">
      <c r="A9309" s="11" t="s">
        <v>121</v>
      </c>
      <c r="B9309" s="12" t="s">
        <v>859</v>
      </c>
      <c r="C9309" s="11" t="s">
        <v>10665</v>
      </c>
      <c r="D9309" s="18">
        <v>2015</v>
      </c>
      <c r="E9309" s="11" t="s">
        <v>10681</v>
      </c>
      <c r="F9309" s="17">
        <v>-0.62333338999999999</v>
      </c>
    </row>
    <row r="9310" spans="1:27" ht="14.25" customHeight="1">
      <c r="A9310" s="11" t="s">
        <v>121</v>
      </c>
      <c r="B9310" s="12" t="s">
        <v>859</v>
      </c>
      <c r="C9310" s="11" t="s">
        <v>10805</v>
      </c>
      <c r="D9310" s="18">
        <v>2015</v>
      </c>
      <c r="E9310" s="11" t="s">
        <v>10821</v>
      </c>
      <c r="F9310" s="17">
        <v>-0.16909091000000001</v>
      </c>
    </row>
    <row r="9311" spans="1:27" ht="14.25" customHeight="1">
      <c r="A9311" s="11" t="s">
        <v>121</v>
      </c>
      <c r="B9311" s="12" t="s">
        <v>859</v>
      </c>
      <c r="C9311" s="11" t="s">
        <v>11429</v>
      </c>
      <c r="D9311" s="18">
        <v>2015</v>
      </c>
      <c r="E9311" s="11" t="s">
        <v>11445</v>
      </c>
    </row>
    <row r="9312" spans="1:27" ht="14.25" customHeight="1">
      <c r="A9312" s="11" t="s">
        <v>121</v>
      </c>
      <c r="B9312" s="12" t="s">
        <v>859</v>
      </c>
      <c r="C9312" s="11" t="s">
        <v>11609</v>
      </c>
      <c r="D9312" s="18">
        <v>2015</v>
      </c>
      <c r="E9312" s="11" t="s">
        <v>11625</v>
      </c>
      <c r="F9312" s="17">
        <v>-0.47111111999999999</v>
      </c>
    </row>
    <row r="9313" spans="1:27" ht="14.25" customHeight="1">
      <c r="A9313" s="11" t="s">
        <v>121</v>
      </c>
      <c r="B9313" s="12" t="s">
        <v>636</v>
      </c>
      <c r="C9313" s="11" t="s">
        <v>637</v>
      </c>
      <c r="D9313" s="18">
        <v>2015</v>
      </c>
      <c r="E9313" s="11" t="s">
        <v>653</v>
      </c>
    </row>
    <row r="9314" spans="1:27" ht="14.25" customHeight="1">
      <c r="A9314" s="11" t="s">
        <v>121</v>
      </c>
      <c r="B9314" s="12" t="s">
        <v>636</v>
      </c>
      <c r="C9314" s="11" t="s">
        <v>678</v>
      </c>
      <c r="D9314" s="18">
        <v>2015</v>
      </c>
      <c r="E9314" s="11" t="s">
        <v>694</v>
      </c>
    </row>
    <row r="9315" spans="1:27" ht="14.25" customHeight="1">
      <c r="A9315" s="11" t="s">
        <v>121</v>
      </c>
      <c r="B9315" s="12" t="s">
        <v>636</v>
      </c>
      <c r="C9315" s="11" t="s">
        <v>1080</v>
      </c>
      <c r="D9315" s="18">
        <v>2015</v>
      </c>
      <c r="E9315" s="11" t="s">
        <v>1096</v>
      </c>
    </row>
    <row r="9316" spans="1:27" ht="14.25" customHeight="1">
      <c r="A9316" s="11" t="s">
        <v>121</v>
      </c>
      <c r="B9316" s="12" t="s">
        <v>636</v>
      </c>
      <c r="C9316" s="11" t="s">
        <v>1401</v>
      </c>
      <c r="D9316" s="18">
        <v>2015</v>
      </c>
      <c r="E9316" s="11" t="s">
        <v>1417</v>
      </c>
    </row>
    <row r="9317" spans="1:27" ht="14.25" customHeight="1">
      <c r="A9317" s="11" t="s">
        <v>121</v>
      </c>
      <c r="B9317" s="12" t="s">
        <v>636</v>
      </c>
      <c r="C9317" s="11" t="s">
        <v>1561</v>
      </c>
      <c r="D9317" s="18">
        <v>2015</v>
      </c>
      <c r="E9317" s="11" t="s">
        <v>1577</v>
      </c>
    </row>
    <row r="9318" spans="1:27" ht="14.25" customHeight="1">
      <c r="A9318" s="11" t="s">
        <v>121</v>
      </c>
      <c r="B9318" s="12" t="s">
        <v>636</v>
      </c>
      <c r="C9318" s="11" t="s">
        <v>1721</v>
      </c>
      <c r="D9318" s="18">
        <v>2015</v>
      </c>
      <c r="E9318" s="11" t="s">
        <v>1737</v>
      </c>
      <c r="H9318" s="7"/>
      <c r="I9318" s="7"/>
      <c r="J9318" s="7"/>
      <c r="K9318" s="7"/>
      <c r="M9318" s="7"/>
      <c r="N9318" s="7"/>
      <c r="O9318" s="7"/>
      <c r="P9318" s="7"/>
      <c r="Q9318" s="7"/>
      <c r="T9318" s="7"/>
      <c r="U9318" s="7"/>
      <c r="V9318" s="7"/>
      <c r="W9318" s="7"/>
      <c r="X9318" s="7"/>
      <c r="Z9318" s="7"/>
      <c r="AA9318" s="7"/>
    </row>
    <row r="9319" spans="1:27" ht="14.25" customHeight="1">
      <c r="A9319" s="11" t="s">
        <v>121</v>
      </c>
      <c r="B9319" s="12" t="s">
        <v>636</v>
      </c>
      <c r="C9319" s="11" t="s">
        <v>2042</v>
      </c>
      <c r="D9319" s="18">
        <v>2015</v>
      </c>
      <c r="E9319" s="11" t="s">
        <v>2058</v>
      </c>
    </row>
    <row r="9320" spans="1:27" ht="14.25" customHeight="1">
      <c r="A9320" s="11" t="s">
        <v>121</v>
      </c>
      <c r="B9320" s="12" t="s">
        <v>636</v>
      </c>
      <c r="C9320" s="11" t="s">
        <v>2679</v>
      </c>
      <c r="D9320" s="18">
        <v>2015</v>
      </c>
      <c r="E9320" s="11" t="s">
        <v>2695</v>
      </c>
      <c r="I9320" s="7"/>
      <c r="J9320" s="7"/>
      <c r="K9320" s="7"/>
      <c r="M9320" s="7"/>
      <c r="N9320" s="7"/>
      <c r="O9320" s="7"/>
      <c r="P9320" s="7"/>
      <c r="Q9320" s="7"/>
      <c r="V9320" s="7"/>
      <c r="W9320" s="7"/>
      <c r="X9320" s="7"/>
      <c r="AA9320" s="7"/>
    </row>
    <row r="9321" spans="1:27" ht="14.25" customHeight="1">
      <c r="A9321" s="11" t="s">
        <v>121</v>
      </c>
      <c r="B9321" s="12" t="s">
        <v>636</v>
      </c>
      <c r="C9321" s="11" t="s">
        <v>3914</v>
      </c>
      <c r="D9321" s="18">
        <v>2015</v>
      </c>
      <c r="E9321" s="11" t="s">
        <v>3930</v>
      </c>
      <c r="G9321" s="7"/>
      <c r="H9321" s="7"/>
      <c r="I9321" s="7"/>
      <c r="J9321" s="7"/>
      <c r="K9321" s="7"/>
      <c r="M9321" s="7"/>
      <c r="N9321" s="7"/>
      <c r="O9321" s="7"/>
      <c r="P9321" s="7"/>
      <c r="Q9321" s="7"/>
      <c r="T9321" s="7"/>
      <c r="U9321" s="7"/>
      <c r="V9321" s="7"/>
      <c r="X9321" s="7"/>
      <c r="Y9321" s="7"/>
      <c r="AA9321" s="7"/>
    </row>
    <row r="9322" spans="1:27" ht="14.25" customHeight="1">
      <c r="A9322" s="11" t="s">
        <v>121</v>
      </c>
      <c r="B9322" s="12" t="s">
        <v>636</v>
      </c>
      <c r="C9322" s="11" t="s">
        <v>4094</v>
      </c>
      <c r="D9322" s="18">
        <v>2015</v>
      </c>
      <c r="E9322" s="11" t="s">
        <v>4110</v>
      </c>
      <c r="I9322" s="7"/>
      <c r="J9322" s="7"/>
      <c r="K9322" s="7"/>
      <c r="P9322" s="7"/>
      <c r="AA9322" s="7"/>
    </row>
    <row r="9323" spans="1:27" ht="14.25" customHeight="1">
      <c r="A9323" s="11" t="s">
        <v>121</v>
      </c>
      <c r="B9323" s="12" t="s">
        <v>636</v>
      </c>
      <c r="C9323" s="11" t="s">
        <v>4954</v>
      </c>
      <c r="D9323" s="18">
        <v>2015</v>
      </c>
      <c r="E9323" s="11" t="s">
        <v>4970</v>
      </c>
      <c r="I9323" s="7"/>
      <c r="J9323" s="7"/>
      <c r="K9323" s="7"/>
      <c r="P9323" s="7"/>
      <c r="AA9323" s="7"/>
    </row>
    <row r="9324" spans="1:27" ht="14.25" customHeight="1">
      <c r="A9324" s="11" t="s">
        <v>121</v>
      </c>
      <c r="B9324" s="12" t="s">
        <v>636</v>
      </c>
      <c r="C9324" s="11" t="s">
        <v>5074</v>
      </c>
      <c r="D9324" s="18">
        <v>2015</v>
      </c>
      <c r="E9324" s="11" t="s">
        <v>5090</v>
      </c>
      <c r="J9324" s="7"/>
      <c r="K9324" s="7"/>
      <c r="P9324" s="7"/>
      <c r="AA9324" s="7"/>
    </row>
    <row r="9325" spans="1:27" ht="14.25" customHeight="1">
      <c r="A9325" s="11" t="s">
        <v>121</v>
      </c>
      <c r="B9325" s="12" t="s">
        <v>636</v>
      </c>
      <c r="C9325" s="11" t="s">
        <v>5394</v>
      </c>
      <c r="D9325" s="18">
        <v>2015</v>
      </c>
      <c r="E9325" s="11" t="s">
        <v>5410</v>
      </c>
      <c r="F9325" s="17">
        <v>-6.8000002000000004</v>
      </c>
      <c r="G9325" s="7"/>
      <c r="H9325" s="7"/>
      <c r="I9325" s="7"/>
      <c r="J9325" s="7"/>
      <c r="K9325" s="7"/>
      <c r="M9325" s="7"/>
      <c r="N9325" s="7"/>
      <c r="O9325" s="7"/>
      <c r="P9325" s="7"/>
      <c r="Q9325" s="7"/>
      <c r="T9325" s="7"/>
      <c r="U9325" s="7"/>
      <c r="V9325" s="7"/>
      <c r="X9325" s="7"/>
      <c r="Y9325" s="7"/>
      <c r="AA9325" s="7"/>
    </row>
    <row r="9326" spans="1:27" ht="14.25" customHeight="1">
      <c r="A9326" s="11" t="s">
        <v>121</v>
      </c>
      <c r="B9326" s="12" t="s">
        <v>636</v>
      </c>
      <c r="C9326" s="11" t="s">
        <v>5935</v>
      </c>
      <c r="D9326" s="18">
        <v>2015</v>
      </c>
      <c r="E9326" s="11" t="s">
        <v>5951</v>
      </c>
      <c r="I9326" s="7"/>
      <c r="J9326" s="7"/>
      <c r="K9326" s="7"/>
      <c r="M9326" s="7"/>
      <c r="N9326" s="7"/>
      <c r="O9326" s="7"/>
      <c r="P9326" s="7"/>
      <c r="Q9326" s="7"/>
      <c r="U9326" s="7"/>
      <c r="V9326" s="7"/>
      <c r="X9326" s="7"/>
      <c r="Y9326" s="7"/>
      <c r="AA9326" s="7"/>
    </row>
    <row r="9327" spans="1:27" ht="14.25" customHeight="1">
      <c r="A9327" s="11" t="s">
        <v>121</v>
      </c>
      <c r="B9327" s="12" t="s">
        <v>636</v>
      </c>
      <c r="C9327" s="11" t="s">
        <v>6035</v>
      </c>
      <c r="D9327" s="18">
        <v>2015</v>
      </c>
      <c r="E9327" s="11" t="s">
        <v>6051</v>
      </c>
      <c r="I9327" s="7"/>
      <c r="J9327" s="7"/>
      <c r="K9327" s="7"/>
      <c r="M9327" s="7"/>
      <c r="N9327" s="7"/>
      <c r="O9327" s="7"/>
      <c r="P9327" s="7"/>
      <c r="Q9327" s="7"/>
      <c r="U9327" s="7"/>
      <c r="V9327" s="7"/>
      <c r="X9327" s="7"/>
      <c r="Y9327" s="7"/>
      <c r="AA9327" s="7"/>
    </row>
    <row r="9328" spans="1:27" ht="14.25" customHeight="1">
      <c r="A9328" s="11" t="s">
        <v>121</v>
      </c>
      <c r="B9328" s="12" t="s">
        <v>636</v>
      </c>
      <c r="C9328" s="11" t="s">
        <v>6175</v>
      </c>
      <c r="D9328" s="18">
        <v>2015</v>
      </c>
      <c r="E9328" s="11" t="s">
        <v>6191</v>
      </c>
      <c r="G9328" s="7"/>
      <c r="H9328" s="7"/>
      <c r="I9328" s="7"/>
      <c r="J9328" s="7"/>
      <c r="K9328" s="7"/>
      <c r="M9328" s="7"/>
      <c r="N9328" s="7"/>
      <c r="O9328" s="7"/>
      <c r="P9328" s="7"/>
      <c r="Q9328" s="7"/>
      <c r="T9328" s="7"/>
      <c r="U9328" s="7"/>
      <c r="V9328" s="7"/>
      <c r="X9328" s="7"/>
      <c r="Y9328" s="7"/>
      <c r="AA9328" s="7"/>
    </row>
    <row r="9329" spans="1:27" ht="14.25" customHeight="1">
      <c r="A9329" s="11" t="s">
        <v>121</v>
      </c>
      <c r="B9329" s="12" t="s">
        <v>636</v>
      </c>
      <c r="C9329" s="11" t="s">
        <v>6695</v>
      </c>
      <c r="D9329" s="18">
        <v>2015</v>
      </c>
      <c r="E9329" s="11" t="s">
        <v>6711</v>
      </c>
      <c r="I9329" s="7"/>
      <c r="J9329" s="7"/>
      <c r="K9329" s="7"/>
      <c r="M9329" s="7"/>
      <c r="N9329" s="7"/>
      <c r="O9329" s="7"/>
      <c r="P9329" s="7"/>
      <c r="Q9329" s="7"/>
      <c r="U9329" s="7"/>
      <c r="V9329" s="7"/>
      <c r="X9329" s="7"/>
      <c r="Y9329" s="7"/>
      <c r="AA9329" s="7"/>
    </row>
    <row r="9330" spans="1:27" ht="14.25" customHeight="1">
      <c r="A9330" s="11" t="s">
        <v>121</v>
      </c>
      <c r="B9330" s="12" t="s">
        <v>636</v>
      </c>
      <c r="C9330" s="11" t="s">
        <v>6875</v>
      </c>
      <c r="D9330" s="18">
        <v>2015</v>
      </c>
      <c r="E9330" s="11" t="s">
        <v>6891</v>
      </c>
      <c r="I9330" s="7"/>
      <c r="J9330" s="7"/>
      <c r="K9330" s="7"/>
      <c r="M9330" s="7"/>
      <c r="N9330" s="7"/>
      <c r="O9330" s="7"/>
      <c r="P9330" s="7"/>
      <c r="Q9330" s="7"/>
      <c r="U9330" s="7"/>
      <c r="V9330" s="7"/>
      <c r="X9330" s="7"/>
      <c r="Y9330" s="7"/>
      <c r="AA9330" s="7"/>
    </row>
    <row r="9331" spans="1:27" ht="14.25" customHeight="1">
      <c r="A9331" s="11" t="s">
        <v>121</v>
      </c>
      <c r="B9331" s="12" t="s">
        <v>636</v>
      </c>
      <c r="C9331" s="11" t="s">
        <v>6895</v>
      </c>
      <c r="D9331" s="18">
        <v>2015</v>
      </c>
      <c r="E9331" s="11" t="s">
        <v>6911</v>
      </c>
      <c r="I9331" s="7"/>
      <c r="J9331" s="7"/>
      <c r="K9331" s="7"/>
      <c r="M9331" s="7"/>
      <c r="N9331" s="7"/>
      <c r="O9331" s="7"/>
      <c r="P9331" s="7"/>
      <c r="Q9331" s="7"/>
      <c r="U9331" s="7"/>
      <c r="V9331" s="7"/>
      <c r="X9331" s="7"/>
      <c r="Y9331" s="7"/>
      <c r="AA9331" s="7"/>
    </row>
    <row r="9332" spans="1:27" ht="14.25" customHeight="1">
      <c r="A9332" s="11" t="s">
        <v>121</v>
      </c>
      <c r="B9332" s="12" t="s">
        <v>636</v>
      </c>
      <c r="C9332" s="11" t="s">
        <v>7615</v>
      </c>
      <c r="D9332" s="18">
        <v>2015</v>
      </c>
      <c r="E9332" s="11" t="s">
        <v>7631</v>
      </c>
      <c r="I9332" s="7"/>
      <c r="J9332" s="7"/>
      <c r="K9332" s="7"/>
      <c r="M9332" s="7"/>
      <c r="N9332" s="7"/>
      <c r="O9332" s="7"/>
      <c r="P9332" s="7"/>
      <c r="Q9332" s="7"/>
      <c r="U9332" s="7"/>
      <c r="V9332" s="7"/>
      <c r="X9332" s="7"/>
      <c r="Y9332" s="7"/>
      <c r="AA9332" s="7"/>
    </row>
    <row r="9333" spans="1:27" ht="14.25" customHeight="1">
      <c r="A9333" s="11" t="s">
        <v>121</v>
      </c>
      <c r="B9333" s="12" t="s">
        <v>636</v>
      </c>
      <c r="C9333" s="11" t="s">
        <v>7675</v>
      </c>
      <c r="D9333" s="18">
        <v>2015</v>
      </c>
      <c r="E9333" s="11" t="s">
        <v>7691</v>
      </c>
      <c r="I9333" s="7"/>
      <c r="J9333" s="7"/>
      <c r="K9333" s="7"/>
      <c r="P9333" s="7"/>
      <c r="AA9333" s="7"/>
    </row>
    <row r="9334" spans="1:27" ht="14.25" customHeight="1">
      <c r="A9334" s="11" t="s">
        <v>121</v>
      </c>
      <c r="B9334" s="12" t="s">
        <v>636</v>
      </c>
      <c r="C9334" s="11" t="s">
        <v>7875</v>
      </c>
      <c r="D9334" s="18">
        <v>2015</v>
      </c>
      <c r="E9334" s="11" t="s">
        <v>7891</v>
      </c>
      <c r="G9334" s="7"/>
      <c r="H9334" s="7"/>
      <c r="I9334" s="7"/>
      <c r="J9334" s="7"/>
      <c r="K9334" s="7"/>
      <c r="M9334" s="7"/>
      <c r="N9334" s="7"/>
      <c r="O9334" s="7"/>
      <c r="P9334" s="7"/>
      <c r="Q9334" s="7"/>
      <c r="T9334" s="7"/>
      <c r="U9334" s="7"/>
      <c r="V9334" s="7"/>
      <c r="X9334" s="7"/>
      <c r="Y9334" s="7"/>
      <c r="AA9334" s="7"/>
    </row>
    <row r="9335" spans="1:27" ht="14.25" customHeight="1">
      <c r="A9335" s="11" t="s">
        <v>121</v>
      </c>
      <c r="B9335" s="12" t="s">
        <v>636</v>
      </c>
      <c r="C9335" s="11" t="s">
        <v>8135</v>
      </c>
      <c r="D9335" s="18">
        <v>2015</v>
      </c>
      <c r="E9335" s="11" t="s">
        <v>8151</v>
      </c>
      <c r="G9335" s="7"/>
      <c r="H9335" s="7"/>
      <c r="I9335" s="7"/>
      <c r="J9335" s="7"/>
      <c r="K9335" s="7"/>
      <c r="M9335" s="7"/>
      <c r="N9335" s="7"/>
      <c r="O9335" s="7"/>
      <c r="P9335" s="7"/>
      <c r="Q9335" s="7"/>
      <c r="T9335" s="7"/>
      <c r="U9335" s="7"/>
      <c r="V9335" s="7"/>
      <c r="X9335" s="7"/>
      <c r="Y9335" s="7"/>
      <c r="AA9335" s="7"/>
    </row>
    <row r="9336" spans="1:27" ht="14.25" customHeight="1">
      <c r="A9336" s="11" t="s">
        <v>121</v>
      </c>
      <c r="B9336" s="12" t="s">
        <v>636</v>
      </c>
      <c r="C9336" s="11" t="s">
        <v>8645</v>
      </c>
      <c r="D9336" s="18">
        <v>2015</v>
      </c>
      <c r="E9336" s="11" t="s">
        <v>8661</v>
      </c>
      <c r="G9336" s="7"/>
      <c r="H9336" s="7"/>
      <c r="I9336" s="7"/>
      <c r="J9336" s="7"/>
      <c r="K9336" s="7"/>
      <c r="L9336" s="7"/>
      <c r="M9336" s="7"/>
      <c r="N9336" s="7"/>
      <c r="O9336" s="7"/>
      <c r="P9336" s="7"/>
      <c r="Q9336" s="7"/>
      <c r="T9336" s="7"/>
      <c r="U9336" s="7"/>
      <c r="V9336" s="7"/>
      <c r="X9336" s="7"/>
      <c r="Y9336" s="7"/>
      <c r="AA9336" s="7"/>
    </row>
    <row r="9337" spans="1:27" ht="14.25" customHeight="1">
      <c r="A9337" s="11" t="s">
        <v>121</v>
      </c>
      <c r="B9337" s="12" t="s">
        <v>636</v>
      </c>
      <c r="C9337" s="11" t="s">
        <v>8745</v>
      </c>
      <c r="D9337" s="18">
        <v>2015</v>
      </c>
      <c r="E9337" s="11" t="s">
        <v>8761</v>
      </c>
      <c r="G9337" s="7"/>
      <c r="I9337" s="7"/>
      <c r="J9337" s="7"/>
      <c r="K9337" s="7"/>
      <c r="M9337" s="7"/>
      <c r="N9337" s="7"/>
      <c r="O9337" s="7"/>
      <c r="P9337" s="7"/>
      <c r="Q9337" s="7"/>
      <c r="V9337" s="7"/>
      <c r="X9337" s="7"/>
      <c r="Z9337" s="7"/>
      <c r="AA9337" s="7"/>
    </row>
    <row r="9338" spans="1:27" ht="14.25" customHeight="1">
      <c r="A9338" s="11" t="s">
        <v>121</v>
      </c>
      <c r="B9338" s="12" t="s">
        <v>636</v>
      </c>
      <c r="C9338" s="11" t="s">
        <v>9045</v>
      </c>
      <c r="D9338" s="18">
        <v>2015</v>
      </c>
      <c r="E9338" s="11" t="s">
        <v>9061</v>
      </c>
      <c r="H9338" s="7"/>
      <c r="I9338" s="7"/>
      <c r="J9338" s="7"/>
      <c r="K9338" s="7"/>
      <c r="M9338" s="7"/>
      <c r="N9338" s="7"/>
      <c r="O9338" s="7"/>
      <c r="P9338" s="7"/>
      <c r="Q9338" s="7"/>
      <c r="T9338" s="7"/>
      <c r="U9338" s="7"/>
      <c r="V9338" s="7"/>
      <c r="X9338" s="7"/>
      <c r="Y9338" s="7"/>
      <c r="AA9338" s="7"/>
    </row>
    <row r="9339" spans="1:27" ht="14.25" customHeight="1">
      <c r="A9339" s="11" t="s">
        <v>121</v>
      </c>
      <c r="B9339" s="12" t="s">
        <v>636</v>
      </c>
      <c r="C9339" s="11" t="s">
        <v>9105</v>
      </c>
      <c r="D9339" s="18">
        <v>2015</v>
      </c>
      <c r="E9339" s="11" t="s">
        <v>9121</v>
      </c>
      <c r="G9339" s="7"/>
      <c r="H9339" s="7"/>
      <c r="I9339" s="7"/>
      <c r="J9339" s="7"/>
      <c r="K9339" s="7"/>
      <c r="L9339" s="7"/>
      <c r="M9339" s="7"/>
      <c r="N9339" s="7"/>
      <c r="O9339" s="7"/>
      <c r="P9339" s="7"/>
      <c r="Q9339" s="7"/>
      <c r="S9339" s="7"/>
      <c r="T9339" s="7"/>
      <c r="U9339" s="7"/>
      <c r="V9339" s="7"/>
      <c r="W9339" s="7"/>
      <c r="X9339" s="7"/>
      <c r="Y9339" s="7"/>
      <c r="Z9339" s="7"/>
      <c r="AA9339" s="7"/>
    </row>
    <row r="9340" spans="1:27" ht="14.25" customHeight="1">
      <c r="A9340" s="11" t="s">
        <v>121</v>
      </c>
      <c r="B9340" s="12" t="s">
        <v>636</v>
      </c>
      <c r="C9340" s="11" t="s">
        <v>9705</v>
      </c>
      <c r="D9340" s="18">
        <v>2015</v>
      </c>
      <c r="E9340" s="11" t="s">
        <v>9721</v>
      </c>
      <c r="G9340" s="7"/>
      <c r="H9340" s="7"/>
      <c r="I9340" s="7"/>
      <c r="J9340" s="7"/>
      <c r="K9340" s="7"/>
      <c r="M9340" s="7"/>
      <c r="N9340" s="7"/>
      <c r="O9340" s="7"/>
      <c r="P9340" s="7"/>
      <c r="Q9340" s="7"/>
      <c r="T9340" s="7"/>
      <c r="U9340" s="7"/>
      <c r="V9340" s="7"/>
      <c r="X9340" s="7"/>
      <c r="AA9340" s="7"/>
    </row>
    <row r="9341" spans="1:27" ht="14.25" customHeight="1">
      <c r="A9341" s="11" t="s">
        <v>121</v>
      </c>
      <c r="B9341" s="12" t="s">
        <v>636</v>
      </c>
      <c r="C9341" s="11" t="s">
        <v>9825</v>
      </c>
      <c r="D9341" s="18">
        <v>2015</v>
      </c>
      <c r="E9341" s="11" t="s">
        <v>9841</v>
      </c>
      <c r="G9341" s="7"/>
      <c r="H9341" s="7"/>
      <c r="I9341" s="7"/>
      <c r="J9341" s="7"/>
      <c r="K9341" s="7"/>
      <c r="M9341" s="7"/>
      <c r="N9341" s="7"/>
      <c r="O9341" s="7"/>
      <c r="P9341" s="7"/>
      <c r="Q9341" s="7"/>
      <c r="T9341" s="7"/>
      <c r="U9341" s="7"/>
      <c r="V9341" s="7"/>
      <c r="X9341" s="7"/>
      <c r="AA9341" s="7"/>
    </row>
    <row r="9342" spans="1:27" ht="14.25" customHeight="1">
      <c r="A9342" s="11" t="s">
        <v>121</v>
      </c>
      <c r="B9342" s="12" t="s">
        <v>636</v>
      </c>
      <c r="C9342" s="11" t="s">
        <v>9905</v>
      </c>
      <c r="D9342" s="18">
        <v>2015</v>
      </c>
      <c r="E9342" s="11" t="s">
        <v>9921</v>
      </c>
      <c r="G9342" s="7"/>
      <c r="H9342" s="7"/>
      <c r="I9342" s="7"/>
      <c r="J9342" s="7"/>
      <c r="K9342" s="7"/>
      <c r="M9342" s="7"/>
      <c r="N9342" s="7"/>
      <c r="O9342" s="7"/>
      <c r="P9342" s="7"/>
      <c r="Q9342" s="7"/>
      <c r="T9342" s="7"/>
      <c r="U9342" s="7"/>
      <c r="V9342" s="7"/>
      <c r="X9342" s="7"/>
      <c r="AA9342" s="7"/>
    </row>
    <row r="9343" spans="1:27" ht="14.25" customHeight="1">
      <c r="A9343" s="11" t="s">
        <v>121</v>
      </c>
      <c r="B9343" s="12" t="s">
        <v>636</v>
      </c>
      <c r="C9343" s="11" t="s">
        <v>10065</v>
      </c>
      <c r="D9343" s="18">
        <v>2015</v>
      </c>
      <c r="E9343" s="11" t="s">
        <v>10081</v>
      </c>
      <c r="J9343" s="7"/>
      <c r="K9343" s="7"/>
      <c r="L9343" s="7"/>
    </row>
    <row r="9344" spans="1:27" ht="14.25" customHeight="1">
      <c r="A9344" s="11" t="s">
        <v>121</v>
      </c>
      <c r="B9344" s="12" t="s">
        <v>636</v>
      </c>
      <c r="C9344" s="11" t="s">
        <v>10285</v>
      </c>
      <c r="D9344" s="18">
        <v>2015</v>
      </c>
      <c r="E9344" s="11" t="s">
        <v>10301</v>
      </c>
      <c r="G9344" s="7"/>
      <c r="I9344" s="7"/>
      <c r="J9344" s="7"/>
      <c r="K9344" s="7"/>
      <c r="M9344" s="7"/>
      <c r="N9344" s="7"/>
      <c r="O9344" s="7"/>
      <c r="P9344" s="7"/>
      <c r="Q9344" s="7"/>
      <c r="U9344" s="7"/>
      <c r="V9344" s="7"/>
      <c r="X9344" s="7"/>
      <c r="AA9344" s="7"/>
    </row>
    <row r="9345" spans="1:27" ht="14.25" customHeight="1">
      <c r="A9345" s="11" t="s">
        <v>121</v>
      </c>
      <c r="B9345" s="12" t="s">
        <v>636</v>
      </c>
      <c r="C9345" s="11" t="s">
        <v>10305</v>
      </c>
      <c r="D9345" s="18">
        <v>2015</v>
      </c>
      <c r="E9345" s="11" t="s">
        <v>10321</v>
      </c>
      <c r="G9345" s="7"/>
      <c r="I9345" s="7"/>
      <c r="J9345" s="7"/>
      <c r="K9345" s="7"/>
      <c r="M9345" s="7"/>
      <c r="N9345" s="7"/>
      <c r="O9345" s="7"/>
      <c r="P9345" s="7"/>
      <c r="Q9345" s="7"/>
      <c r="U9345" s="7"/>
      <c r="V9345" s="7"/>
      <c r="X9345" s="7"/>
      <c r="AA9345" s="7"/>
    </row>
    <row r="9346" spans="1:27" ht="14.25" customHeight="1">
      <c r="A9346" s="11" t="s">
        <v>121</v>
      </c>
      <c r="B9346" s="12" t="s">
        <v>636</v>
      </c>
      <c r="C9346" s="11" t="s">
        <v>10605</v>
      </c>
      <c r="D9346" s="18">
        <v>2015</v>
      </c>
      <c r="E9346" s="11" t="s">
        <v>10621</v>
      </c>
      <c r="G9346" s="7"/>
      <c r="H9346" s="7"/>
      <c r="I9346" s="7"/>
      <c r="J9346" s="7"/>
      <c r="K9346" s="7"/>
      <c r="M9346" s="7"/>
      <c r="N9346" s="7"/>
      <c r="O9346" s="7"/>
      <c r="P9346" s="7"/>
      <c r="Q9346" s="7"/>
      <c r="T9346" s="7"/>
      <c r="U9346" s="7"/>
      <c r="V9346" s="7"/>
      <c r="X9346" s="7"/>
      <c r="AA9346" s="7"/>
    </row>
    <row r="9347" spans="1:27" ht="14.25" customHeight="1">
      <c r="A9347" s="11" t="s">
        <v>121</v>
      </c>
      <c r="B9347" s="12" t="s">
        <v>636</v>
      </c>
      <c r="C9347" s="11" t="s">
        <v>10685</v>
      </c>
      <c r="D9347" s="18">
        <v>2015</v>
      </c>
      <c r="E9347" s="11" t="s">
        <v>10701</v>
      </c>
      <c r="G9347" s="7"/>
      <c r="H9347" s="7"/>
      <c r="I9347" s="7"/>
      <c r="J9347" s="7"/>
      <c r="K9347" s="7"/>
      <c r="M9347" s="7"/>
      <c r="N9347" s="7"/>
      <c r="O9347" s="7"/>
      <c r="P9347" s="7"/>
      <c r="Q9347" s="7"/>
      <c r="T9347" s="7"/>
      <c r="U9347" s="7"/>
      <c r="V9347" s="7"/>
      <c r="X9347" s="7"/>
      <c r="AA9347" s="7"/>
    </row>
    <row r="9348" spans="1:27" ht="14.25" customHeight="1">
      <c r="A9348" s="11" t="s">
        <v>121</v>
      </c>
      <c r="B9348" s="12" t="s">
        <v>636</v>
      </c>
      <c r="C9348" s="11" t="s">
        <v>11049</v>
      </c>
      <c r="D9348" s="18">
        <v>2015</v>
      </c>
      <c r="E9348" s="11" t="s">
        <v>11065</v>
      </c>
      <c r="G9348" s="7"/>
      <c r="H9348" s="7"/>
      <c r="I9348" s="7"/>
      <c r="J9348" s="7"/>
      <c r="K9348" s="7"/>
      <c r="L9348" s="7"/>
      <c r="M9348" s="7"/>
      <c r="N9348" s="7"/>
      <c r="O9348" s="7"/>
      <c r="P9348" s="7"/>
      <c r="Q9348" s="7"/>
      <c r="T9348" s="7"/>
      <c r="U9348" s="7"/>
      <c r="V9348" s="7"/>
      <c r="X9348" s="7"/>
      <c r="AA9348" s="7"/>
    </row>
    <row r="9349" spans="1:27" ht="14.25" customHeight="1">
      <c r="A9349" s="11" t="s">
        <v>121</v>
      </c>
      <c r="B9349" s="12" t="s">
        <v>636</v>
      </c>
      <c r="C9349" s="11" t="s">
        <v>11829</v>
      </c>
      <c r="D9349" s="18">
        <v>2015</v>
      </c>
      <c r="E9349" s="11" t="s">
        <v>11845</v>
      </c>
      <c r="G9349" s="7"/>
      <c r="H9349" s="7"/>
      <c r="I9349" s="7"/>
      <c r="J9349" s="7"/>
      <c r="K9349" s="7"/>
      <c r="M9349" s="7"/>
      <c r="N9349" s="7"/>
      <c r="O9349" s="7"/>
      <c r="P9349" s="7"/>
      <c r="Q9349" s="7"/>
      <c r="T9349" s="7"/>
      <c r="U9349" s="7"/>
      <c r="V9349" s="7"/>
      <c r="X9349" s="7"/>
      <c r="Y9349" s="7"/>
      <c r="AA9349" s="7"/>
    </row>
    <row r="9350" spans="1:27" ht="14.25" customHeight="1">
      <c r="A9350" s="11" t="s">
        <v>121</v>
      </c>
      <c r="B9350" s="12" t="s">
        <v>2176</v>
      </c>
      <c r="C9350" s="11" t="s">
        <v>2176</v>
      </c>
      <c r="D9350" s="18">
        <v>2015</v>
      </c>
      <c r="E9350" s="11" t="s">
        <v>2192</v>
      </c>
      <c r="F9350" s="17">
        <v>0.28000000000000003</v>
      </c>
      <c r="J9350" s="7"/>
      <c r="K9350" s="7"/>
      <c r="O9350" s="7"/>
      <c r="P9350" s="7"/>
      <c r="Q9350" s="7"/>
      <c r="X9350" s="7"/>
      <c r="AA9350" s="7"/>
    </row>
    <row r="9351" spans="1:27" ht="14.25" customHeight="1">
      <c r="A9351" s="11" t="s">
        <v>121</v>
      </c>
      <c r="B9351" s="12" t="s">
        <v>1320</v>
      </c>
      <c r="C9351" s="11" t="s">
        <v>1321</v>
      </c>
      <c r="D9351" s="18">
        <v>2015</v>
      </c>
      <c r="E9351" s="11" t="s">
        <v>1337</v>
      </c>
      <c r="G9351" s="7"/>
      <c r="J9351" s="7"/>
      <c r="K9351" s="7"/>
      <c r="M9351" s="7"/>
      <c r="P9351" s="7"/>
      <c r="Q9351" s="7"/>
      <c r="X9351" s="7"/>
      <c r="Y9351" s="7"/>
      <c r="AA9351" s="7"/>
    </row>
    <row r="9352" spans="1:27" ht="14.25" customHeight="1">
      <c r="A9352" s="11" t="s">
        <v>121</v>
      </c>
      <c r="B9352" s="12" t="s">
        <v>1320</v>
      </c>
      <c r="C9352" s="11" t="s">
        <v>1841</v>
      </c>
      <c r="D9352" s="18">
        <v>2015</v>
      </c>
      <c r="E9352" s="11" t="s">
        <v>1857</v>
      </c>
      <c r="G9352" s="7"/>
      <c r="J9352" s="7"/>
      <c r="K9352" s="7"/>
      <c r="M9352" s="7"/>
      <c r="P9352" s="7"/>
      <c r="X9352" s="7"/>
      <c r="Y9352" s="7"/>
      <c r="AA9352" s="7"/>
    </row>
    <row r="9353" spans="1:27" ht="14.25" customHeight="1">
      <c r="A9353" s="11" t="s">
        <v>121</v>
      </c>
      <c r="B9353" s="12" t="s">
        <v>1320</v>
      </c>
      <c r="C9353" s="11" t="s">
        <v>2659</v>
      </c>
      <c r="D9353" s="18">
        <v>2015</v>
      </c>
      <c r="E9353" s="11" t="s">
        <v>2675</v>
      </c>
      <c r="G9353" s="7"/>
      <c r="I9353" s="7"/>
      <c r="J9353" s="7"/>
      <c r="K9353" s="7"/>
      <c r="M9353" s="7"/>
      <c r="N9353" s="7"/>
      <c r="O9353" s="7"/>
      <c r="P9353" s="7"/>
      <c r="Q9353" s="7"/>
      <c r="U9353" s="7"/>
      <c r="V9353" s="7"/>
      <c r="X9353" s="7"/>
      <c r="Y9353" s="7"/>
      <c r="AA9353" s="7"/>
    </row>
    <row r="9354" spans="1:27" ht="14.25" customHeight="1">
      <c r="A9354" s="11" t="s">
        <v>121</v>
      </c>
      <c r="B9354" s="12" t="s">
        <v>1320</v>
      </c>
      <c r="C9354" s="11" t="s">
        <v>2920</v>
      </c>
      <c r="D9354" s="18">
        <v>2015</v>
      </c>
      <c r="E9354" s="11" t="s">
        <v>2936</v>
      </c>
      <c r="H9354" s="7"/>
      <c r="I9354" s="7"/>
      <c r="J9354" s="7"/>
      <c r="K9354" s="7"/>
      <c r="M9354" s="7"/>
      <c r="N9354" s="7"/>
      <c r="O9354" s="7"/>
      <c r="P9354" s="7"/>
      <c r="Q9354" s="7"/>
      <c r="T9354" s="7"/>
      <c r="U9354" s="7"/>
      <c r="V9354" s="7"/>
      <c r="X9354" s="7"/>
      <c r="Y9354" s="7"/>
      <c r="AA9354" s="7"/>
    </row>
    <row r="9355" spans="1:27" ht="14.25" customHeight="1">
      <c r="A9355" s="11" t="s">
        <v>121</v>
      </c>
      <c r="B9355" s="12" t="s">
        <v>1320</v>
      </c>
      <c r="C9355" s="11" t="s">
        <v>3341</v>
      </c>
      <c r="D9355" s="18">
        <v>2015</v>
      </c>
      <c r="E9355" s="11" t="s">
        <v>3357</v>
      </c>
      <c r="G9355" s="7"/>
      <c r="H9355" s="7"/>
      <c r="I9355" s="7"/>
      <c r="J9355" s="7"/>
      <c r="K9355" s="7"/>
      <c r="M9355" s="7"/>
      <c r="N9355" s="7"/>
      <c r="O9355" s="7"/>
      <c r="P9355" s="7"/>
      <c r="Q9355" s="7"/>
      <c r="T9355" s="7"/>
      <c r="U9355" s="7"/>
      <c r="V9355" s="7"/>
      <c r="X9355" s="7"/>
      <c r="Y9355" s="7"/>
      <c r="AA9355" s="7"/>
    </row>
    <row r="9356" spans="1:27" ht="14.25" customHeight="1">
      <c r="A9356" s="11" t="s">
        <v>121</v>
      </c>
      <c r="B9356" s="12" t="s">
        <v>1320</v>
      </c>
      <c r="C9356" s="11" t="s">
        <v>4994</v>
      </c>
      <c r="D9356" s="18">
        <v>2015</v>
      </c>
      <c r="E9356" s="11" t="s">
        <v>5010</v>
      </c>
      <c r="G9356" s="7"/>
      <c r="H9356" s="7"/>
      <c r="I9356" s="7"/>
      <c r="J9356" s="7"/>
      <c r="K9356" s="7"/>
      <c r="M9356" s="7"/>
      <c r="N9356" s="7"/>
      <c r="O9356" s="7"/>
      <c r="P9356" s="7"/>
      <c r="Q9356" s="7"/>
      <c r="R9356" s="7"/>
      <c r="T9356" s="7"/>
      <c r="U9356" s="7"/>
      <c r="V9356" s="7"/>
      <c r="X9356" s="7"/>
      <c r="Z9356" s="7"/>
      <c r="AA9356" s="7"/>
    </row>
    <row r="9357" spans="1:27" ht="14.25" customHeight="1">
      <c r="A9357" s="11" t="s">
        <v>121</v>
      </c>
      <c r="B9357" s="12" t="s">
        <v>1320</v>
      </c>
      <c r="C9357" s="11" t="s">
        <v>5014</v>
      </c>
      <c r="D9357" s="18">
        <v>2015</v>
      </c>
      <c r="E9357" s="11" t="s">
        <v>5030</v>
      </c>
      <c r="G9357" s="7"/>
      <c r="H9357" s="7"/>
      <c r="I9357" s="7"/>
      <c r="J9357" s="7"/>
      <c r="K9357" s="7"/>
      <c r="M9357" s="7"/>
      <c r="N9357" s="7"/>
      <c r="O9357" s="7"/>
      <c r="P9357" s="7"/>
      <c r="Q9357" s="7"/>
      <c r="T9357" s="7"/>
      <c r="U9357" s="7"/>
      <c r="V9357" s="7"/>
      <c r="X9357" s="7"/>
      <c r="AA9357" s="7"/>
    </row>
    <row r="9358" spans="1:27" ht="14.25" customHeight="1">
      <c r="A9358" s="11" t="s">
        <v>121</v>
      </c>
      <c r="B9358" s="12" t="s">
        <v>1320</v>
      </c>
      <c r="C9358" s="11" t="s">
        <v>5354</v>
      </c>
      <c r="D9358" s="18">
        <v>2015</v>
      </c>
      <c r="E9358" s="11" t="s">
        <v>5370</v>
      </c>
      <c r="G9358" s="7"/>
      <c r="H9358" s="7"/>
      <c r="I9358" s="7"/>
      <c r="J9358" s="7"/>
      <c r="K9358" s="7"/>
      <c r="L9358" s="7"/>
      <c r="M9358" s="7"/>
      <c r="N9358" s="7"/>
      <c r="O9358" s="7"/>
      <c r="P9358" s="7"/>
      <c r="Q9358" s="7"/>
      <c r="S9358" s="7"/>
      <c r="T9358" s="7"/>
      <c r="U9358" s="7"/>
      <c r="V9358" s="7"/>
      <c r="W9358" s="7"/>
      <c r="X9358" s="7"/>
      <c r="Z9358" s="7"/>
      <c r="AA9358" s="7"/>
    </row>
    <row r="9359" spans="1:27" ht="14.25" customHeight="1">
      <c r="A9359" s="11" t="s">
        <v>121</v>
      </c>
      <c r="B9359" s="12" t="s">
        <v>1320</v>
      </c>
      <c r="C9359" s="11" t="s">
        <v>5594</v>
      </c>
      <c r="D9359" s="18">
        <v>2015</v>
      </c>
      <c r="E9359" s="11" t="s">
        <v>5610</v>
      </c>
      <c r="G9359" s="7"/>
      <c r="H9359" s="7"/>
      <c r="I9359" s="7"/>
      <c r="J9359" s="7"/>
      <c r="K9359" s="7"/>
      <c r="M9359" s="7"/>
      <c r="N9359" s="7"/>
      <c r="O9359" s="7"/>
      <c r="P9359" s="7"/>
      <c r="Q9359" s="7"/>
      <c r="T9359" s="7"/>
      <c r="U9359" s="7"/>
      <c r="V9359" s="7"/>
      <c r="X9359" s="7"/>
      <c r="AA9359" s="7"/>
    </row>
    <row r="9360" spans="1:27" ht="14.25" customHeight="1">
      <c r="A9360" s="11" t="s">
        <v>121</v>
      </c>
      <c r="B9360" s="12" t="s">
        <v>1320</v>
      </c>
      <c r="C9360" s="11" t="s">
        <v>6395</v>
      </c>
      <c r="D9360" s="18">
        <v>2015</v>
      </c>
      <c r="E9360" s="11" t="s">
        <v>6411</v>
      </c>
      <c r="G9360" s="7"/>
      <c r="H9360" s="7"/>
      <c r="I9360" s="7"/>
      <c r="J9360" s="7"/>
      <c r="K9360" s="7"/>
      <c r="L9360" s="7"/>
      <c r="M9360" s="7"/>
      <c r="N9360" s="7"/>
      <c r="O9360" s="7"/>
      <c r="P9360" s="7"/>
      <c r="Q9360" s="7"/>
      <c r="T9360" s="7"/>
      <c r="U9360" s="7"/>
      <c r="V9360" s="7"/>
      <c r="X9360" s="7"/>
      <c r="AA9360" s="7"/>
    </row>
    <row r="9361" spans="1:27" ht="14.25" customHeight="1">
      <c r="A9361" s="11" t="s">
        <v>121</v>
      </c>
      <c r="B9361" s="12" t="s">
        <v>1320</v>
      </c>
      <c r="C9361" s="11" t="s">
        <v>6415</v>
      </c>
      <c r="D9361" s="18">
        <v>2015</v>
      </c>
      <c r="E9361" s="11" t="s">
        <v>6431</v>
      </c>
      <c r="G9361" s="7"/>
      <c r="H9361" s="7"/>
      <c r="I9361" s="7"/>
      <c r="J9361" s="7"/>
      <c r="K9361" s="7"/>
      <c r="M9361" s="7"/>
      <c r="N9361" s="7"/>
      <c r="O9361" s="7"/>
      <c r="P9361" s="7"/>
      <c r="Q9361" s="7"/>
      <c r="T9361" s="7"/>
      <c r="U9361" s="7"/>
      <c r="V9361" s="7"/>
      <c r="X9361" s="7"/>
      <c r="AA9361" s="7"/>
    </row>
    <row r="9362" spans="1:27" ht="14.25" customHeight="1">
      <c r="A9362" s="11" t="s">
        <v>121</v>
      </c>
      <c r="B9362" s="12" t="s">
        <v>1320</v>
      </c>
      <c r="C9362" s="11" t="s">
        <v>6995</v>
      </c>
      <c r="D9362" s="18">
        <v>2015</v>
      </c>
      <c r="E9362" s="11" t="s">
        <v>7011</v>
      </c>
      <c r="J9362" s="7"/>
      <c r="K9362" s="7"/>
    </row>
    <row r="9363" spans="1:27" ht="14.25" customHeight="1">
      <c r="A9363" s="11" t="s">
        <v>121</v>
      </c>
      <c r="B9363" s="12" t="s">
        <v>1320</v>
      </c>
      <c r="C9363" s="11" t="s">
        <v>8015</v>
      </c>
      <c r="D9363" s="18">
        <v>2015</v>
      </c>
      <c r="E9363" s="11" t="s">
        <v>8031</v>
      </c>
      <c r="G9363" s="7"/>
      <c r="H9363" s="7"/>
      <c r="I9363" s="7"/>
      <c r="J9363" s="7"/>
      <c r="K9363" s="7"/>
      <c r="M9363" s="7"/>
      <c r="N9363" s="7"/>
      <c r="O9363" s="7"/>
      <c r="P9363" s="7"/>
      <c r="Q9363" s="7"/>
      <c r="T9363" s="7"/>
      <c r="U9363" s="7"/>
      <c r="V9363" s="7"/>
      <c r="X9363" s="7"/>
      <c r="Y9363" s="7"/>
      <c r="AA9363" s="7"/>
    </row>
    <row r="9364" spans="1:27" ht="14.25" customHeight="1">
      <c r="A9364" s="11" t="s">
        <v>121</v>
      </c>
      <c r="B9364" s="12" t="s">
        <v>1320</v>
      </c>
      <c r="C9364" s="11" t="s">
        <v>9205</v>
      </c>
      <c r="D9364" s="18">
        <v>2015</v>
      </c>
      <c r="E9364" s="11" t="s">
        <v>9221</v>
      </c>
      <c r="F9364" s="17">
        <v>-3.2030767999999998</v>
      </c>
      <c r="G9364" s="7"/>
      <c r="H9364" s="7"/>
      <c r="I9364" s="7"/>
      <c r="J9364" s="7"/>
      <c r="K9364" s="7"/>
      <c r="M9364" s="7"/>
      <c r="N9364" s="7"/>
      <c r="O9364" s="7"/>
      <c r="P9364" s="7"/>
      <c r="Q9364" s="7"/>
      <c r="T9364" s="7"/>
      <c r="U9364" s="7"/>
      <c r="V9364" s="7"/>
      <c r="X9364" s="7"/>
      <c r="Y9364" s="7"/>
      <c r="AA9364" s="7"/>
    </row>
    <row r="9365" spans="1:27" ht="14.25" customHeight="1">
      <c r="A9365" s="11" t="s">
        <v>121</v>
      </c>
      <c r="B9365" s="12" t="s">
        <v>1320</v>
      </c>
      <c r="C9365" s="11" t="s">
        <v>9225</v>
      </c>
      <c r="D9365" s="18">
        <v>2015</v>
      </c>
      <c r="E9365" s="11" t="s">
        <v>9241</v>
      </c>
      <c r="G9365" s="7"/>
      <c r="H9365" s="7"/>
      <c r="I9365" s="7"/>
      <c r="J9365" s="7"/>
      <c r="K9365" s="7"/>
      <c r="M9365" s="7"/>
      <c r="N9365" s="7"/>
      <c r="O9365" s="7"/>
      <c r="P9365" s="7"/>
      <c r="Q9365" s="7"/>
      <c r="T9365" s="7"/>
      <c r="U9365" s="7"/>
      <c r="V9365" s="7"/>
      <c r="X9365" s="7"/>
      <c r="Y9365" s="7"/>
      <c r="AA9365" s="7"/>
    </row>
    <row r="9366" spans="1:27" ht="14.25" customHeight="1">
      <c r="A9366" s="11" t="s">
        <v>121</v>
      </c>
      <c r="B9366" s="12" t="s">
        <v>1320</v>
      </c>
      <c r="C9366" s="11" t="s">
        <v>9345</v>
      </c>
      <c r="D9366" s="18">
        <v>2015</v>
      </c>
      <c r="E9366" s="11" t="s">
        <v>9361</v>
      </c>
      <c r="G9366" s="7"/>
      <c r="H9366" s="7"/>
      <c r="I9366" s="7"/>
      <c r="J9366" s="7"/>
      <c r="K9366" s="7"/>
      <c r="M9366" s="7"/>
      <c r="N9366" s="7"/>
      <c r="O9366" s="7"/>
      <c r="P9366" s="7"/>
      <c r="Q9366" s="7"/>
      <c r="T9366" s="7"/>
      <c r="U9366" s="7"/>
      <c r="V9366" s="7"/>
      <c r="X9366" s="7"/>
      <c r="Y9366" s="7"/>
      <c r="AA9366" s="7"/>
    </row>
    <row r="9367" spans="1:27" ht="14.25" customHeight="1">
      <c r="A9367" s="11" t="s">
        <v>121</v>
      </c>
      <c r="B9367" s="12" t="s">
        <v>1320</v>
      </c>
      <c r="C9367" s="11" t="s">
        <v>11069</v>
      </c>
      <c r="D9367" s="18">
        <v>2015</v>
      </c>
      <c r="E9367" s="11" t="s">
        <v>11085</v>
      </c>
      <c r="G9367" s="7"/>
      <c r="H9367" s="7"/>
      <c r="I9367" s="7"/>
      <c r="J9367" s="7"/>
      <c r="K9367" s="7"/>
      <c r="M9367" s="7"/>
      <c r="N9367" s="7"/>
      <c r="O9367" s="7"/>
      <c r="P9367" s="7"/>
      <c r="Q9367" s="7"/>
      <c r="T9367" s="7"/>
      <c r="U9367" s="7"/>
      <c r="V9367" s="7"/>
      <c r="X9367" s="7"/>
      <c r="Y9367" s="7"/>
      <c r="AA9367" s="7"/>
    </row>
    <row r="9368" spans="1:27" ht="14.25" customHeight="1">
      <c r="A9368" s="11" t="s">
        <v>121</v>
      </c>
      <c r="B9368" s="12" t="s">
        <v>1320</v>
      </c>
      <c r="C9368" s="11" t="s">
        <v>11129</v>
      </c>
      <c r="D9368" s="18">
        <v>2015</v>
      </c>
      <c r="E9368" s="11" t="s">
        <v>11145</v>
      </c>
      <c r="G9368" s="7"/>
      <c r="H9368" s="7"/>
      <c r="I9368" s="7"/>
      <c r="J9368" s="7"/>
      <c r="K9368" s="7"/>
      <c r="M9368" s="7"/>
      <c r="N9368" s="7"/>
      <c r="O9368" s="7"/>
      <c r="P9368" s="7"/>
      <c r="Q9368" s="7"/>
      <c r="T9368" s="7"/>
      <c r="U9368" s="7"/>
      <c r="V9368" s="7"/>
      <c r="X9368" s="7"/>
      <c r="Y9368" s="7"/>
      <c r="AA9368" s="7"/>
    </row>
    <row r="9369" spans="1:27" ht="14.25" customHeight="1">
      <c r="A9369" s="11" t="s">
        <v>121</v>
      </c>
      <c r="B9369" s="12" t="s">
        <v>8280</v>
      </c>
      <c r="C9369" s="11" t="s">
        <v>8281</v>
      </c>
      <c r="D9369" s="18">
        <v>2015</v>
      </c>
      <c r="E9369" s="11" t="s">
        <v>8297</v>
      </c>
      <c r="G9369" s="7"/>
      <c r="H9369" s="7"/>
      <c r="I9369" s="7"/>
      <c r="J9369" s="7"/>
      <c r="K9369" s="7"/>
      <c r="M9369" s="7"/>
      <c r="N9369" s="7"/>
      <c r="O9369" s="7"/>
      <c r="P9369" s="7"/>
      <c r="Q9369" s="7"/>
      <c r="T9369" s="7"/>
      <c r="U9369" s="7"/>
      <c r="V9369" s="7"/>
      <c r="X9369" s="7"/>
      <c r="Y9369" s="7"/>
      <c r="AA9369" s="7"/>
    </row>
    <row r="9370" spans="1:27" ht="14.25" customHeight="1">
      <c r="A9370" s="11" t="s">
        <v>121</v>
      </c>
      <c r="B9370" s="12" t="s">
        <v>8280</v>
      </c>
      <c r="C9370" s="11" t="s">
        <v>10865</v>
      </c>
      <c r="D9370" s="18">
        <v>2015</v>
      </c>
      <c r="E9370" s="11" t="s">
        <v>10881</v>
      </c>
      <c r="F9370" s="17">
        <v>-0.82800001000000001</v>
      </c>
      <c r="I9370" s="7"/>
      <c r="J9370" s="7"/>
      <c r="K9370" s="7"/>
      <c r="P9370" s="7"/>
    </row>
    <row r="9371" spans="1:27" ht="14.25" customHeight="1">
      <c r="A9371" s="11" t="s">
        <v>121</v>
      </c>
      <c r="B9371" s="12" t="s">
        <v>205</v>
      </c>
      <c r="C9371" s="11" t="s">
        <v>206</v>
      </c>
      <c r="D9371" s="18">
        <v>2015</v>
      </c>
      <c r="E9371" s="11" t="s">
        <v>222</v>
      </c>
      <c r="F9371" s="17">
        <v>-9.5179995999999996</v>
      </c>
      <c r="G9371" s="7"/>
      <c r="H9371" s="7"/>
      <c r="I9371" s="7"/>
      <c r="J9371" s="7"/>
      <c r="K9371" s="7"/>
      <c r="M9371" s="7"/>
      <c r="N9371" s="7"/>
      <c r="O9371" s="7"/>
      <c r="P9371" s="7"/>
      <c r="Q9371" s="7"/>
      <c r="T9371" s="7"/>
      <c r="U9371" s="7"/>
      <c r="V9371" s="7"/>
      <c r="X9371" s="7"/>
      <c r="Y9371" s="7"/>
      <c r="AA9371" s="7"/>
    </row>
    <row r="9372" spans="1:27" ht="14.25" customHeight="1">
      <c r="A9372" s="11" t="s">
        <v>121</v>
      </c>
      <c r="B9372" s="12" t="s">
        <v>205</v>
      </c>
      <c r="C9372" s="11" t="s">
        <v>472</v>
      </c>
      <c r="D9372" s="18">
        <v>2015</v>
      </c>
      <c r="E9372" s="11" t="s">
        <v>488</v>
      </c>
      <c r="F9372" s="17">
        <v>-2.1614632999999999</v>
      </c>
      <c r="G9372" s="7"/>
      <c r="H9372" s="7"/>
      <c r="I9372" s="7"/>
      <c r="J9372" s="7"/>
      <c r="K9372" s="7"/>
      <c r="M9372" s="7"/>
      <c r="N9372" s="7"/>
      <c r="O9372" s="7"/>
      <c r="P9372" s="7"/>
      <c r="Q9372" s="7"/>
      <c r="T9372" s="7"/>
      <c r="U9372" s="7"/>
      <c r="V9372" s="7"/>
      <c r="X9372" s="7"/>
      <c r="Y9372" s="7"/>
      <c r="AA9372" s="7"/>
    </row>
    <row r="9373" spans="1:27" ht="14.25" customHeight="1">
      <c r="A9373" s="11" t="s">
        <v>121</v>
      </c>
      <c r="B9373" s="12" t="s">
        <v>205</v>
      </c>
      <c r="C9373" s="11" t="s">
        <v>533</v>
      </c>
      <c r="D9373" s="18">
        <v>2015</v>
      </c>
      <c r="E9373" s="11" t="s">
        <v>549</v>
      </c>
      <c r="F9373" s="17">
        <v>3.1159998999999998</v>
      </c>
      <c r="G9373" s="7"/>
      <c r="H9373" s="7"/>
      <c r="I9373" s="7"/>
      <c r="J9373" s="7"/>
      <c r="K9373" s="7"/>
      <c r="M9373" s="7"/>
      <c r="N9373" s="7"/>
      <c r="O9373" s="7"/>
      <c r="P9373" s="7"/>
      <c r="Q9373" s="7"/>
      <c r="T9373" s="7"/>
      <c r="U9373" s="7"/>
      <c r="V9373" s="7"/>
      <c r="X9373" s="7"/>
      <c r="Y9373" s="7"/>
      <c r="AA9373" s="7"/>
    </row>
    <row r="9374" spans="1:27" ht="14.25" customHeight="1">
      <c r="A9374" s="11" t="s">
        <v>121</v>
      </c>
      <c r="B9374" s="12" t="s">
        <v>205</v>
      </c>
      <c r="C9374" s="11" t="s">
        <v>1000</v>
      </c>
      <c r="D9374" s="18">
        <v>2015</v>
      </c>
      <c r="E9374" s="11" t="s">
        <v>1016</v>
      </c>
      <c r="F9374" s="17">
        <v>-2.0123076000000002</v>
      </c>
      <c r="G9374" s="7"/>
      <c r="H9374" s="7"/>
      <c r="I9374" s="7"/>
      <c r="J9374" s="7"/>
      <c r="K9374" s="7"/>
      <c r="L9374" s="7"/>
      <c r="M9374" s="7"/>
      <c r="N9374" s="7"/>
      <c r="O9374" s="7"/>
      <c r="P9374" s="7"/>
      <c r="Q9374" s="7"/>
      <c r="T9374" s="7"/>
      <c r="U9374" s="7"/>
      <c r="V9374" s="7"/>
      <c r="X9374" s="7"/>
      <c r="Y9374" s="7"/>
      <c r="AA9374" s="7"/>
    </row>
    <row r="9375" spans="1:27" ht="14.25" customHeight="1">
      <c r="A9375" s="11" t="s">
        <v>121</v>
      </c>
      <c r="B9375" s="12" t="s">
        <v>205</v>
      </c>
      <c r="C9375" s="11" t="s">
        <v>1621</v>
      </c>
      <c r="D9375" s="18">
        <v>2015</v>
      </c>
      <c r="E9375" s="11" t="s">
        <v>1637</v>
      </c>
      <c r="F9375" s="17">
        <v>-5.6723074999999996</v>
      </c>
      <c r="G9375" s="7"/>
      <c r="H9375" s="7"/>
      <c r="I9375" s="7"/>
      <c r="J9375" s="7"/>
      <c r="K9375" s="7"/>
      <c r="M9375" s="7"/>
      <c r="N9375" s="7"/>
      <c r="O9375" s="7"/>
      <c r="P9375" s="7"/>
      <c r="Q9375" s="7"/>
      <c r="S9375" s="7"/>
      <c r="T9375" s="7"/>
      <c r="U9375" s="7"/>
      <c r="V9375" s="7"/>
      <c r="W9375" s="7"/>
      <c r="X9375" s="7"/>
      <c r="Y9375" s="7"/>
      <c r="AA9375" s="7"/>
    </row>
    <row r="9376" spans="1:27" ht="14.25" customHeight="1">
      <c r="A9376" s="11" t="s">
        <v>121</v>
      </c>
      <c r="B9376" s="12" t="s">
        <v>205</v>
      </c>
      <c r="C9376" s="11" t="s">
        <v>1641</v>
      </c>
      <c r="D9376" s="18">
        <v>2015</v>
      </c>
      <c r="E9376" s="11" t="s">
        <v>1657</v>
      </c>
      <c r="F9376" s="17">
        <v>-10.629032</v>
      </c>
      <c r="G9376" s="7"/>
      <c r="I9376" s="7"/>
      <c r="J9376" s="7"/>
      <c r="K9376" s="7"/>
      <c r="M9376" s="7"/>
      <c r="N9376" s="7"/>
      <c r="O9376" s="7"/>
      <c r="P9376" s="7"/>
      <c r="Q9376" s="7"/>
      <c r="S9376" s="7"/>
      <c r="V9376" s="7"/>
      <c r="W9376" s="7"/>
      <c r="Y9376" s="7"/>
      <c r="AA9376" s="7"/>
    </row>
    <row r="9377" spans="1:27" ht="14.25" customHeight="1">
      <c r="A9377" s="11" t="s">
        <v>121</v>
      </c>
      <c r="B9377" s="12" t="s">
        <v>205</v>
      </c>
      <c r="C9377" s="11" t="s">
        <v>3281</v>
      </c>
      <c r="D9377" s="18">
        <v>2015</v>
      </c>
      <c r="E9377" s="11" t="s">
        <v>3297</v>
      </c>
      <c r="F9377" s="17">
        <v>-1.712</v>
      </c>
      <c r="G9377" s="7"/>
      <c r="H9377" s="7"/>
      <c r="I9377" s="7"/>
      <c r="J9377" s="7"/>
      <c r="K9377" s="7"/>
      <c r="L9377" s="7"/>
      <c r="M9377" s="7"/>
      <c r="N9377" s="7"/>
      <c r="O9377" s="7"/>
      <c r="P9377" s="7"/>
      <c r="Q9377" s="7"/>
      <c r="T9377" s="7"/>
      <c r="U9377" s="7"/>
      <c r="V9377" s="7"/>
      <c r="W9377" s="7"/>
      <c r="X9377" s="7"/>
      <c r="Y9377" s="7"/>
      <c r="Z9377" s="7"/>
      <c r="AA9377" s="7"/>
    </row>
    <row r="9378" spans="1:27" ht="14.25" customHeight="1">
      <c r="A9378" s="11" t="s">
        <v>121</v>
      </c>
      <c r="B9378" s="12" t="s">
        <v>205</v>
      </c>
      <c r="C9378" s="11" t="s">
        <v>3814</v>
      </c>
      <c r="D9378" s="18">
        <v>2015</v>
      </c>
      <c r="E9378" s="11" t="s">
        <v>3830</v>
      </c>
      <c r="F9378" s="17">
        <v>-4.0199999999999996</v>
      </c>
      <c r="I9378" s="7"/>
      <c r="J9378" s="7"/>
      <c r="K9378" s="7"/>
      <c r="M9378" s="7"/>
      <c r="N9378" s="7"/>
      <c r="O9378" s="7"/>
      <c r="P9378" s="7"/>
      <c r="Q9378" s="7"/>
      <c r="U9378" s="7"/>
      <c r="V9378" s="7"/>
      <c r="X9378" s="7"/>
      <c r="AA9378" s="7"/>
    </row>
    <row r="9379" spans="1:27" ht="14.25" customHeight="1">
      <c r="A9379" s="11" t="s">
        <v>121</v>
      </c>
      <c r="B9379" s="12" t="s">
        <v>205</v>
      </c>
      <c r="C9379" s="11" t="s">
        <v>4914</v>
      </c>
      <c r="D9379" s="18">
        <v>2015</v>
      </c>
      <c r="E9379" s="11" t="s">
        <v>4930</v>
      </c>
      <c r="F9379" s="17">
        <v>-15.505405</v>
      </c>
    </row>
    <row r="9380" spans="1:27" ht="14.25" customHeight="1">
      <c r="A9380" s="11" t="s">
        <v>121</v>
      </c>
      <c r="B9380" s="12" t="s">
        <v>205</v>
      </c>
      <c r="C9380" s="11" t="s">
        <v>5334</v>
      </c>
      <c r="D9380" s="18">
        <v>2015</v>
      </c>
      <c r="E9380" s="11" t="s">
        <v>5350</v>
      </c>
      <c r="F9380" s="17">
        <v>-24.893877</v>
      </c>
      <c r="I9380" s="7"/>
      <c r="J9380" s="7"/>
      <c r="P9380" s="7"/>
      <c r="AA9380" s="7"/>
    </row>
    <row r="9381" spans="1:27" ht="14.25" customHeight="1">
      <c r="A9381" s="11" t="s">
        <v>121</v>
      </c>
      <c r="B9381" s="12" t="s">
        <v>205</v>
      </c>
      <c r="C9381" s="11" t="s">
        <v>5374</v>
      </c>
      <c r="D9381" s="18">
        <v>2015</v>
      </c>
      <c r="E9381" s="11" t="s">
        <v>5390</v>
      </c>
      <c r="F9381" s="17">
        <v>-31.341818</v>
      </c>
      <c r="J9381" s="7"/>
      <c r="K9381" s="7"/>
    </row>
    <row r="9382" spans="1:27" ht="14.25" customHeight="1">
      <c r="A9382" s="11" t="s">
        <v>121</v>
      </c>
      <c r="B9382" s="12" t="s">
        <v>205</v>
      </c>
      <c r="C9382" s="11" t="s">
        <v>6095</v>
      </c>
      <c r="D9382" s="18">
        <v>2015</v>
      </c>
      <c r="E9382" s="11" t="s">
        <v>6111</v>
      </c>
      <c r="F9382" s="17">
        <v>0.42428565000000001</v>
      </c>
      <c r="G9382" s="7"/>
      <c r="H9382" s="7"/>
      <c r="I9382" s="7"/>
      <c r="J9382" s="7"/>
      <c r="K9382" s="7"/>
      <c r="M9382" s="7"/>
      <c r="N9382" s="7"/>
      <c r="O9382" s="7"/>
      <c r="P9382" s="7"/>
      <c r="Q9382" s="7"/>
      <c r="T9382" s="7"/>
      <c r="U9382" s="7"/>
      <c r="V9382" s="7"/>
      <c r="X9382" s="7"/>
      <c r="Y9382" s="7"/>
      <c r="AA9382" s="7"/>
    </row>
    <row r="9383" spans="1:27" ht="14.25" customHeight="1">
      <c r="A9383" s="11" t="s">
        <v>121</v>
      </c>
      <c r="B9383" s="12" t="s">
        <v>205</v>
      </c>
      <c r="C9383" s="11" t="s">
        <v>7035</v>
      </c>
      <c r="D9383" s="18">
        <v>2015</v>
      </c>
      <c r="E9383" s="11" t="s">
        <v>7051</v>
      </c>
      <c r="F9383" s="17">
        <v>1.964</v>
      </c>
    </row>
    <row r="9384" spans="1:27" ht="14.25" customHeight="1">
      <c r="A9384" s="11" t="s">
        <v>121</v>
      </c>
      <c r="B9384" s="12" t="s">
        <v>205</v>
      </c>
      <c r="C9384" s="11" t="s">
        <v>8035</v>
      </c>
      <c r="D9384" s="18">
        <v>2015</v>
      </c>
      <c r="E9384" s="11" t="s">
        <v>8051</v>
      </c>
      <c r="F9384" s="17">
        <v>-6.1700001000000002</v>
      </c>
    </row>
    <row r="9385" spans="1:27" ht="14.25" customHeight="1">
      <c r="A9385" s="11" t="s">
        <v>121</v>
      </c>
      <c r="B9385" s="12" t="s">
        <v>205</v>
      </c>
      <c r="C9385" s="11" t="s">
        <v>8115</v>
      </c>
      <c r="D9385" s="18">
        <v>2015</v>
      </c>
      <c r="E9385" s="11" t="s">
        <v>8131</v>
      </c>
      <c r="F9385" s="17">
        <v>-1.5654543999999999</v>
      </c>
    </row>
    <row r="9386" spans="1:27" ht="14.25" customHeight="1">
      <c r="A9386" s="11" t="s">
        <v>121</v>
      </c>
      <c r="B9386" s="12" t="s">
        <v>205</v>
      </c>
      <c r="C9386" s="11" t="s">
        <v>8505</v>
      </c>
      <c r="D9386" s="18">
        <v>2015</v>
      </c>
      <c r="E9386" s="11" t="s">
        <v>8521</v>
      </c>
      <c r="F9386" s="17">
        <v>1.1368001000000001</v>
      </c>
    </row>
    <row r="9387" spans="1:27" ht="14.25" customHeight="1">
      <c r="A9387" s="11" t="s">
        <v>121</v>
      </c>
      <c r="B9387" s="12" t="s">
        <v>205</v>
      </c>
      <c r="C9387" s="11" t="s">
        <v>8685</v>
      </c>
      <c r="D9387" s="18">
        <v>2015</v>
      </c>
      <c r="E9387" s="11" t="s">
        <v>8701</v>
      </c>
      <c r="F9387" s="17">
        <v>-25.247499000000001</v>
      </c>
    </row>
    <row r="9388" spans="1:27" ht="14.25" customHeight="1">
      <c r="A9388" s="11" t="s">
        <v>121</v>
      </c>
      <c r="B9388" s="12" t="s">
        <v>205</v>
      </c>
      <c r="C9388" s="11" t="s">
        <v>8865</v>
      </c>
      <c r="D9388" s="18">
        <v>2015</v>
      </c>
      <c r="E9388" s="11" t="s">
        <v>8881</v>
      </c>
      <c r="F9388" s="17">
        <v>-16.200001</v>
      </c>
    </row>
    <row r="9389" spans="1:27" ht="14.25" customHeight="1">
      <c r="A9389" s="11" t="s">
        <v>121</v>
      </c>
      <c r="B9389" s="12" t="s">
        <v>205</v>
      </c>
      <c r="C9389" s="11" t="s">
        <v>9325</v>
      </c>
      <c r="D9389" s="18">
        <v>2015</v>
      </c>
      <c r="E9389" s="11" t="s">
        <v>9341</v>
      </c>
      <c r="F9389" s="17">
        <v>-14.195294000000001</v>
      </c>
    </row>
    <row r="9390" spans="1:27" ht="14.25" customHeight="1">
      <c r="A9390" s="11" t="s">
        <v>121</v>
      </c>
      <c r="B9390" s="12" t="s">
        <v>205</v>
      </c>
      <c r="C9390" s="11" t="s">
        <v>9765</v>
      </c>
      <c r="D9390" s="18">
        <v>2015</v>
      </c>
      <c r="E9390" s="11" t="s">
        <v>9781</v>
      </c>
      <c r="F9390" s="17">
        <v>-6.6581248999999998</v>
      </c>
    </row>
    <row r="9391" spans="1:27" ht="14.25" customHeight="1">
      <c r="A9391" s="11" t="s">
        <v>121</v>
      </c>
      <c r="B9391" s="12" t="s">
        <v>205</v>
      </c>
      <c r="C9391" s="11" t="s">
        <v>11089</v>
      </c>
      <c r="D9391" s="18">
        <v>2015</v>
      </c>
      <c r="E9391" s="11" t="s">
        <v>11105</v>
      </c>
      <c r="F9391" s="17">
        <v>-2.1294116999999999</v>
      </c>
    </row>
    <row r="9392" spans="1:27" ht="14.25" customHeight="1">
      <c r="A9392" s="11" t="s">
        <v>121</v>
      </c>
      <c r="B9392" s="12" t="s">
        <v>205</v>
      </c>
      <c r="C9392" s="11" t="s">
        <v>11109</v>
      </c>
      <c r="D9392" s="18">
        <v>2015</v>
      </c>
      <c r="E9392" s="11" t="s">
        <v>11125</v>
      </c>
      <c r="F9392" s="17">
        <v>-5.0999999000000003</v>
      </c>
    </row>
    <row r="9393" spans="1:27" ht="14.25" customHeight="1">
      <c r="A9393" s="11" t="s">
        <v>121</v>
      </c>
      <c r="B9393" s="12" t="s">
        <v>205</v>
      </c>
      <c r="C9393" s="11" t="s">
        <v>11169</v>
      </c>
      <c r="D9393" s="18">
        <v>2015</v>
      </c>
      <c r="E9393" s="11" t="s">
        <v>11185</v>
      </c>
      <c r="F9393" s="17">
        <v>-1.04</v>
      </c>
    </row>
    <row r="9394" spans="1:27" ht="14.25" customHeight="1">
      <c r="A9394" s="11" t="s">
        <v>121</v>
      </c>
      <c r="B9394" s="12" t="s">
        <v>205</v>
      </c>
      <c r="C9394" s="11" t="s">
        <v>11249</v>
      </c>
      <c r="D9394" s="18">
        <v>2015</v>
      </c>
      <c r="E9394" s="11" t="s">
        <v>11265</v>
      </c>
      <c r="F9394" s="17">
        <v>-0.95125002000000003</v>
      </c>
      <c r="G9394" s="7"/>
      <c r="H9394" s="7"/>
      <c r="I9394" s="7"/>
      <c r="J9394" s="7"/>
      <c r="K9394" s="7"/>
      <c r="L9394" s="7"/>
      <c r="M9394" s="7"/>
      <c r="N9394" s="7"/>
      <c r="O9394" s="7"/>
      <c r="P9394" s="7"/>
      <c r="Q9394" s="7"/>
      <c r="T9394" s="7"/>
      <c r="U9394" s="7"/>
      <c r="V9394" s="7"/>
      <c r="W9394" s="7"/>
      <c r="X9394" s="7"/>
      <c r="Y9394" s="7"/>
      <c r="Z9394" s="7"/>
      <c r="AA9394" s="7"/>
    </row>
    <row r="9395" spans="1:27" ht="14.25" customHeight="1">
      <c r="A9395" s="11" t="s">
        <v>121</v>
      </c>
      <c r="B9395" s="12" t="s">
        <v>205</v>
      </c>
      <c r="C9395" s="11" t="s">
        <v>11809</v>
      </c>
      <c r="D9395" s="18">
        <v>2015</v>
      </c>
      <c r="E9395" s="11" t="s">
        <v>11825</v>
      </c>
      <c r="F9395" s="17">
        <v>-6.1223077999999997</v>
      </c>
    </row>
    <row r="9396" spans="1:27" ht="14.25" customHeight="1">
      <c r="A9396" s="11" t="s">
        <v>121</v>
      </c>
      <c r="B9396" s="12" t="s">
        <v>205</v>
      </c>
      <c r="C9396" s="11" t="s">
        <v>11849</v>
      </c>
      <c r="D9396" s="18">
        <v>2015</v>
      </c>
      <c r="E9396" s="11" t="s">
        <v>11865</v>
      </c>
      <c r="F9396" s="17">
        <v>-1.2709090999999999</v>
      </c>
      <c r="H9396" s="7"/>
      <c r="I9396" s="7"/>
      <c r="J9396" s="7"/>
      <c r="K9396" s="7"/>
      <c r="L9396" s="7"/>
      <c r="M9396" s="7"/>
      <c r="N9396" s="7"/>
      <c r="O9396" s="7"/>
      <c r="Q9396" s="7"/>
      <c r="T9396" s="7"/>
      <c r="U9396" s="7"/>
      <c r="V9396" s="7"/>
      <c r="W9396" s="7"/>
      <c r="X9396" s="7"/>
      <c r="Y9396" s="7"/>
      <c r="Z9396" s="7"/>
      <c r="AA9396" s="7"/>
    </row>
    <row r="9397" spans="1:27" ht="14.25" customHeight="1">
      <c r="A9397" s="11" t="s">
        <v>121</v>
      </c>
      <c r="B9397" s="12" t="s">
        <v>411</v>
      </c>
      <c r="C9397" s="11" t="s">
        <v>412</v>
      </c>
      <c r="D9397" s="18">
        <v>2015</v>
      </c>
      <c r="E9397" s="11" t="s">
        <v>428</v>
      </c>
      <c r="F9397" s="17">
        <v>12.59</v>
      </c>
    </row>
    <row r="9398" spans="1:27" ht="14.25" customHeight="1">
      <c r="A9398" s="11" t="s">
        <v>121</v>
      </c>
      <c r="B9398" s="12" t="s">
        <v>411</v>
      </c>
      <c r="C9398" s="11" t="s">
        <v>1701</v>
      </c>
      <c r="D9398" s="18">
        <v>2015</v>
      </c>
      <c r="E9398" s="11" t="s">
        <v>1717</v>
      </c>
      <c r="F9398" s="17">
        <v>-11.448387</v>
      </c>
    </row>
    <row r="9399" spans="1:27" ht="14.25" customHeight="1">
      <c r="A9399" s="11" t="s">
        <v>121</v>
      </c>
      <c r="B9399" s="12" t="s">
        <v>411</v>
      </c>
      <c r="C9399" s="11" t="s">
        <v>3574</v>
      </c>
      <c r="D9399" s="18">
        <v>2015</v>
      </c>
      <c r="E9399" s="11" t="s">
        <v>3590</v>
      </c>
      <c r="J9399" s="7"/>
      <c r="AA9399" s="7"/>
    </row>
    <row r="9400" spans="1:27" ht="14.25" customHeight="1">
      <c r="A9400" s="11" t="s">
        <v>121</v>
      </c>
      <c r="B9400" s="12" t="s">
        <v>411</v>
      </c>
      <c r="C9400" s="11" t="s">
        <v>3634</v>
      </c>
      <c r="D9400" s="18">
        <v>2015</v>
      </c>
      <c r="E9400" s="11" t="s">
        <v>3650</v>
      </c>
      <c r="F9400" s="17">
        <v>-33.029998999999997</v>
      </c>
      <c r="J9400" s="7"/>
      <c r="K9400" s="7"/>
      <c r="AA9400" s="7"/>
    </row>
    <row r="9401" spans="1:27" ht="14.25" customHeight="1">
      <c r="A9401" s="11" t="s">
        <v>121</v>
      </c>
      <c r="B9401" s="12" t="s">
        <v>411</v>
      </c>
      <c r="C9401" s="11" t="s">
        <v>4214</v>
      </c>
      <c r="D9401" s="18">
        <v>2015</v>
      </c>
      <c r="E9401" s="11" t="s">
        <v>4230</v>
      </c>
      <c r="F9401" s="17">
        <v>11.38</v>
      </c>
      <c r="G9401" s="7"/>
      <c r="I9401" s="7"/>
      <c r="J9401" s="7"/>
      <c r="M9401" s="7"/>
      <c r="N9401" s="7"/>
      <c r="O9401" s="7"/>
      <c r="Q9401" s="7"/>
      <c r="U9401" s="7"/>
      <c r="X9401" s="7"/>
      <c r="AA9401" s="7"/>
    </row>
    <row r="9402" spans="1:27" ht="14.25" customHeight="1">
      <c r="A9402" s="11" t="s">
        <v>121</v>
      </c>
      <c r="B9402" s="12" t="s">
        <v>411</v>
      </c>
      <c r="C9402" s="11" t="s">
        <v>4494</v>
      </c>
      <c r="D9402" s="18">
        <v>2015</v>
      </c>
      <c r="E9402" s="11" t="s">
        <v>4510</v>
      </c>
      <c r="F9402" s="17">
        <v>-12.348333</v>
      </c>
      <c r="G9402" s="7"/>
      <c r="I9402" s="7"/>
      <c r="J9402" s="7"/>
      <c r="K9402" s="7"/>
      <c r="M9402" s="7"/>
      <c r="N9402" s="7"/>
      <c r="O9402" s="7"/>
      <c r="P9402" s="7"/>
      <c r="Q9402" s="7"/>
      <c r="U9402" s="7"/>
      <c r="X9402" s="7"/>
      <c r="AA9402" s="7"/>
    </row>
    <row r="9403" spans="1:27" ht="14.25" customHeight="1">
      <c r="A9403" s="11" t="s">
        <v>121</v>
      </c>
      <c r="B9403" s="12" t="s">
        <v>411</v>
      </c>
      <c r="C9403" s="11" t="s">
        <v>5114</v>
      </c>
      <c r="D9403" s="18">
        <v>2015</v>
      </c>
      <c r="E9403" s="11" t="s">
        <v>5130</v>
      </c>
      <c r="F9403" s="17">
        <v>-14.069411000000001</v>
      </c>
      <c r="G9403" s="7"/>
      <c r="I9403" s="7"/>
      <c r="J9403" s="7"/>
      <c r="K9403" s="7"/>
      <c r="M9403" s="7"/>
      <c r="N9403" s="7"/>
      <c r="O9403" s="7"/>
      <c r="P9403" s="7"/>
      <c r="Q9403" s="7"/>
      <c r="U9403" s="7"/>
      <c r="V9403" s="7"/>
      <c r="X9403" s="7"/>
      <c r="AA9403" s="7"/>
    </row>
    <row r="9404" spans="1:27" ht="14.25" customHeight="1">
      <c r="A9404" s="11" t="s">
        <v>121</v>
      </c>
      <c r="B9404" s="12" t="s">
        <v>411</v>
      </c>
      <c r="C9404" s="11" t="s">
        <v>5254</v>
      </c>
      <c r="D9404" s="18">
        <v>2015</v>
      </c>
      <c r="E9404" s="11" t="s">
        <v>5270</v>
      </c>
      <c r="F9404" s="17">
        <v>-1.7816666000000001</v>
      </c>
      <c r="G9404" s="7"/>
      <c r="H9404" s="7"/>
      <c r="I9404" s="7"/>
      <c r="J9404" s="7"/>
      <c r="M9404" s="7"/>
      <c r="N9404" s="7"/>
      <c r="O9404" s="7"/>
      <c r="Q9404" s="7"/>
      <c r="T9404" s="7"/>
      <c r="U9404" s="7"/>
      <c r="X9404" s="7"/>
      <c r="Y9404" s="7"/>
      <c r="AA9404" s="7"/>
    </row>
    <row r="9405" spans="1:27" ht="14.25" customHeight="1">
      <c r="A9405" s="11" t="s">
        <v>121</v>
      </c>
      <c r="B9405" s="12" t="s">
        <v>411</v>
      </c>
      <c r="C9405" s="11" t="s">
        <v>5414</v>
      </c>
      <c r="D9405" s="18">
        <v>2015</v>
      </c>
      <c r="E9405" s="11" t="s">
        <v>5430</v>
      </c>
      <c r="F9405" s="17">
        <v>-2.2411110000000001</v>
      </c>
      <c r="G9405" s="7"/>
      <c r="H9405" s="7"/>
      <c r="I9405" s="7"/>
      <c r="J9405" s="7"/>
      <c r="M9405" s="7"/>
      <c r="N9405" s="7"/>
      <c r="O9405" s="7"/>
      <c r="Q9405" s="7"/>
      <c r="T9405" s="7"/>
      <c r="U9405" s="7"/>
      <c r="X9405" s="7"/>
      <c r="AA9405" s="7"/>
    </row>
    <row r="9406" spans="1:27" ht="14.25" customHeight="1">
      <c r="A9406" s="11" t="s">
        <v>121</v>
      </c>
      <c r="B9406" s="12" t="s">
        <v>411</v>
      </c>
      <c r="C9406" s="11" t="s">
        <v>5835</v>
      </c>
      <c r="D9406" s="18">
        <v>2015</v>
      </c>
      <c r="E9406" s="11" t="s">
        <v>5851</v>
      </c>
      <c r="G9406" s="7"/>
      <c r="I9406" s="7"/>
      <c r="J9406" s="7"/>
      <c r="M9406" s="7"/>
      <c r="N9406" s="7"/>
      <c r="O9406" s="7"/>
      <c r="Q9406" s="7"/>
      <c r="U9406" s="7"/>
      <c r="X9406" s="7"/>
      <c r="AA9406" s="7"/>
    </row>
    <row r="9407" spans="1:27" ht="14.25" customHeight="1">
      <c r="A9407" s="11" t="s">
        <v>121</v>
      </c>
      <c r="B9407" s="12" t="s">
        <v>411</v>
      </c>
      <c r="C9407" s="11" t="s">
        <v>6635</v>
      </c>
      <c r="D9407" s="18">
        <v>2015</v>
      </c>
      <c r="E9407" s="11" t="s">
        <v>6651</v>
      </c>
      <c r="F9407" s="17">
        <v>7.5599999000000002</v>
      </c>
      <c r="G9407" s="7"/>
      <c r="H9407" s="7"/>
      <c r="I9407" s="7"/>
      <c r="J9407" s="7"/>
      <c r="M9407" s="7"/>
      <c r="N9407" s="7"/>
      <c r="O9407" s="7"/>
      <c r="Q9407" s="7"/>
      <c r="T9407" s="7"/>
      <c r="U9407" s="7"/>
      <c r="X9407" s="7"/>
      <c r="AA9407" s="7"/>
    </row>
    <row r="9408" spans="1:27" ht="14.25" customHeight="1">
      <c r="A9408" s="11" t="s">
        <v>121</v>
      </c>
      <c r="B9408" s="12" t="s">
        <v>411</v>
      </c>
      <c r="C9408" s="11" t="s">
        <v>7015</v>
      </c>
      <c r="D9408" s="18">
        <v>2015</v>
      </c>
      <c r="E9408" s="11" t="s">
        <v>7031</v>
      </c>
      <c r="F9408" s="17">
        <v>0.39000004999999999</v>
      </c>
      <c r="G9408" s="7"/>
      <c r="H9408" s="7"/>
      <c r="I9408" s="7"/>
      <c r="J9408" s="7"/>
      <c r="M9408" s="7"/>
      <c r="N9408" s="7"/>
      <c r="O9408" s="7"/>
      <c r="Q9408" s="7"/>
      <c r="T9408" s="7"/>
      <c r="U9408" s="7"/>
      <c r="X9408" s="7"/>
      <c r="AA9408" s="7"/>
    </row>
    <row r="9409" spans="1:27" ht="14.25" customHeight="1">
      <c r="A9409" s="11" t="s">
        <v>121</v>
      </c>
      <c r="B9409" s="12" t="s">
        <v>411</v>
      </c>
      <c r="C9409" s="11" t="s">
        <v>8365</v>
      </c>
      <c r="D9409" s="18">
        <v>2015</v>
      </c>
      <c r="E9409" s="11" t="s">
        <v>8381</v>
      </c>
      <c r="G9409" s="7"/>
      <c r="H9409" s="7"/>
      <c r="I9409" s="7"/>
      <c r="J9409" s="7"/>
      <c r="K9409" s="7"/>
      <c r="M9409" s="7"/>
      <c r="N9409" s="7"/>
      <c r="O9409" s="7"/>
      <c r="P9409" s="7"/>
      <c r="Q9409" s="7"/>
      <c r="T9409" s="7"/>
      <c r="U9409" s="7"/>
      <c r="V9409" s="7"/>
      <c r="X9409" s="7"/>
      <c r="AA9409" s="7"/>
    </row>
    <row r="9410" spans="1:27" ht="14.25" customHeight="1">
      <c r="A9410" s="11" t="s">
        <v>121</v>
      </c>
      <c r="B9410" s="12" t="s">
        <v>411</v>
      </c>
      <c r="C9410" s="11" t="s">
        <v>8485</v>
      </c>
      <c r="D9410" s="18">
        <v>2015</v>
      </c>
      <c r="E9410" s="11" t="s">
        <v>8501</v>
      </c>
      <c r="G9410" s="7"/>
      <c r="H9410" s="7"/>
      <c r="I9410" s="7"/>
      <c r="J9410" s="7"/>
      <c r="K9410" s="7"/>
      <c r="M9410" s="7"/>
      <c r="N9410" s="7"/>
      <c r="O9410" s="7"/>
      <c r="P9410" s="7"/>
      <c r="Q9410" s="7"/>
      <c r="T9410" s="7"/>
      <c r="U9410" s="7"/>
      <c r="V9410" s="7"/>
      <c r="X9410" s="7"/>
      <c r="AA9410" s="7"/>
    </row>
    <row r="9411" spans="1:27" ht="14.25" customHeight="1">
      <c r="A9411" s="11" t="s">
        <v>121</v>
      </c>
      <c r="B9411" s="12" t="s">
        <v>411</v>
      </c>
      <c r="C9411" s="11" t="s">
        <v>8525</v>
      </c>
      <c r="D9411" s="18">
        <v>2015</v>
      </c>
      <c r="E9411" s="11" t="s">
        <v>8541</v>
      </c>
      <c r="F9411" s="17">
        <v>1.7088889</v>
      </c>
    </row>
    <row r="9412" spans="1:27" ht="14.25" customHeight="1">
      <c r="A9412" s="11" t="s">
        <v>121</v>
      </c>
      <c r="B9412" s="12" t="s">
        <v>411</v>
      </c>
      <c r="C9412" s="11" t="s">
        <v>8545</v>
      </c>
      <c r="D9412" s="18">
        <v>2015</v>
      </c>
      <c r="E9412" s="11" t="s">
        <v>8561</v>
      </c>
      <c r="F9412" s="17">
        <v>0.75800002</v>
      </c>
    </row>
    <row r="9413" spans="1:27" ht="14.25" customHeight="1">
      <c r="A9413" s="11" t="s">
        <v>121</v>
      </c>
      <c r="B9413" s="12" t="s">
        <v>411</v>
      </c>
      <c r="C9413" s="11" t="s">
        <v>9645</v>
      </c>
      <c r="D9413" s="18">
        <v>2015</v>
      </c>
      <c r="E9413" s="11" t="s">
        <v>9661</v>
      </c>
    </row>
    <row r="9414" spans="1:27" ht="14.25" customHeight="1">
      <c r="A9414" s="11" t="s">
        <v>121</v>
      </c>
      <c r="B9414" s="12" t="s">
        <v>411</v>
      </c>
      <c r="C9414" s="11" t="s">
        <v>9685</v>
      </c>
      <c r="D9414" s="18">
        <v>2015</v>
      </c>
      <c r="E9414" s="11" t="s">
        <v>9701</v>
      </c>
      <c r="F9414" s="17">
        <v>-9.0092306000000004</v>
      </c>
    </row>
    <row r="9415" spans="1:27" ht="14.25" customHeight="1">
      <c r="A9415" s="11" t="s">
        <v>121</v>
      </c>
      <c r="B9415" s="12" t="s">
        <v>411</v>
      </c>
      <c r="C9415" s="11" t="s">
        <v>10585</v>
      </c>
      <c r="D9415" s="18">
        <v>2015</v>
      </c>
      <c r="E9415" s="11" t="s">
        <v>10601</v>
      </c>
    </row>
    <row r="9416" spans="1:27" ht="14.25" customHeight="1">
      <c r="A9416" s="11" t="s">
        <v>121</v>
      </c>
      <c r="B9416" s="12" t="s">
        <v>411</v>
      </c>
      <c r="C9416" s="11" t="s">
        <v>10785</v>
      </c>
      <c r="D9416" s="18">
        <v>2015</v>
      </c>
      <c r="E9416" s="11" t="s">
        <v>10801</v>
      </c>
      <c r="F9416" s="17">
        <v>-5.7459997999999999</v>
      </c>
    </row>
    <row r="9417" spans="1:27" ht="14.25" customHeight="1">
      <c r="A9417" s="11" t="s">
        <v>121</v>
      </c>
      <c r="B9417" s="12" t="s">
        <v>411</v>
      </c>
      <c r="C9417" s="11" t="s">
        <v>12421</v>
      </c>
      <c r="D9417" s="18">
        <v>2015</v>
      </c>
      <c r="E9417" s="11" t="s">
        <v>12437</v>
      </c>
      <c r="G9417" s="7"/>
      <c r="H9417" s="7"/>
      <c r="I9417" s="7"/>
      <c r="J9417" s="7"/>
      <c r="M9417" s="7"/>
      <c r="N9417" s="7"/>
      <c r="O9417" s="7"/>
      <c r="Q9417" s="7"/>
      <c r="T9417" s="7"/>
      <c r="U9417" s="7"/>
      <c r="X9417" s="7"/>
      <c r="AA9417" s="7"/>
    </row>
    <row r="9418" spans="1:27" ht="14.25" customHeight="1">
      <c r="A9418" s="11" t="s">
        <v>121</v>
      </c>
      <c r="B9418" s="12" t="s">
        <v>2115</v>
      </c>
      <c r="C9418" s="11" t="s">
        <v>2116</v>
      </c>
      <c r="D9418" s="18">
        <v>2015</v>
      </c>
      <c r="E9418" s="11" t="s">
        <v>2132</v>
      </c>
      <c r="J9418" s="7"/>
      <c r="AA9418" s="7"/>
    </row>
    <row r="9419" spans="1:27" ht="14.25" customHeight="1">
      <c r="A9419" s="11" t="s">
        <v>121</v>
      </c>
      <c r="B9419" s="12" t="s">
        <v>2115</v>
      </c>
      <c r="C9419" s="11" t="s">
        <v>5574</v>
      </c>
      <c r="D9419" s="18">
        <v>2015</v>
      </c>
      <c r="E9419" s="11" t="s">
        <v>5590</v>
      </c>
      <c r="F9419" s="17">
        <v>-1.0855556</v>
      </c>
    </row>
    <row r="9420" spans="1:27" ht="14.25" customHeight="1">
      <c r="A9420" s="11" t="s">
        <v>121</v>
      </c>
      <c r="B9420" s="12" t="s">
        <v>2115</v>
      </c>
      <c r="C9420" s="11" t="s">
        <v>6555</v>
      </c>
      <c r="D9420" s="18">
        <v>2015</v>
      </c>
      <c r="E9420" s="11" t="s">
        <v>6571</v>
      </c>
    </row>
    <row r="9421" spans="1:27" ht="14.25" customHeight="1">
      <c r="A9421" s="11" t="s">
        <v>121</v>
      </c>
      <c r="B9421" s="12" t="s">
        <v>2115</v>
      </c>
      <c r="C9421" s="11" t="s">
        <v>7175</v>
      </c>
      <c r="D9421" s="18">
        <v>2015</v>
      </c>
      <c r="E9421" s="11" t="s">
        <v>7191</v>
      </c>
      <c r="F9421" s="17">
        <v>-4.8200002</v>
      </c>
      <c r="G9421" s="7"/>
      <c r="I9421" s="7"/>
      <c r="J9421" s="7"/>
      <c r="K9421" s="7"/>
      <c r="M9421" s="7"/>
      <c r="N9421" s="7"/>
      <c r="O9421" s="7"/>
      <c r="P9421" s="7"/>
      <c r="Q9421" s="7"/>
      <c r="U9421" s="7"/>
      <c r="X9421" s="7"/>
      <c r="AA9421" s="7"/>
    </row>
    <row r="9422" spans="1:27" ht="14.25" customHeight="1">
      <c r="A9422" s="11" t="s">
        <v>121</v>
      </c>
      <c r="B9422" s="12" t="s">
        <v>2115</v>
      </c>
      <c r="C9422" s="11" t="s">
        <v>10545</v>
      </c>
      <c r="D9422" s="18">
        <v>2015</v>
      </c>
      <c r="E9422" s="11" t="s">
        <v>10561</v>
      </c>
      <c r="F9422" s="17">
        <v>-1.9488889</v>
      </c>
    </row>
    <row r="9423" spans="1:27" ht="14.25" customHeight="1">
      <c r="A9423" s="11" t="s">
        <v>121</v>
      </c>
      <c r="B9423" s="12" t="s">
        <v>2115</v>
      </c>
      <c r="C9423" s="11" t="s">
        <v>10705</v>
      </c>
      <c r="D9423" s="18">
        <v>2015</v>
      </c>
      <c r="E9423" s="11" t="s">
        <v>10721</v>
      </c>
      <c r="F9423" s="17">
        <v>-2.3540000999999999</v>
      </c>
      <c r="G9423" s="7"/>
      <c r="H9423" s="7"/>
      <c r="I9423" s="7"/>
      <c r="J9423" s="7"/>
      <c r="M9423" s="7"/>
      <c r="N9423" s="7"/>
      <c r="O9423" s="7"/>
      <c r="Q9423" s="7"/>
      <c r="T9423" s="7"/>
      <c r="U9423" s="7"/>
      <c r="X9423" s="7"/>
      <c r="Y9423" s="7"/>
      <c r="AA9423" s="7"/>
    </row>
    <row r="9424" spans="1:27" ht="14.25" customHeight="1">
      <c r="A9424" s="11" t="s">
        <v>121</v>
      </c>
      <c r="B9424" s="12" t="s">
        <v>2115</v>
      </c>
      <c r="C9424" s="11" t="s">
        <v>11729</v>
      </c>
      <c r="D9424" s="18">
        <v>2015</v>
      </c>
      <c r="E9424" s="11" t="s">
        <v>11745</v>
      </c>
      <c r="F9424" s="17">
        <v>-1.3793333999999999</v>
      </c>
      <c r="G9424" s="7"/>
      <c r="H9424" s="7"/>
      <c r="I9424" s="7"/>
      <c r="J9424" s="7"/>
      <c r="M9424" s="7"/>
      <c r="N9424" s="7"/>
      <c r="O9424" s="7"/>
      <c r="Q9424" s="7"/>
      <c r="T9424" s="7"/>
      <c r="U9424" s="7"/>
      <c r="X9424" s="7"/>
      <c r="AA9424" s="7"/>
    </row>
    <row r="9425" spans="1:27" ht="14.25" customHeight="1">
      <c r="A9425" s="11" t="s">
        <v>121</v>
      </c>
      <c r="B9425" s="12" t="s">
        <v>574</v>
      </c>
      <c r="C9425" s="11" t="s">
        <v>575</v>
      </c>
      <c r="D9425" s="18">
        <v>2015</v>
      </c>
      <c r="E9425" s="11" t="s">
        <v>591</v>
      </c>
      <c r="F9425" s="17">
        <v>-0.80000000999999998</v>
      </c>
      <c r="G9425" s="7"/>
      <c r="H9425" s="7"/>
      <c r="I9425" s="7"/>
      <c r="J9425" s="7"/>
      <c r="M9425" s="7"/>
      <c r="N9425" s="7"/>
      <c r="O9425" s="7"/>
      <c r="Q9425" s="7"/>
      <c r="T9425" s="7"/>
      <c r="U9425" s="7"/>
      <c r="X9425" s="7"/>
    </row>
    <row r="9426" spans="1:27" ht="14.25" customHeight="1">
      <c r="A9426" s="11" t="s">
        <v>121</v>
      </c>
      <c r="B9426" s="12" t="s">
        <v>574</v>
      </c>
      <c r="C9426" s="11" t="s">
        <v>1160</v>
      </c>
      <c r="D9426" s="18">
        <v>2015</v>
      </c>
      <c r="E9426" s="11" t="s">
        <v>1176</v>
      </c>
      <c r="F9426" s="17">
        <v>-0.56749994000000004</v>
      </c>
      <c r="G9426" s="7"/>
      <c r="H9426" s="7"/>
      <c r="I9426" s="7"/>
      <c r="J9426" s="7"/>
      <c r="M9426" s="7"/>
      <c r="N9426" s="7"/>
      <c r="O9426" s="7"/>
      <c r="Q9426" s="7"/>
      <c r="T9426" s="7"/>
      <c r="U9426" s="7"/>
      <c r="X9426" s="7"/>
    </row>
    <row r="9427" spans="1:27" ht="14.25" customHeight="1">
      <c r="A9427" s="11" t="s">
        <v>121</v>
      </c>
      <c r="B9427" s="12" t="s">
        <v>574</v>
      </c>
      <c r="C9427" s="11" t="s">
        <v>4894</v>
      </c>
      <c r="D9427" s="18">
        <v>2015</v>
      </c>
      <c r="E9427" s="11" t="s">
        <v>4910</v>
      </c>
      <c r="F9427" s="17">
        <v>7.2527542000000002E-3</v>
      </c>
      <c r="G9427" s="7"/>
      <c r="H9427" s="7"/>
      <c r="I9427" s="7"/>
      <c r="J9427" s="7"/>
      <c r="M9427" s="7"/>
      <c r="N9427" s="7"/>
      <c r="O9427" s="7"/>
      <c r="Q9427" s="7"/>
      <c r="T9427" s="7"/>
      <c r="U9427" s="7"/>
      <c r="X9427" s="7"/>
      <c r="AA9427" s="7"/>
    </row>
    <row r="9428" spans="1:27" ht="14.25" customHeight="1">
      <c r="A9428" s="11" t="s">
        <v>121</v>
      </c>
      <c r="B9428" s="12" t="s">
        <v>574</v>
      </c>
      <c r="C9428" s="11" t="s">
        <v>5915</v>
      </c>
      <c r="D9428" s="18">
        <v>2015</v>
      </c>
      <c r="E9428" s="11" t="s">
        <v>5931</v>
      </c>
      <c r="F9428" s="17">
        <v>-0.92409092000000004</v>
      </c>
      <c r="G9428" s="7"/>
      <c r="H9428" s="7"/>
      <c r="I9428" s="7"/>
      <c r="J9428" s="7"/>
      <c r="M9428" s="7"/>
      <c r="N9428" s="7"/>
      <c r="O9428" s="7"/>
      <c r="Q9428" s="7"/>
      <c r="T9428" s="7"/>
      <c r="U9428" s="7"/>
      <c r="X9428" s="7"/>
      <c r="AA9428" s="7"/>
    </row>
    <row r="9429" spans="1:27" ht="14.25" customHeight="1">
      <c r="A9429" s="11" t="s">
        <v>121</v>
      </c>
      <c r="B9429" s="12" t="s">
        <v>574</v>
      </c>
      <c r="C9429" s="11" t="s">
        <v>6535</v>
      </c>
      <c r="D9429" s="18">
        <v>2015</v>
      </c>
      <c r="E9429" s="11" t="s">
        <v>6551</v>
      </c>
      <c r="G9429" s="7"/>
      <c r="H9429" s="7"/>
      <c r="I9429" s="7"/>
      <c r="J9429" s="7"/>
      <c r="K9429" s="7"/>
      <c r="M9429" s="7"/>
      <c r="N9429" s="7"/>
      <c r="O9429" s="7"/>
      <c r="P9429" s="7"/>
      <c r="Q9429" s="7"/>
      <c r="T9429" s="7"/>
      <c r="U9429" s="7"/>
      <c r="V9429" s="7"/>
      <c r="X9429" s="7"/>
      <c r="AA9429" s="7"/>
    </row>
    <row r="9430" spans="1:27" ht="14.25" customHeight="1">
      <c r="A9430" s="11" t="s">
        <v>121</v>
      </c>
      <c r="B9430" s="12" t="s">
        <v>574</v>
      </c>
      <c r="C9430" s="11" t="s">
        <v>6595</v>
      </c>
      <c r="D9430" s="18">
        <v>2015</v>
      </c>
      <c r="E9430" s="11" t="s">
        <v>6611</v>
      </c>
      <c r="F9430" s="17">
        <v>-2.0999998999999998</v>
      </c>
    </row>
    <row r="9431" spans="1:27" ht="14.25" customHeight="1">
      <c r="A9431" s="11" t="s">
        <v>121</v>
      </c>
      <c r="B9431" s="12" t="s">
        <v>574</v>
      </c>
      <c r="C9431" s="11" t="s">
        <v>8845</v>
      </c>
      <c r="D9431" s="18">
        <v>2015</v>
      </c>
      <c r="E9431" s="11" t="s">
        <v>8861</v>
      </c>
      <c r="F9431" s="17">
        <v>-0.69</v>
      </c>
    </row>
    <row r="9432" spans="1:27" ht="14.25" customHeight="1">
      <c r="A9432" s="11" t="s">
        <v>121</v>
      </c>
      <c r="B9432" s="12" t="s">
        <v>574</v>
      </c>
      <c r="C9432" s="11" t="s">
        <v>8985</v>
      </c>
      <c r="D9432" s="18">
        <v>2015</v>
      </c>
      <c r="E9432" s="11" t="s">
        <v>9001</v>
      </c>
      <c r="F9432" s="17">
        <v>-1.38</v>
      </c>
      <c r="G9432" s="7"/>
      <c r="I9432" s="7"/>
      <c r="J9432" s="7"/>
      <c r="K9432" s="7"/>
      <c r="M9432" s="7"/>
      <c r="N9432" s="7"/>
      <c r="O9432" s="7"/>
      <c r="P9432" s="7"/>
      <c r="Q9432" s="7"/>
      <c r="S9432" s="7"/>
      <c r="V9432" s="7"/>
      <c r="W9432" s="7"/>
      <c r="X9432" s="7"/>
      <c r="Z9432" s="7"/>
      <c r="AA9432" s="7"/>
    </row>
    <row r="9433" spans="1:27" ht="14.25" customHeight="1">
      <c r="A9433" s="11" t="s">
        <v>121</v>
      </c>
      <c r="B9433" s="12" t="s">
        <v>574</v>
      </c>
      <c r="C9433" s="11" t="s">
        <v>9285</v>
      </c>
      <c r="D9433" s="18">
        <v>2015</v>
      </c>
      <c r="E9433" s="11" t="s">
        <v>9301</v>
      </c>
      <c r="F9433" s="17">
        <v>0.11714284</v>
      </c>
    </row>
    <row r="9434" spans="1:27" ht="14.25" customHeight="1">
      <c r="A9434" s="11" t="s">
        <v>121</v>
      </c>
      <c r="B9434" s="12" t="s">
        <v>574</v>
      </c>
      <c r="C9434" s="11" t="s">
        <v>9365</v>
      </c>
      <c r="D9434" s="18">
        <v>2015</v>
      </c>
      <c r="E9434" s="11" t="s">
        <v>9381</v>
      </c>
      <c r="F9434" s="17">
        <v>0.49000000999999999</v>
      </c>
    </row>
    <row r="9435" spans="1:27" ht="14.25" customHeight="1">
      <c r="A9435" s="11" t="s">
        <v>121</v>
      </c>
      <c r="B9435" s="12" t="s">
        <v>574</v>
      </c>
      <c r="C9435" s="11" t="s">
        <v>9585</v>
      </c>
      <c r="D9435" s="18">
        <v>2015</v>
      </c>
      <c r="E9435" s="11" t="s">
        <v>9601</v>
      </c>
      <c r="F9435" s="17">
        <v>-1.0525</v>
      </c>
      <c r="G9435" s="7"/>
      <c r="H9435" s="7"/>
      <c r="I9435" s="7"/>
      <c r="J9435" s="7"/>
      <c r="K9435" s="7"/>
      <c r="M9435" s="7"/>
      <c r="N9435" s="7"/>
      <c r="O9435" s="7"/>
      <c r="P9435" s="7"/>
      <c r="Q9435" s="7"/>
      <c r="T9435" s="7"/>
      <c r="U9435" s="7"/>
      <c r="V9435" s="7"/>
      <c r="X9435" s="7"/>
      <c r="AA9435" s="7"/>
    </row>
    <row r="9436" spans="1:27" ht="14.25" customHeight="1">
      <c r="A9436" s="11" t="s">
        <v>121</v>
      </c>
      <c r="B9436" s="12" t="s">
        <v>574</v>
      </c>
      <c r="C9436" s="11" t="s">
        <v>9605</v>
      </c>
      <c r="D9436" s="18">
        <v>2015</v>
      </c>
      <c r="E9436" s="11" t="s">
        <v>9621</v>
      </c>
      <c r="F9436" s="17">
        <v>-0.2</v>
      </c>
      <c r="G9436" s="7"/>
      <c r="H9436" s="7"/>
      <c r="I9436" s="7"/>
      <c r="J9436" s="7"/>
      <c r="K9436" s="7"/>
      <c r="M9436" s="7"/>
      <c r="N9436" s="7"/>
      <c r="O9436" s="7"/>
      <c r="P9436" s="7"/>
      <c r="Q9436" s="7"/>
      <c r="T9436" s="7"/>
      <c r="U9436" s="7"/>
      <c r="V9436" s="7"/>
      <c r="X9436" s="7"/>
      <c r="AA9436" s="7"/>
    </row>
    <row r="9437" spans="1:27" ht="14.25" customHeight="1">
      <c r="A9437" s="11" t="s">
        <v>121</v>
      </c>
      <c r="B9437" s="12" t="s">
        <v>574</v>
      </c>
      <c r="C9437" s="11" t="s">
        <v>10969</v>
      </c>
      <c r="D9437" s="18">
        <v>2015</v>
      </c>
      <c r="E9437" s="11" t="s">
        <v>10985</v>
      </c>
      <c r="F9437" s="17">
        <v>-1.8</v>
      </c>
      <c r="G9437" s="7"/>
      <c r="H9437" s="7"/>
      <c r="I9437" s="7"/>
      <c r="J9437" s="7"/>
      <c r="K9437" s="7"/>
      <c r="M9437" s="7"/>
      <c r="N9437" s="7"/>
      <c r="O9437" s="7"/>
      <c r="P9437" s="7"/>
      <c r="Q9437" s="7"/>
      <c r="T9437" s="7"/>
      <c r="U9437" s="7"/>
      <c r="V9437" s="7"/>
      <c r="X9437" s="7"/>
      <c r="AA9437" s="7"/>
    </row>
    <row r="9438" spans="1:27" ht="14.25" customHeight="1">
      <c r="A9438" s="11" t="s">
        <v>121</v>
      </c>
      <c r="B9438" s="12" t="s">
        <v>574</v>
      </c>
      <c r="C9438" s="11" t="s">
        <v>11649</v>
      </c>
      <c r="D9438" s="18">
        <v>2015</v>
      </c>
      <c r="E9438" s="11" t="s">
        <v>11665</v>
      </c>
      <c r="F9438" s="17">
        <v>-0.43882348999999998</v>
      </c>
      <c r="J9438" s="7"/>
      <c r="K9438" s="7"/>
      <c r="L9438" s="7"/>
    </row>
    <row r="9439" spans="1:27" ht="14.25" customHeight="1">
      <c r="A9439" s="11" t="s">
        <v>121</v>
      </c>
      <c r="B9439" s="12" t="s">
        <v>1881</v>
      </c>
      <c r="C9439" s="11" t="s">
        <v>1882</v>
      </c>
      <c r="D9439" s="18">
        <v>2015</v>
      </c>
      <c r="E9439" s="11" t="s">
        <v>1898</v>
      </c>
      <c r="G9439" s="7"/>
      <c r="H9439" s="7"/>
      <c r="I9439" s="7"/>
      <c r="J9439" s="7"/>
      <c r="K9439" s="7"/>
      <c r="L9439" s="7"/>
      <c r="M9439" s="7"/>
      <c r="N9439" s="7"/>
      <c r="O9439" s="7"/>
      <c r="P9439" s="7"/>
      <c r="Q9439" s="7"/>
      <c r="T9439" s="7"/>
      <c r="U9439" s="7"/>
      <c r="V9439" s="7"/>
      <c r="X9439" s="7"/>
      <c r="AA9439" s="7"/>
    </row>
    <row r="9440" spans="1:27" ht="14.25" customHeight="1">
      <c r="A9440" s="11" t="s">
        <v>121</v>
      </c>
      <c r="B9440" s="12" t="s">
        <v>1881</v>
      </c>
      <c r="C9440" s="11" t="s">
        <v>2237</v>
      </c>
      <c r="D9440" s="18">
        <v>2015</v>
      </c>
      <c r="E9440" s="11" t="s">
        <v>2253</v>
      </c>
      <c r="G9440" s="7"/>
      <c r="H9440" s="7"/>
      <c r="I9440" s="7"/>
      <c r="J9440" s="7"/>
      <c r="K9440" s="7"/>
      <c r="M9440" s="7"/>
      <c r="N9440" s="7"/>
      <c r="O9440" s="7"/>
      <c r="P9440" s="7"/>
      <c r="Q9440" s="7"/>
      <c r="T9440" s="7"/>
      <c r="U9440" s="7"/>
      <c r="V9440" s="7"/>
      <c r="X9440" s="7"/>
      <c r="Y9440" s="7"/>
      <c r="AA9440" s="7"/>
    </row>
    <row r="9441" spans="1:27" ht="14.25" customHeight="1">
      <c r="A9441" s="11" t="s">
        <v>121</v>
      </c>
      <c r="B9441" s="12" t="s">
        <v>1881</v>
      </c>
      <c r="C9441" s="11" t="s">
        <v>2839</v>
      </c>
      <c r="D9441" s="18">
        <v>2015</v>
      </c>
      <c r="E9441" s="11" t="s">
        <v>2855</v>
      </c>
      <c r="G9441" s="7"/>
      <c r="H9441" s="7"/>
      <c r="I9441" s="7"/>
      <c r="J9441" s="7"/>
      <c r="K9441" s="7"/>
      <c r="L9441" s="7"/>
      <c r="M9441" s="7"/>
      <c r="N9441" s="7"/>
      <c r="O9441" s="7"/>
      <c r="P9441" s="7"/>
      <c r="Q9441" s="7"/>
      <c r="T9441" s="7"/>
      <c r="U9441" s="7"/>
      <c r="V9441" s="7"/>
      <c r="X9441" s="7"/>
      <c r="AA9441" s="7"/>
    </row>
    <row r="9442" spans="1:27" ht="14.25" customHeight="1">
      <c r="A9442" s="11" t="s">
        <v>121</v>
      </c>
      <c r="B9442" s="12" t="s">
        <v>1881</v>
      </c>
      <c r="C9442" s="11" t="s">
        <v>2940</v>
      </c>
      <c r="D9442" s="18">
        <v>2015</v>
      </c>
      <c r="E9442" s="11" t="s">
        <v>2956</v>
      </c>
      <c r="G9442" s="7"/>
      <c r="H9442" s="7"/>
      <c r="I9442" s="7"/>
      <c r="J9442" s="7"/>
      <c r="K9442" s="7"/>
      <c r="M9442" s="7"/>
      <c r="N9442" s="7"/>
      <c r="O9442" s="7"/>
      <c r="P9442" s="7"/>
      <c r="Q9442" s="7"/>
      <c r="T9442" s="7"/>
      <c r="U9442" s="7"/>
      <c r="V9442" s="7"/>
      <c r="X9442" s="7"/>
      <c r="AA9442" s="7"/>
    </row>
    <row r="9443" spans="1:27" ht="14.25" customHeight="1">
      <c r="A9443" s="11" t="s">
        <v>121</v>
      </c>
      <c r="B9443" s="12" t="s">
        <v>1881</v>
      </c>
      <c r="C9443" s="11" t="s">
        <v>3301</v>
      </c>
      <c r="D9443" s="18">
        <v>2015</v>
      </c>
      <c r="E9443" s="11" t="s">
        <v>3317</v>
      </c>
      <c r="G9443" s="7"/>
      <c r="H9443" s="7"/>
      <c r="I9443" s="7"/>
      <c r="J9443" s="7"/>
      <c r="K9443" s="7"/>
      <c r="L9443" s="7"/>
      <c r="M9443" s="7"/>
      <c r="N9443" s="7"/>
      <c r="O9443" s="7"/>
      <c r="P9443" s="7"/>
      <c r="Q9443" s="7"/>
      <c r="T9443" s="7"/>
      <c r="U9443" s="7"/>
      <c r="V9443" s="7"/>
      <c r="X9443" s="7"/>
      <c r="AA9443" s="7"/>
    </row>
    <row r="9444" spans="1:27" ht="14.25" customHeight="1">
      <c r="A9444" s="11" t="s">
        <v>121</v>
      </c>
      <c r="B9444" s="12" t="s">
        <v>1881</v>
      </c>
      <c r="C9444" s="11" t="s">
        <v>3974</v>
      </c>
      <c r="D9444" s="18">
        <v>2015</v>
      </c>
      <c r="E9444" s="11" t="s">
        <v>3990</v>
      </c>
      <c r="G9444" s="7"/>
      <c r="H9444" s="7"/>
      <c r="I9444" s="7"/>
      <c r="J9444" s="7"/>
      <c r="K9444" s="7"/>
      <c r="M9444" s="7"/>
      <c r="N9444" s="7"/>
      <c r="O9444" s="7"/>
      <c r="P9444" s="7"/>
      <c r="Q9444" s="7"/>
      <c r="T9444" s="7"/>
      <c r="U9444" s="7"/>
      <c r="V9444" s="7"/>
      <c r="X9444" s="7"/>
      <c r="Y9444" s="7"/>
      <c r="AA9444" s="7"/>
    </row>
    <row r="9445" spans="1:27" ht="14.25" customHeight="1">
      <c r="A9445" s="11" t="s">
        <v>121</v>
      </c>
      <c r="B9445" s="12" t="s">
        <v>1881</v>
      </c>
      <c r="C9445" s="11" t="s">
        <v>4014</v>
      </c>
      <c r="D9445" s="18">
        <v>2015</v>
      </c>
      <c r="E9445" s="11" t="s">
        <v>4030</v>
      </c>
      <c r="J9445" s="7"/>
      <c r="K9445" s="7"/>
      <c r="O9445" s="7"/>
      <c r="P9445" s="7"/>
      <c r="Q9445" s="7"/>
      <c r="X9445" s="7"/>
      <c r="AA9445" s="7"/>
    </row>
    <row r="9446" spans="1:27" ht="14.25" customHeight="1">
      <c r="A9446" s="11" t="s">
        <v>121</v>
      </c>
      <c r="B9446" s="12" t="s">
        <v>1881</v>
      </c>
      <c r="C9446" s="11" t="s">
        <v>4134</v>
      </c>
      <c r="D9446" s="18">
        <v>2015</v>
      </c>
      <c r="E9446" s="11" t="s">
        <v>4150</v>
      </c>
      <c r="G9446" s="7"/>
      <c r="J9446" s="7"/>
      <c r="K9446" s="7"/>
      <c r="M9446" s="7"/>
      <c r="P9446" s="7"/>
      <c r="Q9446" s="7"/>
      <c r="X9446" s="7"/>
      <c r="Y9446" s="7"/>
      <c r="AA9446" s="7"/>
    </row>
    <row r="9447" spans="1:27" ht="14.25" customHeight="1">
      <c r="A9447" s="11" t="s">
        <v>121</v>
      </c>
      <c r="B9447" s="12" t="s">
        <v>1881</v>
      </c>
      <c r="C9447" s="11" t="s">
        <v>4454</v>
      </c>
      <c r="D9447" s="18">
        <v>2015</v>
      </c>
      <c r="E9447" s="11" t="s">
        <v>4470</v>
      </c>
      <c r="G9447" s="7"/>
      <c r="J9447" s="7"/>
      <c r="K9447" s="7"/>
      <c r="M9447" s="7"/>
      <c r="P9447" s="7"/>
      <c r="X9447" s="7"/>
      <c r="Y9447" s="7"/>
      <c r="AA9447" s="7"/>
    </row>
    <row r="9448" spans="1:27" ht="14.25" customHeight="1">
      <c r="A9448" s="11" t="s">
        <v>121</v>
      </c>
      <c r="B9448" s="12" t="s">
        <v>1881</v>
      </c>
      <c r="C9448" s="11" t="s">
        <v>4934</v>
      </c>
      <c r="D9448" s="18">
        <v>2015</v>
      </c>
      <c r="E9448" s="11" t="s">
        <v>4950</v>
      </c>
      <c r="G9448" s="7"/>
      <c r="I9448" s="7"/>
      <c r="J9448" s="7"/>
      <c r="K9448" s="7"/>
      <c r="M9448" s="7"/>
      <c r="N9448" s="7"/>
      <c r="O9448" s="7"/>
      <c r="Q9448" s="7"/>
      <c r="U9448" s="7"/>
      <c r="V9448" s="7"/>
      <c r="X9448" s="7"/>
      <c r="Y9448" s="7"/>
      <c r="AA9448" s="7"/>
    </row>
    <row r="9449" spans="1:27" ht="14.25" customHeight="1">
      <c r="A9449" s="11" t="s">
        <v>121</v>
      </c>
      <c r="B9449" s="12" t="s">
        <v>1881</v>
      </c>
      <c r="C9449" s="11" t="s">
        <v>6155</v>
      </c>
      <c r="D9449" s="18">
        <v>2015</v>
      </c>
      <c r="E9449" s="11" t="s">
        <v>6171</v>
      </c>
      <c r="G9449" s="7"/>
      <c r="H9449" s="7"/>
      <c r="I9449" s="7"/>
      <c r="J9449" s="7"/>
      <c r="K9449" s="7"/>
      <c r="M9449" s="7"/>
      <c r="N9449" s="7"/>
      <c r="O9449" s="7"/>
      <c r="P9449" s="7"/>
      <c r="Q9449" s="7"/>
      <c r="T9449" s="7"/>
      <c r="U9449" s="7"/>
      <c r="V9449" s="7"/>
      <c r="X9449" s="7"/>
      <c r="Y9449" s="7"/>
      <c r="AA9449" s="7"/>
    </row>
    <row r="9450" spans="1:27" ht="14.25" customHeight="1">
      <c r="A9450" s="11" t="s">
        <v>121</v>
      </c>
      <c r="B9450" s="12" t="s">
        <v>1881</v>
      </c>
      <c r="C9450" s="11" t="s">
        <v>6215</v>
      </c>
      <c r="D9450" s="18">
        <v>2015</v>
      </c>
      <c r="E9450" s="11" t="s">
        <v>6231</v>
      </c>
      <c r="G9450" s="7"/>
      <c r="H9450" s="7"/>
      <c r="I9450" s="7"/>
      <c r="J9450" s="7"/>
      <c r="K9450" s="7"/>
      <c r="M9450" s="7"/>
      <c r="N9450" s="7"/>
      <c r="O9450" s="7"/>
      <c r="P9450" s="7"/>
      <c r="Q9450" s="7"/>
      <c r="T9450" s="7"/>
      <c r="U9450" s="7"/>
      <c r="V9450" s="7"/>
      <c r="X9450" s="7"/>
      <c r="Y9450" s="7"/>
      <c r="AA9450" s="7"/>
    </row>
    <row r="9451" spans="1:27" ht="14.25" customHeight="1">
      <c r="A9451" s="11" t="s">
        <v>121</v>
      </c>
      <c r="B9451" s="12" t="s">
        <v>1881</v>
      </c>
      <c r="C9451" s="11" t="s">
        <v>6735</v>
      </c>
      <c r="D9451" s="18">
        <v>2015</v>
      </c>
      <c r="E9451" s="11" t="s">
        <v>6751</v>
      </c>
      <c r="G9451" s="7"/>
      <c r="H9451" s="7"/>
      <c r="I9451" s="7"/>
      <c r="J9451" s="7"/>
      <c r="K9451" s="7"/>
      <c r="M9451" s="7"/>
      <c r="N9451" s="7"/>
      <c r="O9451" s="7"/>
      <c r="P9451" s="7"/>
      <c r="Q9451" s="7"/>
      <c r="R9451" s="7"/>
      <c r="T9451" s="7"/>
      <c r="U9451" s="7"/>
      <c r="V9451" s="7"/>
      <c r="X9451" s="7"/>
      <c r="Y9451" s="7"/>
      <c r="Z9451" s="7"/>
      <c r="AA9451" s="7"/>
    </row>
    <row r="9452" spans="1:27" ht="14.25" customHeight="1">
      <c r="A9452" s="11" t="s">
        <v>121</v>
      </c>
      <c r="B9452" s="12" t="s">
        <v>1881</v>
      </c>
      <c r="C9452" s="11" t="s">
        <v>6775</v>
      </c>
      <c r="D9452" s="18">
        <v>2015</v>
      </c>
      <c r="E9452" s="11" t="s">
        <v>6791</v>
      </c>
      <c r="G9452" s="7"/>
      <c r="H9452" s="7"/>
      <c r="I9452" s="7"/>
      <c r="J9452" s="7"/>
      <c r="K9452" s="7"/>
      <c r="M9452" s="7"/>
      <c r="N9452" s="7"/>
      <c r="O9452" s="7"/>
      <c r="P9452" s="7"/>
      <c r="Q9452" s="7"/>
      <c r="T9452" s="7"/>
      <c r="U9452" s="7"/>
      <c r="V9452" s="7"/>
      <c r="X9452" s="7"/>
      <c r="AA9452" s="7"/>
    </row>
    <row r="9453" spans="1:27" ht="14.25" customHeight="1">
      <c r="A9453" s="11" t="s">
        <v>121</v>
      </c>
      <c r="B9453" s="12" t="s">
        <v>1881</v>
      </c>
      <c r="C9453" s="11" t="s">
        <v>8405</v>
      </c>
      <c r="D9453" s="18">
        <v>2015</v>
      </c>
      <c r="E9453" s="11" t="s">
        <v>8421</v>
      </c>
      <c r="G9453" s="7"/>
      <c r="H9453" s="7"/>
      <c r="I9453" s="7"/>
      <c r="J9453" s="7"/>
      <c r="K9453" s="7"/>
      <c r="L9453" s="7"/>
      <c r="M9453" s="7"/>
      <c r="N9453" s="7"/>
      <c r="O9453" s="7"/>
      <c r="P9453" s="7"/>
      <c r="Q9453" s="7"/>
      <c r="S9453" s="7"/>
      <c r="T9453" s="7"/>
      <c r="U9453" s="7"/>
      <c r="V9453" s="7"/>
      <c r="W9453" s="7"/>
      <c r="X9453" s="7"/>
      <c r="Z9453" s="7"/>
      <c r="AA9453" s="7"/>
    </row>
    <row r="9454" spans="1:27" ht="14.25" customHeight="1">
      <c r="A9454" s="11" t="s">
        <v>121</v>
      </c>
      <c r="B9454" s="12" t="s">
        <v>1881</v>
      </c>
      <c r="C9454" s="11" t="s">
        <v>8445</v>
      </c>
      <c r="D9454" s="18">
        <v>2015</v>
      </c>
      <c r="E9454" s="11" t="s">
        <v>8461</v>
      </c>
    </row>
    <row r="9455" spans="1:27" ht="14.25" customHeight="1">
      <c r="A9455" s="11" t="s">
        <v>121</v>
      </c>
      <c r="B9455" s="12" t="s">
        <v>1881</v>
      </c>
      <c r="C9455" s="11" t="s">
        <v>8665</v>
      </c>
      <c r="D9455" s="18">
        <v>2015</v>
      </c>
      <c r="E9455" s="11" t="s">
        <v>8681</v>
      </c>
      <c r="G9455" s="7"/>
      <c r="H9455" s="7"/>
      <c r="I9455" s="7"/>
      <c r="J9455" s="7"/>
      <c r="K9455" s="7"/>
      <c r="M9455" s="7"/>
      <c r="N9455" s="7"/>
      <c r="O9455" s="7"/>
      <c r="P9455" s="7"/>
      <c r="Q9455" s="7"/>
      <c r="T9455" s="7"/>
      <c r="U9455" s="7"/>
      <c r="V9455" s="7"/>
      <c r="X9455" s="7"/>
      <c r="AA9455" s="7"/>
    </row>
    <row r="9456" spans="1:27" ht="14.25" customHeight="1">
      <c r="A9456" s="11" t="s">
        <v>121</v>
      </c>
      <c r="B9456" s="12" t="s">
        <v>1881</v>
      </c>
      <c r="C9456" s="11" t="s">
        <v>9065</v>
      </c>
      <c r="D9456" s="18">
        <v>2015</v>
      </c>
      <c r="E9456" s="11" t="s">
        <v>9081</v>
      </c>
      <c r="F9456" s="17">
        <v>-0.44</v>
      </c>
      <c r="G9456" s="7"/>
      <c r="H9456" s="7"/>
      <c r="I9456" s="7"/>
      <c r="J9456" s="7"/>
      <c r="K9456" s="7"/>
      <c r="M9456" s="7"/>
      <c r="N9456" s="7"/>
      <c r="O9456" s="7"/>
      <c r="P9456" s="7"/>
      <c r="Q9456" s="7"/>
      <c r="T9456" s="7"/>
      <c r="U9456" s="7"/>
      <c r="V9456" s="7"/>
      <c r="X9456" s="7"/>
      <c r="AA9456" s="7"/>
    </row>
    <row r="9457" spans="1:27" ht="14.25" customHeight="1">
      <c r="A9457" s="11" t="s">
        <v>121</v>
      </c>
      <c r="B9457" s="12" t="s">
        <v>1881</v>
      </c>
      <c r="C9457" s="11" t="s">
        <v>9445</v>
      </c>
      <c r="D9457" s="18">
        <v>2015</v>
      </c>
      <c r="E9457" s="11" t="s">
        <v>9461</v>
      </c>
      <c r="J9457" s="7"/>
      <c r="K9457" s="7"/>
      <c r="AA9457" s="7"/>
    </row>
    <row r="9458" spans="1:27" ht="14.25" customHeight="1">
      <c r="A9458" s="11" t="s">
        <v>121</v>
      </c>
      <c r="B9458" s="12" t="s">
        <v>1881</v>
      </c>
      <c r="C9458" s="11" t="s">
        <v>9485</v>
      </c>
      <c r="D9458" s="18">
        <v>2015</v>
      </c>
      <c r="E9458" s="11" t="s">
        <v>9501</v>
      </c>
      <c r="G9458" s="7"/>
      <c r="H9458" s="7"/>
      <c r="I9458" s="7"/>
      <c r="J9458" s="7"/>
      <c r="K9458" s="7"/>
      <c r="M9458" s="7"/>
      <c r="N9458" s="7"/>
      <c r="O9458" s="7"/>
      <c r="P9458" s="7"/>
      <c r="Q9458" s="7"/>
      <c r="T9458" s="7"/>
      <c r="U9458" s="7"/>
      <c r="V9458" s="7"/>
      <c r="X9458" s="7"/>
      <c r="Y9458" s="7"/>
      <c r="AA9458" s="7"/>
    </row>
    <row r="9459" spans="1:27" ht="14.25" customHeight="1">
      <c r="A9459" s="11" t="s">
        <v>121</v>
      </c>
      <c r="B9459" s="12" t="s">
        <v>1881</v>
      </c>
      <c r="C9459" s="11" t="s">
        <v>9845</v>
      </c>
      <c r="D9459" s="18">
        <v>2015</v>
      </c>
      <c r="E9459" s="11" t="s">
        <v>9861</v>
      </c>
      <c r="G9459" s="7"/>
      <c r="H9459" s="7"/>
      <c r="I9459" s="7"/>
      <c r="J9459" s="7"/>
      <c r="K9459" s="7"/>
      <c r="M9459" s="7"/>
      <c r="N9459" s="7"/>
      <c r="O9459" s="7"/>
      <c r="P9459" s="7"/>
      <c r="Q9459" s="7"/>
      <c r="T9459" s="7"/>
      <c r="U9459" s="7"/>
      <c r="V9459" s="7"/>
      <c r="X9459" s="7"/>
      <c r="Y9459" s="7"/>
      <c r="AA9459" s="7"/>
    </row>
    <row r="9460" spans="1:27" ht="14.25" customHeight="1">
      <c r="A9460" s="11" t="s">
        <v>121</v>
      </c>
      <c r="B9460" s="12" t="s">
        <v>1881</v>
      </c>
      <c r="C9460" s="11" t="s">
        <v>10045</v>
      </c>
      <c r="D9460" s="18">
        <v>2015</v>
      </c>
      <c r="E9460" s="11" t="s">
        <v>10061</v>
      </c>
    </row>
    <row r="9461" spans="1:27" ht="14.25" customHeight="1">
      <c r="A9461" s="11" t="s">
        <v>121</v>
      </c>
      <c r="B9461" s="12" t="s">
        <v>1881</v>
      </c>
      <c r="C9461" s="11" t="s">
        <v>10485</v>
      </c>
      <c r="D9461" s="18">
        <v>2015</v>
      </c>
      <c r="E9461" s="11" t="s">
        <v>10501</v>
      </c>
      <c r="G9461" s="7"/>
      <c r="H9461" s="7"/>
      <c r="I9461" s="7"/>
      <c r="J9461" s="7"/>
      <c r="K9461" s="7"/>
      <c r="M9461" s="7"/>
      <c r="N9461" s="7"/>
      <c r="O9461" s="7"/>
      <c r="P9461" s="7"/>
      <c r="Q9461" s="7"/>
      <c r="T9461" s="7"/>
      <c r="U9461" s="7"/>
      <c r="V9461" s="7"/>
      <c r="X9461" s="7"/>
      <c r="Y9461" s="7"/>
      <c r="AA9461" s="7"/>
    </row>
    <row r="9462" spans="1:27" ht="14.25" customHeight="1">
      <c r="A9462" s="11" t="s">
        <v>121</v>
      </c>
      <c r="B9462" s="12" t="s">
        <v>798</v>
      </c>
      <c r="C9462" s="11" t="s">
        <v>799</v>
      </c>
      <c r="D9462" s="18">
        <v>2015</v>
      </c>
      <c r="E9462" s="11" t="s">
        <v>815</v>
      </c>
      <c r="G9462" s="7"/>
      <c r="H9462" s="7"/>
      <c r="I9462" s="7"/>
      <c r="J9462" s="7"/>
      <c r="K9462" s="7"/>
      <c r="L9462" s="7"/>
      <c r="M9462" s="7"/>
      <c r="N9462" s="7"/>
      <c r="O9462" s="7"/>
      <c r="P9462" s="7"/>
      <c r="Q9462" s="7"/>
      <c r="T9462" s="7"/>
      <c r="U9462" s="7"/>
      <c r="V9462" s="7"/>
      <c r="X9462" s="7"/>
      <c r="Y9462" s="7"/>
      <c r="AA9462" s="7"/>
    </row>
    <row r="9463" spans="1:27" ht="14.25" customHeight="1">
      <c r="A9463" s="11" t="s">
        <v>121</v>
      </c>
      <c r="B9463" s="12" t="s">
        <v>798</v>
      </c>
      <c r="C9463" s="11" t="s">
        <v>940</v>
      </c>
      <c r="D9463" s="18">
        <v>2015</v>
      </c>
      <c r="E9463" s="11" t="s">
        <v>956</v>
      </c>
      <c r="G9463" s="7"/>
      <c r="H9463" s="7"/>
      <c r="I9463" s="7"/>
      <c r="J9463" s="7"/>
      <c r="K9463" s="7"/>
      <c r="M9463" s="7"/>
      <c r="N9463" s="7"/>
      <c r="O9463" s="7"/>
      <c r="P9463" s="7"/>
      <c r="Q9463" s="7"/>
      <c r="T9463" s="7"/>
      <c r="U9463" s="7"/>
      <c r="V9463" s="7"/>
      <c r="X9463" s="7"/>
      <c r="AA9463" s="7"/>
    </row>
    <row r="9464" spans="1:27" ht="14.25" customHeight="1">
      <c r="A9464" s="11" t="s">
        <v>121</v>
      </c>
      <c r="B9464" s="12" t="s">
        <v>798</v>
      </c>
      <c r="C9464" s="11" t="s">
        <v>1040</v>
      </c>
      <c r="D9464" s="18">
        <v>2015</v>
      </c>
      <c r="E9464" s="11" t="s">
        <v>1056</v>
      </c>
      <c r="G9464" s="7"/>
      <c r="H9464" s="7"/>
      <c r="I9464" s="7"/>
      <c r="J9464" s="7"/>
      <c r="K9464" s="7"/>
      <c r="L9464" s="7"/>
      <c r="M9464" s="7"/>
      <c r="N9464" s="7"/>
      <c r="O9464" s="7"/>
      <c r="P9464" s="7"/>
      <c r="Q9464" s="7"/>
      <c r="T9464" s="7"/>
      <c r="U9464" s="7"/>
      <c r="V9464" s="7"/>
      <c r="X9464" s="7"/>
      <c r="Y9464" s="7"/>
      <c r="AA9464" s="7"/>
    </row>
    <row r="9465" spans="1:27" ht="14.25" customHeight="1">
      <c r="A9465" s="11" t="s">
        <v>121</v>
      </c>
      <c r="B9465" s="12" t="s">
        <v>798</v>
      </c>
      <c r="C9465" s="11" t="s">
        <v>1060</v>
      </c>
      <c r="D9465" s="18">
        <v>2015</v>
      </c>
      <c r="E9465" s="11" t="s">
        <v>1076</v>
      </c>
      <c r="G9465" s="7"/>
      <c r="H9465" s="7"/>
      <c r="I9465" s="7"/>
      <c r="J9465" s="7"/>
      <c r="K9465" s="7"/>
      <c r="L9465" s="7"/>
      <c r="M9465" s="7"/>
      <c r="N9465" s="7"/>
      <c r="O9465" s="7"/>
      <c r="P9465" s="7"/>
      <c r="Q9465" s="7"/>
      <c r="T9465" s="7"/>
      <c r="U9465" s="7"/>
      <c r="V9465" s="7"/>
      <c r="X9465" s="7"/>
      <c r="Y9465" s="7"/>
      <c r="AA9465" s="7"/>
    </row>
    <row r="9466" spans="1:27" ht="14.25" customHeight="1">
      <c r="A9466" s="11" t="s">
        <v>121</v>
      </c>
      <c r="B9466" s="12" t="s">
        <v>798</v>
      </c>
      <c r="C9466" s="11" t="s">
        <v>1421</v>
      </c>
      <c r="D9466" s="18">
        <v>2015</v>
      </c>
      <c r="E9466" s="11" t="s">
        <v>1437</v>
      </c>
      <c r="G9466" s="7"/>
      <c r="H9466" s="7"/>
      <c r="I9466" s="7"/>
      <c r="J9466" s="7"/>
      <c r="K9466" s="7"/>
      <c r="L9466" s="7"/>
      <c r="M9466" s="7"/>
      <c r="N9466" s="7"/>
      <c r="O9466" s="7"/>
      <c r="P9466" s="7"/>
      <c r="Q9466" s="7"/>
      <c r="T9466" s="7"/>
      <c r="U9466" s="7"/>
      <c r="V9466" s="7"/>
      <c r="X9466" s="7"/>
      <c r="Y9466" s="7"/>
      <c r="AA9466" s="7"/>
    </row>
    <row r="9467" spans="1:27" ht="14.25" customHeight="1">
      <c r="A9467" s="11" t="s">
        <v>121</v>
      </c>
      <c r="B9467" s="12" t="s">
        <v>798</v>
      </c>
      <c r="C9467" s="11" t="s">
        <v>1441</v>
      </c>
      <c r="D9467" s="18">
        <v>2015</v>
      </c>
      <c r="E9467" s="11" t="s">
        <v>1457</v>
      </c>
      <c r="G9467" s="7"/>
      <c r="H9467" s="7"/>
      <c r="I9467" s="7"/>
      <c r="J9467" s="7"/>
      <c r="K9467" s="7"/>
      <c r="M9467" s="7"/>
      <c r="N9467" s="7"/>
      <c r="O9467" s="7"/>
      <c r="P9467" s="7"/>
      <c r="Q9467" s="7"/>
      <c r="T9467" s="7"/>
      <c r="U9467" s="7"/>
      <c r="V9467" s="7"/>
      <c r="X9467" s="7"/>
      <c r="Y9467" s="7"/>
      <c r="AA9467" s="7"/>
    </row>
    <row r="9468" spans="1:27" ht="14.25" customHeight="1">
      <c r="A9468" s="11" t="s">
        <v>121</v>
      </c>
      <c r="B9468" s="12" t="s">
        <v>798</v>
      </c>
      <c r="C9468" s="11" t="s">
        <v>1461</v>
      </c>
      <c r="D9468" s="18">
        <v>2015</v>
      </c>
      <c r="E9468" s="11" t="s">
        <v>1477</v>
      </c>
      <c r="G9468" s="7"/>
      <c r="H9468" s="7"/>
      <c r="I9468" s="7"/>
      <c r="J9468" s="7"/>
      <c r="K9468" s="7"/>
      <c r="M9468" s="7"/>
      <c r="N9468" s="7"/>
      <c r="O9468" s="7"/>
      <c r="P9468" s="7"/>
      <c r="Q9468" s="7"/>
      <c r="T9468" s="7"/>
      <c r="U9468" s="7"/>
      <c r="V9468" s="7"/>
      <c r="X9468" s="7"/>
      <c r="Y9468" s="7"/>
      <c r="AA9468" s="7"/>
    </row>
    <row r="9469" spans="1:27" ht="14.25" customHeight="1">
      <c r="A9469" s="11" t="s">
        <v>121</v>
      </c>
      <c r="B9469" s="12" t="s">
        <v>798</v>
      </c>
      <c r="C9469" s="11" t="s">
        <v>1761</v>
      </c>
      <c r="D9469" s="18">
        <v>2015</v>
      </c>
      <c r="E9469" s="11" t="s">
        <v>1777</v>
      </c>
      <c r="G9469" s="7"/>
      <c r="H9469" s="7"/>
      <c r="I9469" s="7"/>
      <c r="J9469" s="7"/>
      <c r="K9469" s="7"/>
      <c r="M9469" s="7"/>
      <c r="N9469" s="7"/>
      <c r="O9469" s="7"/>
      <c r="P9469" s="7"/>
      <c r="Q9469" s="7"/>
      <c r="T9469" s="7"/>
      <c r="U9469" s="7"/>
      <c r="V9469" s="7"/>
      <c r="X9469" s="7"/>
      <c r="Y9469" s="7"/>
      <c r="AA9469" s="7"/>
    </row>
    <row r="9470" spans="1:27" ht="14.25" customHeight="1">
      <c r="A9470" s="11" t="s">
        <v>121</v>
      </c>
      <c r="B9470" s="12" t="s">
        <v>798</v>
      </c>
      <c r="C9470" s="11" t="s">
        <v>1781</v>
      </c>
      <c r="D9470" s="18">
        <v>2015</v>
      </c>
      <c r="E9470" s="11" t="s">
        <v>1797</v>
      </c>
      <c r="G9470" s="7"/>
      <c r="I9470" s="7"/>
      <c r="J9470" s="7"/>
      <c r="K9470" s="7"/>
      <c r="M9470" s="7"/>
      <c r="N9470" s="7"/>
      <c r="O9470" s="7"/>
      <c r="P9470" s="7"/>
      <c r="Q9470" s="7"/>
      <c r="S9470" s="7"/>
      <c r="V9470" s="7"/>
      <c r="W9470" s="7"/>
      <c r="X9470" s="7"/>
      <c r="AA9470" s="7"/>
    </row>
    <row r="9471" spans="1:27" ht="14.25" customHeight="1">
      <c r="A9471" s="11" t="s">
        <v>121</v>
      </c>
      <c r="B9471" s="12" t="s">
        <v>798</v>
      </c>
      <c r="C9471" s="11" t="s">
        <v>2095</v>
      </c>
      <c r="D9471" s="18">
        <v>2015</v>
      </c>
      <c r="E9471" s="11" t="s">
        <v>2111</v>
      </c>
      <c r="G9471" s="7"/>
      <c r="H9471" s="7"/>
      <c r="I9471" s="7"/>
      <c r="J9471" s="7"/>
      <c r="K9471" s="7"/>
      <c r="M9471" s="7"/>
      <c r="N9471" s="7"/>
      <c r="O9471" s="7"/>
      <c r="P9471" s="7"/>
      <c r="Q9471" s="7"/>
      <c r="S9471" s="7"/>
      <c r="T9471" s="7"/>
      <c r="U9471" s="7"/>
      <c r="V9471" s="7"/>
      <c r="W9471" s="7"/>
      <c r="X9471" s="7"/>
      <c r="AA9471" s="7"/>
    </row>
    <row r="9472" spans="1:27" ht="14.25" customHeight="1">
      <c r="A9472" s="11" t="s">
        <v>121</v>
      </c>
      <c r="B9472" s="12" t="s">
        <v>798</v>
      </c>
      <c r="C9472" s="11" t="s">
        <v>2317</v>
      </c>
      <c r="D9472" s="18">
        <v>2015</v>
      </c>
      <c r="E9472" s="11" t="s">
        <v>2333</v>
      </c>
      <c r="F9472" s="17">
        <v>-0.80000000999999998</v>
      </c>
      <c r="G9472" s="7"/>
      <c r="H9472" s="7"/>
      <c r="I9472" s="7"/>
      <c r="J9472" s="7"/>
      <c r="K9472" s="7"/>
      <c r="L9472" s="7"/>
      <c r="M9472" s="7"/>
      <c r="N9472" s="7"/>
      <c r="O9472" s="7"/>
      <c r="P9472" s="7"/>
      <c r="Q9472" s="7"/>
      <c r="S9472" s="7"/>
      <c r="T9472" s="7"/>
      <c r="U9472" s="7"/>
      <c r="V9472" s="7"/>
      <c r="W9472" s="7"/>
      <c r="X9472" s="7"/>
      <c r="Y9472" s="7"/>
      <c r="Z9472" s="7"/>
      <c r="AA9472" s="7"/>
    </row>
    <row r="9473" spans="1:27" ht="14.25" customHeight="1">
      <c r="A9473" s="11" t="s">
        <v>121</v>
      </c>
      <c r="B9473" s="12" t="s">
        <v>798</v>
      </c>
      <c r="C9473" s="11" t="s">
        <v>2337</v>
      </c>
      <c r="D9473" s="18">
        <v>2015</v>
      </c>
      <c r="E9473" s="11" t="s">
        <v>2353</v>
      </c>
      <c r="G9473" s="7"/>
      <c r="H9473" s="7"/>
      <c r="I9473" s="7"/>
      <c r="J9473" s="7"/>
      <c r="K9473" s="7"/>
      <c r="L9473" s="7"/>
      <c r="M9473" s="7"/>
      <c r="N9473" s="7"/>
      <c r="O9473" s="7"/>
      <c r="P9473" s="7"/>
      <c r="Q9473" s="7"/>
      <c r="T9473" s="7"/>
      <c r="U9473" s="7"/>
      <c r="V9473" s="7"/>
      <c r="X9473" s="7"/>
      <c r="Y9473" s="7"/>
      <c r="AA9473" s="7"/>
    </row>
    <row r="9474" spans="1:27" ht="14.25" customHeight="1">
      <c r="A9474" s="11" t="s">
        <v>121</v>
      </c>
      <c r="B9474" s="12" t="s">
        <v>798</v>
      </c>
      <c r="C9474" s="11" t="s">
        <v>2377</v>
      </c>
      <c r="D9474" s="18">
        <v>2015</v>
      </c>
      <c r="E9474" s="11" t="s">
        <v>2393</v>
      </c>
      <c r="G9474" s="7"/>
      <c r="H9474" s="7"/>
      <c r="I9474" s="7"/>
      <c r="J9474" s="7"/>
      <c r="K9474" s="7"/>
      <c r="L9474" s="7"/>
      <c r="M9474" s="7"/>
      <c r="N9474" s="7"/>
      <c r="O9474" s="7"/>
      <c r="P9474" s="7"/>
      <c r="Q9474" s="7"/>
      <c r="T9474" s="7"/>
      <c r="U9474" s="7"/>
      <c r="V9474" s="7"/>
      <c r="X9474" s="7"/>
      <c r="Y9474" s="7"/>
      <c r="AA9474" s="7"/>
    </row>
    <row r="9475" spans="1:27" ht="14.25" customHeight="1">
      <c r="A9475" s="11" t="s">
        <v>121</v>
      </c>
      <c r="B9475" s="12" t="s">
        <v>798</v>
      </c>
      <c r="C9475" s="11" t="s">
        <v>2599</v>
      </c>
      <c r="D9475" s="18">
        <v>2015</v>
      </c>
      <c r="E9475" s="11" t="s">
        <v>2615</v>
      </c>
      <c r="G9475" s="7"/>
      <c r="H9475" s="7"/>
      <c r="I9475" s="7"/>
      <c r="J9475" s="7"/>
      <c r="K9475" s="7"/>
      <c r="L9475" s="7"/>
      <c r="M9475" s="7"/>
      <c r="N9475" s="7"/>
      <c r="O9475" s="7"/>
      <c r="P9475" s="7"/>
      <c r="Q9475" s="7"/>
      <c r="T9475" s="7"/>
      <c r="U9475" s="7"/>
      <c r="V9475" s="7"/>
      <c r="X9475" s="7"/>
      <c r="Y9475" s="7"/>
      <c r="AA9475" s="7"/>
    </row>
    <row r="9476" spans="1:27" ht="14.25" customHeight="1">
      <c r="A9476" s="11" t="s">
        <v>121</v>
      </c>
      <c r="B9476" s="12" t="s">
        <v>798</v>
      </c>
      <c r="C9476" s="11" t="s">
        <v>2779</v>
      </c>
      <c r="D9476" s="18">
        <v>2015</v>
      </c>
      <c r="E9476" s="11" t="s">
        <v>2795</v>
      </c>
    </row>
    <row r="9477" spans="1:27" ht="14.25" customHeight="1">
      <c r="A9477" s="11" t="s">
        <v>121</v>
      </c>
      <c r="B9477" s="12" t="s">
        <v>798</v>
      </c>
      <c r="C9477" s="11" t="s">
        <v>3000</v>
      </c>
      <c r="D9477" s="18">
        <v>2015</v>
      </c>
      <c r="E9477" s="11" t="s">
        <v>3016</v>
      </c>
      <c r="G9477" s="7"/>
      <c r="H9477" s="7"/>
      <c r="I9477" s="7"/>
      <c r="J9477" s="7"/>
      <c r="K9477" s="7"/>
      <c r="L9477" s="7"/>
      <c r="M9477" s="7"/>
      <c r="N9477" s="7"/>
      <c r="O9477" s="7"/>
      <c r="P9477" s="7"/>
      <c r="Q9477" s="7"/>
      <c r="T9477" s="7"/>
      <c r="U9477" s="7"/>
      <c r="V9477" s="7"/>
      <c r="X9477" s="7"/>
      <c r="Y9477" s="7"/>
      <c r="AA9477" s="7"/>
    </row>
    <row r="9478" spans="1:27" ht="14.25" customHeight="1">
      <c r="A9478" s="11" t="s">
        <v>121</v>
      </c>
      <c r="B9478" s="12" t="s">
        <v>798</v>
      </c>
      <c r="C9478" s="11" t="s">
        <v>3754</v>
      </c>
      <c r="D9478" s="18">
        <v>2015</v>
      </c>
      <c r="E9478" s="11" t="s">
        <v>3770</v>
      </c>
      <c r="G9478" s="7"/>
      <c r="H9478" s="7"/>
      <c r="I9478" s="7"/>
      <c r="J9478" s="7"/>
      <c r="K9478" s="7"/>
      <c r="L9478" s="7"/>
      <c r="M9478" s="7"/>
      <c r="N9478" s="7"/>
      <c r="O9478" s="7"/>
      <c r="P9478" s="7"/>
      <c r="Q9478" s="7"/>
      <c r="T9478" s="7"/>
      <c r="U9478" s="7"/>
      <c r="V9478" s="7"/>
      <c r="X9478" s="7"/>
      <c r="Y9478" s="7"/>
      <c r="AA9478" s="7"/>
    </row>
    <row r="9479" spans="1:27" ht="14.25" customHeight="1">
      <c r="A9479" s="11" t="s">
        <v>121</v>
      </c>
      <c r="B9479" s="12" t="s">
        <v>798</v>
      </c>
      <c r="C9479" s="11" t="s">
        <v>4394</v>
      </c>
      <c r="D9479" s="18">
        <v>2015</v>
      </c>
      <c r="E9479" s="11" t="s">
        <v>4410</v>
      </c>
      <c r="G9479" s="7"/>
      <c r="H9479" s="7"/>
      <c r="I9479" s="7"/>
      <c r="J9479" s="7"/>
      <c r="K9479" s="7"/>
      <c r="L9479" s="7"/>
      <c r="M9479" s="7"/>
      <c r="N9479" s="7"/>
      <c r="O9479" s="7"/>
      <c r="P9479" s="7"/>
      <c r="Q9479" s="7"/>
      <c r="T9479" s="7"/>
      <c r="U9479" s="7"/>
      <c r="V9479" s="7"/>
      <c r="X9479" s="7"/>
      <c r="Y9479" s="7"/>
      <c r="AA9479" s="7"/>
    </row>
    <row r="9480" spans="1:27" ht="14.25" customHeight="1">
      <c r="A9480" s="11" t="s">
        <v>121</v>
      </c>
      <c r="B9480" s="12" t="s">
        <v>798</v>
      </c>
      <c r="C9480" s="11" t="s">
        <v>4434</v>
      </c>
      <c r="D9480" s="18">
        <v>2015</v>
      </c>
      <c r="E9480" s="11" t="s">
        <v>4450</v>
      </c>
      <c r="G9480" s="7"/>
      <c r="H9480" s="7"/>
      <c r="I9480" s="7"/>
      <c r="J9480" s="7"/>
      <c r="K9480" s="7"/>
      <c r="L9480" s="7"/>
      <c r="M9480" s="7"/>
      <c r="N9480" s="7"/>
      <c r="O9480" s="7"/>
      <c r="P9480" s="7"/>
      <c r="Q9480" s="7"/>
      <c r="T9480" s="7"/>
      <c r="U9480" s="7"/>
      <c r="V9480" s="7"/>
      <c r="X9480" s="7"/>
      <c r="Y9480" s="7"/>
      <c r="AA9480" s="7"/>
    </row>
    <row r="9481" spans="1:27" ht="14.25" customHeight="1">
      <c r="A9481" s="11" t="s">
        <v>121</v>
      </c>
      <c r="B9481" s="12" t="s">
        <v>798</v>
      </c>
      <c r="C9481" s="11" t="s">
        <v>5434</v>
      </c>
      <c r="D9481" s="18">
        <v>2015</v>
      </c>
      <c r="E9481" s="11" t="s">
        <v>5450</v>
      </c>
      <c r="G9481" s="7"/>
      <c r="H9481" s="7"/>
      <c r="I9481" s="7"/>
      <c r="J9481" s="7"/>
      <c r="K9481" s="7"/>
      <c r="L9481" s="7"/>
      <c r="M9481" s="7"/>
      <c r="N9481" s="7"/>
      <c r="O9481" s="7"/>
      <c r="P9481" s="7"/>
      <c r="Q9481" s="7"/>
      <c r="T9481" s="7"/>
      <c r="U9481" s="7"/>
      <c r="V9481" s="7"/>
      <c r="X9481" s="7"/>
      <c r="Y9481" s="7"/>
      <c r="AA9481" s="7"/>
    </row>
    <row r="9482" spans="1:27" ht="14.25" customHeight="1">
      <c r="A9482" s="11" t="s">
        <v>121</v>
      </c>
      <c r="B9482" s="12" t="s">
        <v>798</v>
      </c>
      <c r="C9482" s="11" t="s">
        <v>6195</v>
      </c>
      <c r="D9482" s="18">
        <v>2015</v>
      </c>
      <c r="E9482" s="11" t="s">
        <v>6211</v>
      </c>
      <c r="G9482" s="7"/>
      <c r="H9482" s="7"/>
      <c r="I9482" s="7"/>
      <c r="J9482" s="7"/>
      <c r="K9482" s="7"/>
      <c r="L9482" s="7"/>
      <c r="M9482" s="7"/>
      <c r="N9482" s="7"/>
      <c r="O9482" s="7"/>
      <c r="P9482" s="7"/>
      <c r="Q9482" s="7"/>
      <c r="T9482" s="7"/>
      <c r="U9482" s="7"/>
      <c r="V9482" s="7"/>
      <c r="X9482" s="7"/>
      <c r="Y9482" s="7"/>
      <c r="AA9482" s="7"/>
    </row>
    <row r="9483" spans="1:27" ht="14.25" customHeight="1">
      <c r="A9483" s="11" t="s">
        <v>121</v>
      </c>
      <c r="B9483" s="12" t="s">
        <v>798</v>
      </c>
      <c r="C9483" s="11" t="s">
        <v>6275</v>
      </c>
      <c r="D9483" s="18">
        <v>2015</v>
      </c>
      <c r="E9483" s="11" t="s">
        <v>6291</v>
      </c>
      <c r="G9483" s="7"/>
      <c r="H9483" s="7"/>
      <c r="I9483" s="7"/>
      <c r="J9483" s="7"/>
      <c r="K9483" s="7"/>
      <c r="L9483" s="7"/>
      <c r="M9483" s="7"/>
      <c r="N9483" s="7"/>
      <c r="O9483" s="7"/>
      <c r="P9483" s="7"/>
      <c r="Q9483" s="7"/>
      <c r="T9483" s="7"/>
      <c r="U9483" s="7"/>
      <c r="V9483" s="7"/>
      <c r="X9483" s="7"/>
      <c r="Y9483" s="7"/>
      <c r="AA9483" s="7"/>
    </row>
    <row r="9484" spans="1:27" ht="14.25" customHeight="1">
      <c r="A9484" s="11" t="s">
        <v>121</v>
      </c>
      <c r="B9484" s="12" t="s">
        <v>798</v>
      </c>
      <c r="C9484" s="11" t="s">
        <v>6355</v>
      </c>
      <c r="D9484" s="18">
        <v>2015</v>
      </c>
      <c r="E9484" s="11" t="s">
        <v>6371</v>
      </c>
      <c r="G9484" s="7"/>
      <c r="H9484" s="7"/>
      <c r="I9484" s="7"/>
      <c r="J9484" s="7"/>
      <c r="K9484" s="7"/>
      <c r="L9484" s="7"/>
      <c r="M9484" s="7"/>
      <c r="N9484" s="7"/>
      <c r="O9484" s="7"/>
      <c r="P9484" s="7"/>
      <c r="Q9484" s="7"/>
      <c r="T9484" s="7"/>
      <c r="U9484" s="7"/>
      <c r="V9484" s="7"/>
      <c r="X9484" s="7"/>
      <c r="Y9484" s="7"/>
      <c r="AA9484" s="7"/>
    </row>
    <row r="9485" spans="1:27" ht="14.25" customHeight="1">
      <c r="A9485" s="11" t="s">
        <v>121</v>
      </c>
      <c r="B9485" s="12" t="s">
        <v>798</v>
      </c>
      <c r="C9485" s="11" t="s">
        <v>7235</v>
      </c>
      <c r="D9485" s="18">
        <v>2015</v>
      </c>
      <c r="E9485" s="11" t="s">
        <v>7251</v>
      </c>
      <c r="G9485" s="7"/>
      <c r="H9485" s="7"/>
      <c r="I9485" s="7"/>
      <c r="J9485" s="7"/>
      <c r="K9485" s="7"/>
      <c r="L9485" s="7"/>
      <c r="M9485" s="7"/>
      <c r="N9485" s="7"/>
      <c r="O9485" s="7"/>
      <c r="P9485" s="7"/>
      <c r="Q9485" s="7"/>
      <c r="T9485" s="7"/>
      <c r="U9485" s="7"/>
      <c r="V9485" s="7"/>
      <c r="X9485" s="7"/>
      <c r="Y9485" s="7"/>
      <c r="AA9485" s="7"/>
    </row>
    <row r="9486" spans="1:27" ht="14.25" customHeight="1">
      <c r="A9486" s="11" t="s">
        <v>121</v>
      </c>
      <c r="B9486" s="12" t="s">
        <v>798</v>
      </c>
      <c r="C9486" s="11" t="s">
        <v>7695</v>
      </c>
      <c r="D9486" s="18">
        <v>2015</v>
      </c>
      <c r="E9486" s="11" t="s">
        <v>7711</v>
      </c>
      <c r="G9486" s="7"/>
      <c r="H9486" s="7"/>
      <c r="I9486" s="7"/>
      <c r="J9486" s="7"/>
      <c r="K9486" s="7"/>
      <c r="L9486" s="7"/>
      <c r="M9486" s="7"/>
      <c r="N9486" s="7"/>
      <c r="O9486" s="7"/>
      <c r="P9486" s="7"/>
      <c r="Q9486" s="7"/>
      <c r="T9486" s="7"/>
      <c r="U9486" s="7"/>
      <c r="V9486" s="7"/>
      <c r="X9486" s="7"/>
      <c r="Y9486" s="7"/>
      <c r="AA9486" s="7"/>
    </row>
    <row r="9487" spans="1:27" ht="14.25" customHeight="1">
      <c r="A9487" s="11" t="s">
        <v>121</v>
      </c>
      <c r="B9487" s="12" t="s">
        <v>798</v>
      </c>
      <c r="C9487" s="11" t="s">
        <v>9165</v>
      </c>
      <c r="D9487" s="18">
        <v>2015</v>
      </c>
      <c r="E9487" s="11" t="s">
        <v>9181</v>
      </c>
      <c r="G9487" s="7"/>
      <c r="H9487" s="7"/>
      <c r="I9487" s="7"/>
      <c r="J9487" s="7"/>
      <c r="K9487" s="7"/>
      <c r="L9487" s="7"/>
      <c r="M9487" s="7"/>
      <c r="N9487" s="7"/>
      <c r="O9487" s="7"/>
      <c r="P9487" s="7"/>
      <c r="Q9487" s="7"/>
      <c r="T9487" s="7"/>
      <c r="U9487" s="7"/>
      <c r="V9487" s="7"/>
      <c r="X9487" s="7"/>
      <c r="Y9487" s="7"/>
      <c r="AA9487" s="7"/>
    </row>
    <row r="9488" spans="1:27" ht="14.25" customHeight="1">
      <c r="A9488" s="11" t="s">
        <v>121</v>
      </c>
      <c r="B9488" s="12" t="s">
        <v>798</v>
      </c>
      <c r="C9488" s="11" t="s">
        <v>9405</v>
      </c>
      <c r="D9488" s="18">
        <v>2015</v>
      </c>
      <c r="E9488" s="11" t="s">
        <v>9421</v>
      </c>
      <c r="G9488" s="7"/>
      <c r="H9488" s="7"/>
      <c r="I9488" s="7"/>
      <c r="J9488" s="7"/>
      <c r="K9488" s="7"/>
      <c r="L9488" s="7"/>
      <c r="M9488" s="7"/>
      <c r="N9488" s="7"/>
      <c r="O9488" s="7"/>
      <c r="P9488" s="7"/>
      <c r="Q9488" s="7"/>
      <c r="T9488" s="7"/>
      <c r="U9488" s="7"/>
      <c r="V9488" s="7"/>
      <c r="X9488" s="7"/>
      <c r="Y9488" s="7"/>
      <c r="AA9488" s="7"/>
    </row>
    <row r="9489" spans="1:27" ht="14.25" customHeight="1">
      <c r="A9489" s="11" t="s">
        <v>121</v>
      </c>
      <c r="B9489" s="12" t="s">
        <v>798</v>
      </c>
      <c r="C9489" s="11" t="s">
        <v>10345</v>
      </c>
      <c r="D9489" s="18">
        <v>2015</v>
      </c>
      <c r="E9489" s="11" t="s">
        <v>10361</v>
      </c>
      <c r="G9489" s="7"/>
      <c r="I9489" s="7"/>
      <c r="J9489" s="7"/>
      <c r="K9489" s="7"/>
      <c r="L9489" s="7"/>
      <c r="M9489" s="7"/>
      <c r="N9489" s="7"/>
      <c r="O9489" s="7"/>
      <c r="P9489" s="7"/>
      <c r="Q9489" s="7"/>
      <c r="S9489" s="7"/>
      <c r="V9489" s="7"/>
      <c r="X9489" s="7"/>
      <c r="Z9489" s="7"/>
      <c r="AA9489" s="7"/>
    </row>
    <row r="9490" spans="1:27" ht="14.25" customHeight="1">
      <c r="A9490" s="11" t="s">
        <v>121</v>
      </c>
      <c r="B9490" s="12" t="s">
        <v>798</v>
      </c>
      <c r="C9490" s="11" t="s">
        <v>11569</v>
      </c>
      <c r="D9490" s="18">
        <v>2015</v>
      </c>
      <c r="E9490" s="11" t="s">
        <v>11585</v>
      </c>
      <c r="G9490" s="7"/>
      <c r="I9490" s="7"/>
      <c r="J9490" s="7"/>
      <c r="K9490" s="7"/>
      <c r="L9490" s="7"/>
      <c r="M9490" s="7"/>
      <c r="N9490" s="7"/>
      <c r="O9490" s="7"/>
      <c r="P9490" s="7"/>
      <c r="Q9490" s="7"/>
      <c r="S9490" s="7"/>
      <c r="V9490" s="7"/>
      <c r="X9490" s="7"/>
      <c r="Y9490" s="7"/>
      <c r="Z9490" s="7"/>
      <c r="AA9490" s="7"/>
    </row>
    <row r="9491" spans="1:27" ht="14.25" customHeight="1">
      <c r="A9491" s="11" t="s">
        <v>121</v>
      </c>
      <c r="B9491" s="12" t="s">
        <v>798</v>
      </c>
      <c r="C9491" s="11" t="s">
        <v>11669</v>
      </c>
      <c r="D9491" s="18">
        <v>2015</v>
      </c>
      <c r="E9491" s="11" t="s">
        <v>11685</v>
      </c>
      <c r="G9491" s="7"/>
      <c r="H9491" s="7"/>
      <c r="I9491" s="7"/>
      <c r="J9491" s="7"/>
      <c r="K9491" s="7"/>
      <c r="L9491" s="7"/>
      <c r="M9491" s="7"/>
      <c r="N9491" s="7"/>
      <c r="O9491" s="7"/>
      <c r="P9491" s="7"/>
      <c r="Q9491" s="7"/>
      <c r="S9491" s="7"/>
      <c r="T9491" s="7"/>
      <c r="U9491" s="7"/>
      <c r="V9491" s="7"/>
      <c r="W9491" s="7"/>
      <c r="X9491" s="7"/>
      <c r="Y9491" s="7"/>
      <c r="Z9491" s="7"/>
      <c r="AA9491" s="7"/>
    </row>
    <row r="9492" spans="1:27" ht="14.25" customHeight="1">
      <c r="A9492" s="11" t="s">
        <v>121</v>
      </c>
      <c r="B9492" s="12" t="s">
        <v>798</v>
      </c>
      <c r="C9492" s="11" t="s">
        <v>11789</v>
      </c>
      <c r="D9492" s="18">
        <v>2015</v>
      </c>
      <c r="E9492" s="11" t="s">
        <v>11805</v>
      </c>
      <c r="G9492" s="7"/>
      <c r="H9492" s="7"/>
      <c r="I9492" s="7"/>
      <c r="J9492" s="7"/>
      <c r="K9492" s="7"/>
      <c r="M9492" s="7"/>
      <c r="N9492" s="7"/>
      <c r="O9492" s="7"/>
      <c r="P9492" s="7"/>
      <c r="Q9492" s="7"/>
      <c r="T9492" s="7"/>
      <c r="U9492" s="7"/>
      <c r="V9492" s="7"/>
      <c r="X9492" s="7"/>
      <c r="AA9492" s="7"/>
    </row>
    <row r="9493" spans="1:27" ht="14.25" customHeight="1">
      <c r="A9493" s="11" t="s">
        <v>121</v>
      </c>
      <c r="B9493" s="12" t="s">
        <v>798</v>
      </c>
      <c r="C9493" s="11" t="s">
        <v>11929</v>
      </c>
      <c r="D9493" s="18">
        <v>2015</v>
      </c>
      <c r="E9493" s="11" t="s">
        <v>11945</v>
      </c>
      <c r="G9493" s="7"/>
      <c r="H9493" s="7"/>
      <c r="I9493" s="7"/>
      <c r="J9493" s="7"/>
      <c r="K9493" s="7"/>
      <c r="M9493" s="7"/>
      <c r="N9493" s="7"/>
      <c r="O9493" s="7"/>
      <c r="P9493" s="7"/>
      <c r="Q9493" s="7"/>
      <c r="T9493" s="7"/>
      <c r="U9493" s="7"/>
      <c r="V9493" s="7"/>
      <c r="X9493" s="7"/>
      <c r="AA9493" s="7"/>
    </row>
    <row r="9494" spans="1:27" ht="14.25" customHeight="1">
      <c r="A9494" s="11" t="s">
        <v>121</v>
      </c>
      <c r="B9494" s="12" t="s">
        <v>798</v>
      </c>
      <c r="C9494" s="11" t="s">
        <v>12401</v>
      </c>
      <c r="D9494" s="18">
        <v>2015</v>
      </c>
      <c r="E9494" s="11" t="s">
        <v>12417</v>
      </c>
      <c r="F9494" s="17">
        <v>6.3800001000000002</v>
      </c>
      <c r="G9494" s="7"/>
      <c r="H9494" s="7"/>
      <c r="I9494" s="7"/>
      <c r="J9494" s="7"/>
      <c r="K9494" s="7"/>
      <c r="M9494" s="7"/>
      <c r="N9494" s="7"/>
      <c r="O9494" s="7"/>
      <c r="P9494" s="7"/>
      <c r="Q9494" s="7"/>
      <c r="T9494" s="7"/>
      <c r="U9494" s="7"/>
      <c r="V9494" s="7"/>
      <c r="X9494" s="7"/>
      <c r="Y9494" s="7"/>
      <c r="AA9494" s="7"/>
    </row>
    <row r="9495" spans="1:27" ht="14.25" customHeight="1">
      <c r="A9495" s="11" t="s">
        <v>121</v>
      </c>
      <c r="B9495" s="12" t="s">
        <v>288</v>
      </c>
      <c r="C9495" s="11" t="s">
        <v>289</v>
      </c>
      <c r="D9495" s="18">
        <v>2015</v>
      </c>
      <c r="E9495" s="11" t="s">
        <v>305</v>
      </c>
      <c r="F9495" s="17">
        <v>-0.56740743000000005</v>
      </c>
      <c r="J9495" s="7"/>
      <c r="K9495" s="7"/>
      <c r="AA9495" s="7"/>
    </row>
    <row r="9496" spans="1:27" ht="14.25" customHeight="1">
      <c r="A9496" s="11" t="s">
        <v>121</v>
      </c>
      <c r="B9496" s="12" t="s">
        <v>288</v>
      </c>
      <c r="C9496" s="11" t="s">
        <v>3494</v>
      </c>
      <c r="D9496" s="18">
        <v>2015</v>
      </c>
      <c r="E9496" s="11" t="s">
        <v>3510</v>
      </c>
      <c r="F9496" s="17">
        <v>-1.2690322000000001</v>
      </c>
      <c r="G9496" s="7"/>
      <c r="H9496" s="7"/>
      <c r="I9496" s="7"/>
      <c r="J9496" s="7"/>
      <c r="K9496" s="7"/>
      <c r="M9496" s="7"/>
      <c r="N9496" s="7"/>
      <c r="O9496" s="7"/>
      <c r="P9496" s="7"/>
      <c r="Q9496" s="7"/>
      <c r="T9496" s="7"/>
      <c r="U9496" s="7"/>
      <c r="V9496" s="7"/>
      <c r="X9496" s="7"/>
      <c r="Y9496" s="7"/>
      <c r="AA9496" s="7"/>
    </row>
    <row r="9497" spans="1:27" ht="14.25" customHeight="1">
      <c r="A9497" s="11" t="s">
        <v>121</v>
      </c>
      <c r="B9497" s="12" t="s">
        <v>288</v>
      </c>
      <c r="C9497" s="11" t="s">
        <v>4614</v>
      </c>
      <c r="D9497" s="18">
        <v>2015</v>
      </c>
      <c r="E9497" s="11" t="s">
        <v>4630</v>
      </c>
      <c r="F9497" s="17">
        <v>-0.94285715000000003</v>
      </c>
      <c r="G9497" s="7"/>
      <c r="H9497" s="7"/>
      <c r="I9497" s="7"/>
      <c r="J9497" s="7"/>
      <c r="K9497" s="7"/>
      <c r="M9497" s="7"/>
      <c r="N9497" s="7"/>
      <c r="O9497" s="7"/>
      <c r="P9497" s="7"/>
      <c r="Q9497" s="7"/>
      <c r="T9497" s="7"/>
      <c r="U9497" s="7"/>
      <c r="V9497" s="7"/>
      <c r="X9497" s="7"/>
      <c r="Y9497" s="7"/>
      <c r="AA9497" s="7"/>
    </row>
    <row r="9498" spans="1:27" ht="14.25" customHeight="1">
      <c r="A9498" s="11" t="s">
        <v>121</v>
      </c>
      <c r="B9498" s="12" t="s">
        <v>288</v>
      </c>
      <c r="C9498" s="11" t="s">
        <v>5654</v>
      </c>
      <c r="D9498" s="18">
        <v>2015</v>
      </c>
      <c r="E9498" s="11" t="s">
        <v>5670</v>
      </c>
      <c r="F9498" s="17">
        <v>-1.0663636000000001</v>
      </c>
      <c r="G9498" s="7"/>
      <c r="H9498" s="7"/>
      <c r="I9498" s="7"/>
      <c r="J9498" s="7"/>
      <c r="K9498" s="7"/>
      <c r="M9498" s="7"/>
      <c r="N9498" s="7"/>
      <c r="O9498" s="7"/>
      <c r="P9498" s="7"/>
      <c r="Q9498" s="7"/>
      <c r="T9498" s="7"/>
      <c r="U9498" s="7"/>
      <c r="V9498" s="7"/>
      <c r="X9498" s="7"/>
      <c r="Y9498" s="7"/>
      <c r="AA9498" s="7"/>
    </row>
    <row r="9499" spans="1:27" ht="14.25" customHeight="1">
      <c r="A9499" s="11" t="s">
        <v>121</v>
      </c>
      <c r="B9499" s="12" t="s">
        <v>288</v>
      </c>
      <c r="C9499" s="11" t="s">
        <v>5875</v>
      </c>
      <c r="D9499" s="18">
        <v>2015</v>
      </c>
      <c r="E9499" s="11" t="s">
        <v>5891</v>
      </c>
      <c r="F9499" s="17">
        <v>-0.54399997</v>
      </c>
      <c r="G9499" s="7"/>
      <c r="H9499" s="7"/>
      <c r="I9499" s="7"/>
      <c r="J9499" s="7"/>
      <c r="K9499" s="7"/>
      <c r="M9499" s="7"/>
      <c r="N9499" s="7"/>
      <c r="O9499" s="7"/>
      <c r="P9499" s="7"/>
      <c r="Q9499" s="7"/>
      <c r="T9499" s="7"/>
      <c r="U9499" s="7"/>
      <c r="V9499" s="7"/>
      <c r="X9499" s="7"/>
      <c r="Y9499" s="7"/>
      <c r="AA9499" s="7"/>
    </row>
    <row r="9500" spans="1:27" ht="14.25" customHeight="1">
      <c r="A9500" s="11" t="s">
        <v>121</v>
      </c>
      <c r="B9500" s="12" t="s">
        <v>288</v>
      </c>
      <c r="C9500" s="11" t="s">
        <v>6335</v>
      </c>
      <c r="D9500" s="18">
        <v>2015</v>
      </c>
      <c r="E9500" s="11" t="s">
        <v>6351</v>
      </c>
      <c r="F9500" s="17">
        <v>-0.49359997999999999</v>
      </c>
      <c r="G9500" s="7"/>
      <c r="H9500" s="7"/>
      <c r="I9500" s="7"/>
      <c r="J9500" s="7"/>
      <c r="K9500" s="7"/>
      <c r="L9500" s="7"/>
      <c r="M9500" s="7"/>
      <c r="N9500" s="7"/>
      <c r="O9500" s="7"/>
      <c r="P9500" s="7"/>
      <c r="Q9500" s="7"/>
      <c r="T9500" s="7"/>
      <c r="U9500" s="7"/>
      <c r="V9500" s="7"/>
      <c r="X9500" s="7"/>
      <c r="Y9500" s="7"/>
      <c r="AA9500" s="7"/>
    </row>
    <row r="9501" spans="1:27" ht="14.25" customHeight="1">
      <c r="A9501" s="11" t="s">
        <v>121</v>
      </c>
      <c r="B9501" s="12" t="s">
        <v>288</v>
      </c>
      <c r="C9501" s="11" t="s">
        <v>6455</v>
      </c>
      <c r="D9501" s="18">
        <v>2015</v>
      </c>
      <c r="E9501" s="11" t="s">
        <v>6471</v>
      </c>
      <c r="F9501" s="17">
        <v>-0.89846152000000001</v>
      </c>
      <c r="G9501" s="7"/>
      <c r="H9501" s="7"/>
      <c r="I9501" s="7"/>
      <c r="J9501" s="7"/>
      <c r="K9501" s="7"/>
      <c r="M9501" s="7"/>
      <c r="N9501" s="7"/>
      <c r="O9501" s="7"/>
      <c r="P9501" s="7"/>
      <c r="Q9501" s="7"/>
      <c r="T9501" s="7"/>
      <c r="U9501" s="7"/>
      <c r="V9501" s="7"/>
      <c r="X9501" s="7"/>
      <c r="Y9501" s="7"/>
      <c r="AA9501" s="7"/>
    </row>
    <row r="9502" spans="1:27" ht="14.25" customHeight="1">
      <c r="A9502" s="11" t="s">
        <v>121</v>
      </c>
      <c r="B9502" s="12" t="s">
        <v>288</v>
      </c>
      <c r="C9502" s="11" t="s">
        <v>6475</v>
      </c>
      <c r="D9502" s="18">
        <v>2015</v>
      </c>
      <c r="E9502" s="11" t="s">
        <v>6491</v>
      </c>
      <c r="F9502" s="17">
        <v>-0.80695653000000001</v>
      </c>
      <c r="G9502" s="7"/>
      <c r="H9502" s="7"/>
      <c r="I9502" s="7"/>
      <c r="J9502" s="7"/>
      <c r="K9502" s="7"/>
      <c r="L9502" s="7"/>
      <c r="M9502" s="7"/>
      <c r="N9502" s="7"/>
      <c r="O9502" s="7"/>
      <c r="P9502" s="7"/>
      <c r="Q9502" s="7"/>
      <c r="T9502" s="7"/>
      <c r="U9502" s="7"/>
      <c r="V9502" s="7"/>
      <c r="X9502" s="7"/>
      <c r="Y9502" s="7"/>
      <c r="AA9502" s="7"/>
    </row>
    <row r="9503" spans="1:27" ht="14.25" customHeight="1">
      <c r="A9503" s="11" t="s">
        <v>121</v>
      </c>
      <c r="B9503" s="12" t="s">
        <v>288</v>
      </c>
      <c r="C9503" s="11" t="s">
        <v>7095</v>
      </c>
      <c r="D9503" s="18">
        <v>2015</v>
      </c>
      <c r="E9503" s="11" t="s">
        <v>7111</v>
      </c>
      <c r="F9503" s="17">
        <v>-1.5880000999999999</v>
      </c>
      <c r="G9503" s="7"/>
      <c r="H9503" s="7"/>
      <c r="I9503" s="7"/>
      <c r="J9503" s="7"/>
      <c r="K9503" s="7"/>
      <c r="L9503" s="7"/>
      <c r="M9503" s="7"/>
      <c r="N9503" s="7"/>
      <c r="O9503" s="7"/>
      <c r="P9503" s="7"/>
      <c r="Q9503" s="7"/>
      <c r="T9503" s="7"/>
      <c r="U9503" s="7"/>
      <c r="V9503" s="7"/>
      <c r="X9503" s="7"/>
      <c r="Y9503" s="7"/>
      <c r="AA9503" s="7"/>
    </row>
    <row r="9504" spans="1:27" ht="14.25" customHeight="1">
      <c r="A9504" s="11" t="s">
        <v>121</v>
      </c>
      <c r="B9504" s="12" t="s">
        <v>288</v>
      </c>
      <c r="C9504" s="11" t="s">
        <v>8425</v>
      </c>
      <c r="D9504" s="18">
        <v>2015</v>
      </c>
      <c r="E9504" s="11" t="s">
        <v>8441</v>
      </c>
      <c r="F9504" s="17">
        <v>-1.3827777999999999</v>
      </c>
      <c r="G9504" s="7"/>
      <c r="H9504" s="7"/>
      <c r="I9504" s="7"/>
      <c r="J9504" s="7"/>
      <c r="K9504" s="7"/>
      <c r="L9504" s="7"/>
      <c r="M9504" s="7"/>
      <c r="N9504" s="7"/>
      <c r="O9504" s="7"/>
      <c r="P9504" s="7"/>
      <c r="Q9504" s="7"/>
      <c r="T9504" s="7"/>
      <c r="U9504" s="7"/>
      <c r="V9504" s="7"/>
      <c r="X9504" s="7"/>
      <c r="Y9504" s="7"/>
      <c r="AA9504" s="7"/>
    </row>
    <row r="9505" spans="1:27" ht="14.25" customHeight="1">
      <c r="A9505" s="11" t="s">
        <v>121</v>
      </c>
      <c r="B9505" s="12" t="s">
        <v>288</v>
      </c>
      <c r="C9505" s="11" t="s">
        <v>8705</v>
      </c>
      <c r="D9505" s="18">
        <v>2015</v>
      </c>
      <c r="E9505" s="11" t="s">
        <v>8721</v>
      </c>
      <c r="F9505" s="17">
        <v>-0.32705881999999997</v>
      </c>
      <c r="G9505" s="7"/>
      <c r="H9505" s="7"/>
      <c r="I9505" s="7"/>
      <c r="J9505" s="7"/>
      <c r="K9505" s="7"/>
      <c r="M9505" s="7"/>
      <c r="N9505" s="7"/>
      <c r="O9505" s="7"/>
      <c r="P9505" s="7"/>
      <c r="Q9505" s="7"/>
      <c r="T9505" s="7"/>
      <c r="U9505" s="7"/>
      <c r="V9505" s="7"/>
      <c r="X9505" s="7"/>
      <c r="Y9505" s="7"/>
      <c r="AA9505" s="7"/>
    </row>
    <row r="9506" spans="1:27" ht="14.25" customHeight="1">
      <c r="A9506" s="11" t="s">
        <v>121</v>
      </c>
      <c r="B9506" s="12" t="s">
        <v>288</v>
      </c>
      <c r="C9506" s="11" t="s">
        <v>11329</v>
      </c>
      <c r="D9506" s="18">
        <v>2015</v>
      </c>
      <c r="E9506" s="11" t="s">
        <v>11345</v>
      </c>
      <c r="F9506" s="17">
        <v>-0.95130437999999995</v>
      </c>
      <c r="G9506" s="7"/>
      <c r="H9506" s="7"/>
      <c r="I9506" s="7"/>
      <c r="J9506" s="7"/>
      <c r="K9506" s="7"/>
      <c r="M9506" s="7"/>
      <c r="N9506" s="7"/>
      <c r="O9506" s="7"/>
      <c r="P9506" s="7"/>
      <c r="Q9506" s="7"/>
      <c r="T9506" s="7"/>
      <c r="U9506" s="7"/>
      <c r="V9506" s="7"/>
      <c r="X9506" s="7"/>
      <c r="Y9506" s="7"/>
      <c r="AA9506" s="7"/>
    </row>
    <row r="9507" spans="1:27" ht="14.25" customHeight="1">
      <c r="A9507" s="11" t="s">
        <v>121</v>
      </c>
      <c r="B9507" s="12" t="s">
        <v>288</v>
      </c>
      <c r="C9507" s="11" t="s">
        <v>11389</v>
      </c>
      <c r="D9507" s="18">
        <v>2015</v>
      </c>
      <c r="E9507" s="11" t="s">
        <v>11405</v>
      </c>
      <c r="F9507" s="17">
        <v>-0.77333331000000005</v>
      </c>
      <c r="G9507" s="7"/>
      <c r="H9507" s="7"/>
      <c r="I9507" s="7"/>
      <c r="J9507" s="7"/>
      <c r="K9507" s="7"/>
      <c r="M9507" s="7"/>
      <c r="N9507" s="7"/>
      <c r="O9507" s="7"/>
      <c r="P9507" s="7"/>
      <c r="Q9507" s="7"/>
      <c r="T9507" s="7"/>
      <c r="U9507" s="7"/>
      <c r="V9507" s="7"/>
      <c r="X9507" s="7"/>
      <c r="Y9507" s="7"/>
      <c r="AA9507" s="7"/>
    </row>
    <row r="9508" spans="1:27" ht="14.25" customHeight="1">
      <c r="A9508" s="11" t="s">
        <v>121</v>
      </c>
      <c r="B9508" s="12" t="s">
        <v>288</v>
      </c>
      <c r="C9508" s="11" t="s">
        <v>12189</v>
      </c>
      <c r="D9508" s="18">
        <v>2015</v>
      </c>
      <c r="E9508" s="11" t="s">
        <v>12205</v>
      </c>
      <c r="F9508" s="17">
        <v>-0.89176469999999997</v>
      </c>
      <c r="G9508" s="7"/>
      <c r="I9508" s="7"/>
      <c r="J9508" s="7"/>
      <c r="K9508" s="7"/>
      <c r="M9508" s="7"/>
      <c r="N9508" s="7"/>
      <c r="O9508" s="7"/>
      <c r="P9508" s="7"/>
      <c r="Q9508" s="7"/>
      <c r="S9508" s="7"/>
      <c r="V9508" s="7"/>
      <c r="X9508" s="7"/>
      <c r="Z9508" s="7"/>
      <c r="AA9508" s="7"/>
    </row>
    <row r="9509" spans="1:27" ht="14.25" customHeight="1">
      <c r="A9509" s="11" t="s">
        <v>121</v>
      </c>
      <c r="B9509" s="12" t="s">
        <v>349</v>
      </c>
      <c r="C9509" s="11" t="s">
        <v>350</v>
      </c>
      <c r="D9509" s="18">
        <v>2015</v>
      </c>
      <c r="E9509" s="11" t="s">
        <v>366</v>
      </c>
      <c r="F9509" s="17">
        <v>-1.8927273</v>
      </c>
      <c r="G9509" s="7"/>
      <c r="H9509" s="7"/>
      <c r="I9509" s="7"/>
      <c r="J9509" s="7"/>
      <c r="K9509" s="7"/>
      <c r="M9509" s="7"/>
      <c r="N9509" s="7"/>
      <c r="O9509" s="7"/>
      <c r="P9509" s="7"/>
      <c r="Q9509" s="7"/>
      <c r="S9509" s="7"/>
      <c r="T9509" s="7"/>
      <c r="U9509" s="7"/>
      <c r="V9509" s="7"/>
      <c r="W9509" s="7"/>
      <c r="X9509" s="7"/>
      <c r="AA9509" s="7"/>
    </row>
    <row r="9510" spans="1:27" ht="14.25" customHeight="1">
      <c r="A9510" s="11" t="s">
        <v>121</v>
      </c>
      <c r="B9510" s="12" t="s">
        <v>349</v>
      </c>
      <c r="C9510" s="11" t="s">
        <v>616</v>
      </c>
      <c r="D9510" s="18">
        <v>2015</v>
      </c>
      <c r="E9510" s="11" t="s">
        <v>632</v>
      </c>
      <c r="F9510" s="17">
        <v>-1.0349999999999999</v>
      </c>
      <c r="G9510" s="7"/>
      <c r="H9510" s="7"/>
      <c r="I9510" s="7"/>
      <c r="J9510" s="7"/>
      <c r="K9510" s="7"/>
      <c r="L9510" s="7"/>
      <c r="M9510" s="7"/>
      <c r="N9510" s="7"/>
      <c r="O9510" s="7"/>
      <c r="P9510" s="7"/>
      <c r="Q9510" s="7"/>
      <c r="S9510" s="7"/>
      <c r="T9510" s="7"/>
      <c r="U9510" s="7"/>
      <c r="V9510" s="7"/>
      <c r="W9510" s="7"/>
      <c r="X9510" s="7"/>
      <c r="Y9510" s="7"/>
      <c r="Z9510" s="7"/>
      <c r="AA9510" s="7"/>
    </row>
    <row r="9511" spans="1:27" ht="14.25" customHeight="1">
      <c r="A9511" s="11" t="s">
        <v>121</v>
      </c>
      <c r="B9511" s="12" t="s">
        <v>349</v>
      </c>
      <c r="C9511" s="11" t="s">
        <v>698</v>
      </c>
      <c r="D9511" s="18">
        <v>2015</v>
      </c>
      <c r="E9511" s="11" t="s">
        <v>714</v>
      </c>
    </row>
    <row r="9512" spans="1:27" ht="14.25" customHeight="1">
      <c r="A9512" s="11" t="s">
        <v>121</v>
      </c>
      <c r="B9512" s="12" t="s">
        <v>349</v>
      </c>
      <c r="C9512" s="11" t="s">
        <v>880</v>
      </c>
      <c r="D9512" s="18">
        <v>2015</v>
      </c>
      <c r="E9512" s="11" t="s">
        <v>896</v>
      </c>
      <c r="F9512" s="17">
        <v>-3.8299998999999998</v>
      </c>
      <c r="G9512" s="7"/>
      <c r="H9512" s="7"/>
      <c r="I9512" s="7"/>
      <c r="J9512" s="7"/>
      <c r="K9512" s="7"/>
      <c r="M9512" s="7"/>
      <c r="N9512" s="7"/>
      <c r="O9512" s="7"/>
      <c r="P9512" s="7"/>
      <c r="Q9512" s="7"/>
      <c r="T9512" s="7"/>
      <c r="U9512" s="7"/>
      <c r="V9512" s="7"/>
      <c r="X9512" s="7"/>
      <c r="AA9512" s="7"/>
    </row>
    <row r="9513" spans="1:27" ht="14.25" customHeight="1">
      <c r="A9513" s="11" t="s">
        <v>121</v>
      </c>
      <c r="B9513" s="12" t="s">
        <v>349</v>
      </c>
      <c r="C9513" s="11" t="s">
        <v>1300</v>
      </c>
      <c r="D9513" s="18">
        <v>2015</v>
      </c>
      <c r="E9513" s="11" t="s">
        <v>1316</v>
      </c>
      <c r="F9513" s="17">
        <v>-4.1177777999999998</v>
      </c>
      <c r="G9513" s="7"/>
      <c r="H9513" s="7"/>
      <c r="I9513" s="7"/>
      <c r="J9513" s="7"/>
      <c r="K9513" s="7"/>
      <c r="M9513" s="7"/>
      <c r="N9513" s="7"/>
      <c r="O9513" s="7"/>
      <c r="P9513" s="7"/>
      <c r="Q9513" s="7"/>
      <c r="T9513" s="7"/>
      <c r="U9513" s="7"/>
      <c r="V9513" s="7"/>
      <c r="X9513" s="7"/>
      <c r="AA9513" s="7"/>
    </row>
    <row r="9514" spans="1:27" ht="14.25" customHeight="1">
      <c r="A9514" s="11" t="s">
        <v>121</v>
      </c>
      <c r="B9514" s="12" t="s">
        <v>349</v>
      </c>
      <c r="C9514" s="11" t="s">
        <v>1481</v>
      </c>
      <c r="D9514" s="18">
        <v>2015</v>
      </c>
      <c r="E9514" s="11" t="s">
        <v>1497</v>
      </c>
      <c r="J9514" s="7"/>
      <c r="K9514" s="7"/>
      <c r="AA9514" s="7"/>
    </row>
    <row r="9515" spans="1:27" ht="14.25" customHeight="1">
      <c r="A9515" s="11" t="s">
        <v>121</v>
      </c>
      <c r="B9515" s="12" t="s">
        <v>349</v>
      </c>
      <c r="C9515" s="11" t="s">
        <v>1681</v>
      </c>
      <c r="D9515" s="18">
        <v>2015</v>
      </c>
      <c r="E9515" s="11" t="s">
        <v>1697</v>
      </c>
      <c r="F9515" s="17">
        <v>-2.4188890000000001</v>
      </c>
      <c r="G9515" s="7"/>
      <c r="H9515" s="7"/>
      <c r="I9515" s="7"/>
      <c r="J9515" s="7"/>
      <c r="K9515" s="7"/>
      <c r="M9515" s="7"/>
      <c r="N9515" s="7"/>
      <c r="O9515" s="7"/>
      <c r="P9515" s="7"/>
      <c r="Q9515" s="7"/>
      <c r="T9515" s="7"/>
      <c r="U9515" s="7"/>
      <c r="V9515" s="7"/>
      <c r="X9515" s="7"/>
      <c r="Y9515" s="7"/>
      <c r="AA9515" s="7"/>
    </row>
    <row r="9516" spans="1:27" ht="14.25" customHeight="1">
      <c r="A9516" s="11" t="s">
        <v>121</v>
      </c>
      <c r="B9516" s="12" t="s">
        <v>349</v>
      </c>
      <c r="C9516" s="11" t="s">
        <v>1741</v>
      </c>
      <c r="D9516" s="18">
        <v>2015</v>
      </c>
      <c r="E9516" s="11" t="s">
        <v>1757</v>
      </c>
      <c r="G9516" s="7"/>
      <c r="H9516" s="7"/>
      <c r="I9516" s="7"/>
      <c r="J9516" s="7"/>
      <c r="K9516" s="7"/>
      <c r="M9516" s="7"/>
      <c r="N9516" s="7"/>
      <c r="O9516" s="7"/>
      <c r="P9516" s="7"/>
      <c r="Q9516" s="7"/>
      <c r="T9516" s="7"/>
      <c r="U9516" s="7"/>
      <c r="V9516" s="7"/>
      <c r="X9516" s="7"/>
      <c r="Y9516" s="7"/>
      <c r="AA9516" s="7"/>
    </row>
    <row r="9517" spans="1:27" ht="14.25" customHeight="1">
      <c r="A9517" s="11" t="s">
        <v>121</v>
      </c>
      <c r="B9517" s="12" t="s">
        <v>349</v>
      </c>
      <c r="C9517" s="11" t="s">
        <v>2022</v>
      </c>
      <c r="D9517" s="18">
        <v>2015</v>
      </c>
      <c r="E9517" s="11" t="s">
        <v>2038</v>
      </c>
      <c r="F9517" s="17">
        <v>1</v>
      </c>
    </row>
    <row r="9518" spans="1:27" ht="14.25" customHeight="1">
      <c r="A9518" s="11" t="s">
        <v>121</v>
      </c>
      <c r="B9518" s="12" t="s">
        <v>349</v>
      </c>
      <c r="C9518" s="11" t="s">
        <v>2277</v>
      </c>
      <c r="D9518" s="18">
        <v>2015</v>
      </c>
      <c r="E9518" s="11" t="s">
        <v>2293</v>
      </c>
      <c r="F9518" s="17">
        <v>-5.2695999000000002</v>
      </c>
      <c r="G9518" s="7"/>
      <c r="H9518" s="7"/>
      <c r="I9518" s="7"/>
      <c r="J9518" s="7"/>
      <c r="K9518" s="7"/>
      <c r="M9518" s="7"/>
      <c r="N9518" s="7"/>
      <c r="O9518" s="7"/>
      <c r="P9518" s="7"/>
      <c r="Q9518" s="7"/>
      <c r="T9518" s="7"/>
      <c r="U9518" s="7"/>
      <c r="V9518" s="7"/>
      <c r="X9518" s="7"/>
      <c r="Y9518" s="7"/>
      <c r="AA9518" s="7"/>
    </row>
    <row r="9519" spans="1:27" ht="14.25" customHeight="1">
      <c r="A9519" s="11" t="s">
        <v>121</v>
      </c>
      <c r="B9519" s="12" t="s">
        <v>349</v>
      </c>
      <c r="C9519" s="11" t="s">
        <v>2297</v>
      </c>
      <c r="D9519" s="18">
        <v>2015</v>
      </c>
      <c r="E9519" s="11" t="s">
        <v>2313</v>
      </c>
      <c r="G9519" s="7"/>
      <c r="H9519" s="7"/>
      <c r="I9519" s="7"/>
      <c r="J9519" s="7"/>
      <c r="K9519" s="7"/>
      <c r="L9519" s="7"/>
      <c r="M9519" s="7"/>
      <c r="N9519" s="7"/>
      <c r="O9519" s="7"/>
      <c r="P9519" s="7"/>
      <c r="Q9519" s="7"/>
      <c r="T9519" s="7"/>
      <c r="U9519" s="7"/>
      <c r="V9519" s="7"/>
      <c r="X9519" s="7"/>
      <c r="Y9519" s="7"/>
      <c r="AA9519" s="7"/>
    </row>
    <row r="9520" spans="1:27" ht="14.25" customHeight="1">
      <c r="A9520" s="11" t="s">
        <v>121</v>
      </c>
      <c r="B9520" s="12" t="s">
        <v>349</v>
      </c>
      <c r="C9520" s="11" t="s">
        <v>2639</v>
      </c>
      <c r="D9520" s="18">
        <v>2015</v>
      </c>
      <c r="E9520" s="11" t="s">
        <v>2655</v>
      </c>
      <c r="F9520" s="17">
        <v>-3.3657143</v>
      </c>
      <c r="G9520" s="7"/>
      <c r="H9520" s="7"/>
      <c r="I9520" s="7"/>
      <c r="J9520" s="7"/>
      <c r="K9520" s="7"/>
      <c r="M9520" s="7"/>
      <c r="N9520" s="7"/>
      <c r="O9520" s="7"/>
      <c r="P9520" s="7"/>
      <c r="Q9520" s="7"/>
      <c r="T9520" s="7"/>
      <c r="U9520" s="7"/>
      <c r="V9520" s="7"/>
      <c r="X9520" s="7"/>
      <c r="Y9520" s="7"/>
      <c r="AA9520" s="7"/>
    </row>
    <row r="9521" spans="1:27" ht="14.25" customHeight="1">
      <c r="A9521" s="11" t="s">
        <v>121</v>
      </c>
      <c r="B9521" s="12" t="s">
        <v>349</v>
      </c>
      <c r="C9521" s="11" t="s">
        <v>2739</v>
      </c>
      <c r="D9521" s="18">
        <v>2015</v>
      </c>
      <c r="E9521" s="11" t="s">
        <v>2755</v>
      </c>
      <c r="F9521" s="17">
        <v>0.76249999000000002</v>
      </c>
      <c r="G9521" s="7"/>
      <c r="H9521" s="7"/>
      <c r="I9521" s="7"/>
      <c r="J9521" s="7"/>
      <c r="K9521" s="7"/>
      <c r="L9521" s="7"/>
      <c r="M9521" s="7"/>
      <c r="N9521" s="7"/>
      <c r="O9521" s="7"/>
      <c r="P9521" s="7"/>
      <c r="Q9521" s="7"/>
      <c r="T9521" s="7"/>
      <c r="U9521" s="7"/>
      <c r="V9521" s="7"/>
      <c r="X9521" s="7"/>
      <c r="Y9521" s="7"/>
      <c r="AA9521" s="7"/>
    </row>
    <row r="9522" spans="1:27" ht="14.25" customHeight="1">
      <c r="A9522" s="11" t="s">
        <v>121</v>
      </c>
      <c r="B9522" s="12" t="s">
        <v>349</v>
      </c>
      <c r="C9522" s="11" t="s">
        <v>2879</v>
      </c>
      <c r="D9522" s="18">
        <v>2015</v>
      </c>
      <c r="E9522" s="11" t="s">
        <v>2895</v>
      </c>
      <c r="F9522" s="17">
        <v>-1.3715789</v>
      </c>
      <c r="G9522" s="7"/>
      <c r="H9522" s="7"/>
      <c r="I9522" s="7"/>
      <c r="J9522" s="7"/>
      <c r="K9522" s="7"/>
      <c r="L9522" s="7"/>
      <c r="M9522" s="7"/>
      <c r="N9522" s="7"/>
      <c r="O9522" s="7"/>
      <c r="P9522" s="7"/>
      <c r="Q9522" s="7"/>
      <c r="T9522" s="7"/>
      <c r="U9522" s="7"/>
      <c r="V9522" s="7"/>
      <c r="X9522" s="7"/>
      <c r="Y9522" s="7"/>
      <c r="AA9522" s="7"/>
    </row>
    <row r="9523" spans="1:27" ht="14.25" customHeight="1">
      <c r="A9523" s="11" t="s">
        <v>121</v>
      </c>
      <c r="B9523" s="12" t="s">
        <v>349</v>
      </c>
      <c r="C9523" s="11" t="s">
        <v>2960</v>
      </c>
      <c r="D9523" s="18">
        <v>2015</v>
      </c>
      <c r="E9523" s="11" t="s">
        <v>2976</v>
      </c>
      <c r="F9523" s="17">
        <v>-3.8924998999999998</v>
      </c>
      <c r="G9523" s="7"/>
      <c r="H9523" s="7"/>
      <c r="I9523" s="7"/>
      <c r="J9523" s="7"/>
      <c r="K9523" s="7"/>
      <c r="L9523" s="7"/>
      <c r="M9523" s="7"/>
      <c r="N9523" s="7"/>
      <c r="O9523" s="7"/>
      <c r="P9523" s="7"/>
      <c r="Q9523" s="7"/>
      <c r="T9523" s="7"/>
      <c r="U9523" s="7"/>
      <c r="V9523" s="7"/>
      <c r="X9523" s="7"/>
      <c r="AA9523" s="7"/>
    </row>
    <row r="9524" spans="1:27" ht="14.25" customHeight="1">
      <c r="A9524" s="11" t="s">
        <v>121</v>
      </c>
      <c r="B9524" s="12" t="s">
        <v>349</v>
      </c>
      <c r="C9524" s="11" t="s">
        <v>3241</v>
      </c>
      <c r="D9524" s="18">
        <v>2015</v>
      </c>
      <c r="E9524" s="11" t="s">
        <v>3257</v>
      </c>
      <c r="F9524" s="17">
        <v>-2.2471428000000002</v>
      </c>
      <c r="G9524" s="7"/>
      <c r="H9524" s="7"/>
      <c r="I9524" s="7"/>
      <c r="J9524" s="7"/>
      <c r="K9524" s="7"/>
      <c r="M9524" s="7"/>
      <c r="N9524" s="7"/>
      <c r="O9524" s="7"/>
      <c r="P9524" s="7"/>
      <c r="Q9524" s="7"/>
      <c r="T9524" s="7"/>
      <c r="U9524" s="7"/>
      <c r="V9524" s="7"/>
      <c r="X9524" s="7"/>
      <c r="Y9524" s="7"/>
      <c r="AA9524" s="7"/>
    </row>
    <row r="9525" spans="1:27" ht="14.25" customHeight="1">
      <c r="A9525" s="11" t="s">
        <v>121</v>
      </c>
      <c r="B9525" s="12" t="s">
        <v>349</v>
      </c>
      <c r="C9525" s="11" t="s">
        <v>3442</v>
      </c>
      <c r="D9525" s="18">
        <v>2015</v>
      </c>
      <c r="E9525" s="11" t="s">
        <v>3458</v>
      </c>
      <c r="H9525" s="7"/>
      <c r="I9525" s="7"/>
      <c r="J9525" s="7"/>
      <c r="K9525" s="7"/>
      <c r="M9525" s="7"/>
      <c r="N9525" s="7"/>
      <c r="O9525" s="7"/>
      <c r="P9525" s="7"/>
      <c r="Q9525" s="7"/>
      <c r="T9525" s="7"/>
      <c r="U9525" s="7"/>
      <c r="V9525" s="7"/>
      <c r="X9525" s="7"/>
      <c r="Y9525" s="7"/>
      <c r="AA9525" s="7"/>
    </row>
    <row r="9526" spans="1:27" ht="14.25" customHeight="1">
      <c r="A9526" s="11" t="s">
        <v>121</v>
      </c>
      <c r="B9526" s="12" t="s">
        <v>349</v>
      </c>
      <c r="C9526" s="11" t="s">
        <v>4154</v>
      </c>
      <c r="D9526" s="18">
        <v>2015</v>
      </c>
      <c r="E9526" s="11" t="s">
        <v>4170</v>
      </c>
      <c r="F9526" s="17">
        <v>-3.1099999</v>
      </c>
    </row>
    <row r="9527" spans="1:27" ht="14.25" customHeight="1">
      <c r="A9527" s="11" t="s">
        <v>121</v>
      </c>
      <c r="B9527" s="12" t="s">
        <v>349</v>
      </c>
      <c r="C9527" s="11" t="s">
        <v>4234</v>
      </c>
      <c r="D9527" s="18">
        <v>2015</v>
      </c>
      <c r="E9527" s="11" t="s">
        <v>4250</v>
      </c>
      <c r="F9527" s="17">
        <v>-4.3427271999999997</v>
      </c>
      <c r="G9527" s="7"/>
      <c r="I9527" s="7"/>
      <c r="J9527" s="7"/>
      <c r="K9527" s="7"/>
      <c r="M9527" s="7"/>
      <c r="N9527" s="7"/>
      <c r="O9527" s="7"/>
      <c r="P9527" s="7"/>
      <c r="Q9527" s="7"/>
      <c r="S9527" s="7"/>
      <c r="V9527" s="7"/>
      <c r="X9527" s="7"/>
      <c r="Z9527" s="7"/>
      <c r="AA9527" s="7"/>
    </row>
    <row r="9528" spans="1:27" ht="14.25" customHeight="1">
      <c r="A9528" s="11" t="s">
        <v>121</v>
      </c>
      <c r="B9528" s="12" t="s">
        <v>349</v>
      </c>
      <c r="C9528" s="11" t="s">
        <v>4334</v>
      </c>
      <c r="D9528" s="18">
        <v>2015</v>
      </c>
      <c r="E9528" s="11" t="s">
        <v>4350</v>
      </c>
      <c r="G9528" s="7"/>
      <c r="H9528" s="7"/>
      <c r="I9528" s="7"/>
      <c r="J9528" s="7"/>
      <c r="K9528" s="7"/>
      <c r="M9528" s="7"/>
      <c r="N9528" s="7"/>
      <c r="O9528" s="7"/>
      <c r="P9528" s="7"/>
      <c r="Q9528" s="7"/>
      <c r="S9528" s="7"/>
      <c r="T9528" s="7"/>
      <c r="U9528" s="7"/>
      <c r="V9528" s="7"/>
      <c r="W9528" s="7"/>
      <c r="X9528" s="7"/>
      <c r="AA9528" s="7"/>
    </row>
    <row r="9529" spans="1:27" ht="14.25" customHeight="1">
      <c r="A9529" s="11" t="s">
        <v>121</v>
      </c>
      <c r="B9529" s="12" t="s">
        <v>349</v>
      </c>
      <c r="C9529" s="11" t="s">
        <v>4534</v>
      </c>
      <c r="D9529" s="18">
        <v>2015</v>
      </c>
      <c r="E9529" s="11" t="s">
        <v>4550</v>
      </c>
      <c r="G9529" s="7"/>
      <c r="H9529" s="7"/>
      <c r="I9529" s="7"/>
      <c r="J9529" s="7"/>
      <c r="K9529" s="7"/>
      <c r="L9529" s="7"/>
      <c r="M9529" s="7"/>
      <c r="N9529" s="7"/>
      <c r="O9529" s="7"/>
      <c r="P9529" s="7"/>
      <c r="Q9529" s="7"/>
      <c r="S9529" s="7"/>
      <c r="T9529" s="7"/>
      <c r="U9529" s="7"/>
      <c r="V9529" s="7"/>
      <c r="W9529" s="7"/>
      <c r="X9529" s="7"/>
      <c r="Y9529" s="7"/>
      <c r="Z9529" s="7"/>
      <c r="AA9529" s="7"/>
    </row>
    <row r="9530" spans="1:27" ht="14.25" customHeight="1">
      <c r="A9530" s="11" t="s">
        <v>121</v>
      </c>
      <c r="B9530" s="12" t="s">
        <v>349</v>
      </c>
      <c r="C9530" s="11" t="s">
        <v>4634</v>
      </c>
      <c r="D9530" s="18">
        <v>2015</v>
      </c>
      <c r="E9530" s="11" t="s">
        <v>4650</v>
      </c>
      <c r="F9530" s="17">
        <v>-8.1999998000000005</v>
      </c>
    </row>
    <row r="9531" spans="1:27" ht="14.25" customHeight="1">
      <c r="A9531" s="11" t="s">
        <v>121</v>
      </c>
      <c r="B9531" s="12" t="s">
        <v>349</v>
      </c>
      <c r="C9531" s="11" t="s">
        <v>4654</v>
      </c>
      <c r="D9531" s="18">
        <v>2015</v>
      </c>
      <c r="E9531" s="11" t="s">
        <v>4670</v>
      </c>
      <c r="F9531" s="17">
        <v>-1.4647059</v>
      </c>
      <c r="G9531" s="7"/>
      <c r="H9531" s="7"/>
      <c r="I9531" s="7"/>
      <c r="J9531" s="7"/>
      <c r="K9531" s="7"/>
      <c r="M9531" s="7"/>
      <c r="N9531" s="7"/>
      <c r="O9531" s="7"/>
      <c r="P9531" s="7"/>
      <c r="Q9531" s="7"/>
      <c r="T9531" s="7"/>
      <c r="U9531" s="7"/>
      <c r="V9531" s="7"/>
      <c r="X9531" s="7"/>
      <c r="AA9531" s="7"/>
    </row>
    <row r="9532" spans="1:27" ht="14.25" customHeight="1">
      <c r="A9532" s="11" t="s">
        <v>121</v>
      </c>
      <c r="B9532" s="12" t="s">
        <v>349</v>
      </c>
      <c r="C9532" s="11" t="s">
        <v>5094</v>
      </c>
      <c r="D9532" s="18">
        <v>2015</v>
      </c>
      <c r="E9532" s="11" t="s">
        <v>5110</v>
      </c>
      <c r="F9532" s="17">
        <v>-0.38400000000000001</v>
      </c>
      <c r="G9532" s="7"/>
      <c r="H9532" s="7"/>
      <c r="I9532" s="7"/>
      <c r="J9532" s="7"/>
      <c r="K9532" s="7"/>
      <c r="M9532" s="7"/>
      <c r="N9532" s="7"/>
      <c r="O9532" s="7"/>
      <c r="P9532" s="7"/>
      <c r="Q9532" s="7"/>
      <c r="T9532" s="7"/>
      <c r="U9532" s="7"/>
      <c r="V9532" s="7"/>
      <c r="X9532" s="7"/>
      <c r="AA9532" s="7"/>
    </row>
    <row r="9533" spans="1:27" ht="14.25" customHeight="1">
      <c r="A9533" s="11" t="s">
        <v>121</v>
      </c>
      <c r="B9533" s="12" t="s">
        <v>349</v>
      </c>
      <c r="C9533" s="11" t="s">
        <v>5955</v>
      </c>
      <c r="D9533" s="18">
        <v>2015</v>
      </c>
      <c r="E9533" s="11" t="s">
        <v>5971</v>
      </c>
      <c r="F9533" s="17">
        <v>-2.2706666000000002</v>
      </c>
      <c r="J9533" s="7"/>
      <c r="K9533" s="7"/>
      <c r="AA9533" s="7"/>
    </row>
    <row r="9534" spans="1:27" ht="14.25" customHeight="1">
      <c r="A9534" s="11" t="s">
        <v>121</v>
      </c>
      <c r="B9534" s="12" t="s">
        <v>349</v>
      </c>
      <c r="C9534" s="11" t="s">
        <v>6075</v>
      </c>
      <c r="D9534" s="18">
        <v>2015</v>
      </c>
      <c r="E9534" s="11" t="s">
        <v>6091</v>
      </c>
      <c r="F9534" s="17">
        <v>-1</v>
      </c>
      <c r="G9534" s="7"/>
      <c r="I9534" s="7"/>
      <c r="J9534" s="7"/>
      <c r="K9534" s="7"/>
      <c r="M9534" s="7"/>
      <c r="N9534" s="7"/>
      <c r="O9534" s="7"/>
      <c r="P9534" s="7"/>
      <c r="Q9534" s="7"/>
      <c r="U9534" s="7"/>
      <c r="V9534" s="7"/>
      <c r="X9534" s="7"/>
      <c r="Y9534" s="7"/>
      <c r="AA9534" s="7"/>
    </row>
    <row r="9535" spans="1:27" ht="14.25" customHeight="1">
      <c r="A9535" s="11" t="s">
        <v>121</v>
      </c>
      <c r="B9535" s="12" t="s">
        <v>349</v>
      </c>
      <c r="C9535" s="11" t="s">
        <v>7195</v>
      </c>
      <c r="D9535" s="18">
        <v>2015</v>
      </c>
      <c r="E9535" s="11" t="s">
        <v>7211</v>
      </c>
      <c r="F9535" s="17">
        <v>-0.78413790000000005</v>
      </c>
      <c r="G9535" s="7"/>
      <c r="I9535" s="7"/>
      <c r="J9535" s="7"/>
      <c r="K9535" s="7"/>
      <c r="M9535" s="7"/>
      <c r="N9535" s="7"/>
      <c r="O9535" s="7"/>
      <c r="P9535" s="7"/>
      <c r="Q9535" s="7"/>
      <c r="U9535" s="7"/>
      <c r="V9535" s="7"/>
      <c r="X9535" s="7"/>
      <c r="Y9535" s="7"/>
      <c r="AA9535" s="7"/>
    </row>
    <row r="9536" spans="1:27" ht="14.25" customHeight="1">
      <c r="A9536" s="11" t="s">
        <v>121</v>
      </c>
      <c r="B9536" s="12" t="s">
        <v>349</v>
      </c>
      <c r="C9536" s="11" t="s">
        <v>7215</v>
      </c>
      <c r="D9536" s="18">
        <v>2015</v>
      </c>
      <c r="E9536" s="11" t="s">
        <v>7231</v>
      </c>
      <c r="F9536" s="17">
        <v>-6.6354547000000004</v>
      </c>
      <c r="G9536" s="7"/>
      <c r="H9536" s="7"/>
      <c r="I9536" s="7"/>
      <c r="J9536" s="7"/>
      <c r="K9536" s="7"/>
      <c r="M9536" s="7"/>
      <c r="N9536" s="7"/>
      <c r="O9536" s="7"/>
      <c r="P9536" s="7"/>
      <c r="Q9536" s="7"/>
      <c r="T9536" s="7"/>
      <c r="U9536" s="7"/>
      <c r="V9536" s="7"/>
      <c r="X9536" s="7"/>
      <c r="Y9536" s="7"/>
      <c r="AA9536" s="7"/>
    </row>
    <row r="9537" spans="1:27" ht="14.25" customHeight="1">
      <c r="A9537" s="11" t="s">
        <v>121</v>
      </c>
      <c r="B9537" s="12" t="s">
        <v>349</v>
      </c>
      <c r="C9537" s="11" t="s">
        <v>7535</v>
      </c>
      <c r="D9537" s="18">
        <v>2015</v>
      </c>
      <c r="E9537" s="11" t="s">
        <v>7551</v>
      </c>
      <c r="F9537" s="17">
        <v>1.4784615000000001</v>
      </c>
      <c r="G9537" s="7"/>
      <c r="I9537" s="7"/>
      <c r="J9537" s="7"/>
      <c r="K9537" s="7"/>
      <c r="L9537" s="7"/>
      <c r="M9537" s="7"/>
      <c r="N9537" s="7"/>
      <c r="O9537" s="7"/>
      <c r="P9537" s="7"/>
      <c r="Q9537" s="7"/>
      <c r="U9537" s="7"/>
      <c r="V9537" s="7"/>
      <c r="X9537" s="7"/>
      <c r="Y9537" s="7"/>
      <c r="AA9537" s="7"/>
    </row>
    <row r="9538" spans="1:27" ht="14.25" customHeight="1">
      <c r="A9538" s="11" t="s">
        <v>121</v>
      </c>
      <c r="B9538" s="12" t="s">
        <v>349</v>
      </c>
      <c r="C9538" s="11" t="s">
        <v>8055</v>
      </c>
      <c r="D9538" s="18">
        <v>2015</v>
      </c>
      <c r="E9538" s="11" t="s">
        <v>8071</v>
      </c>
      <c r="F9538" s="17">
        <v>0.23200002</v>
      </c>
      <c r="G9538" s="7"/>
      <c r="H9538" s="7"/>
      <c r="I9538" s="7"/>
      <c r="J9538" s="7"/>
      <c r="K9538" s="7"/>
      <c r="M9538" s="7"/>
      <c r="N9538" s="7"/>
      <c r="O9538" s="7"/>
      <c r="P9538" s="7"/>
      <c r="Q9538" s="7"/>
      <c r="T9538" s="7"/>
      <c r="U9538" s="7"/>
      <c r="V9538" s="7"/>
      <c r="X9538" s="7"/>
      <c r="Y9538" s="7"/>
      <c r="AA9538" s="7"/>
    </row>
    <row r="9539" spans="1:27" ht="14.25" customHeight="1">
      <c r="A9539" s="11" t="s">
        <v>121</v>
      </c>
      <c r="B9539" s="12" t="s">
        <v>349</v>
      </c>
      <c r="C9539" s="11" t="s">
        <v>8075</v>
      </c>
      <c r="D9539" s="18">
        <v>2015</v>
      </c>
      <c r="E9539" s="11" t="s">
        <v>8091</v>
      </c>
      <c r="F9539" s="17">
        <v>-4</v>
      </c>
      <c r="G9539" s="7"/>
      <c r="H9539" s="7"/>
      <c r="I9539" s="7"/>
      <c r="J9539" s="7"/>
      <c r="K9539" s="7"/>
      <c r="M9539" s="7"/>
      <c r="N9539" s="7"/>
      <c r="O9539" s="7"/>
      <c r="P9539" s="7"/>
      <c r="Q9539" s="7"/>
      <c r="T9539" s="7"/>
      <c r="U9539" s="7"/>
      <c r="V9539" s="7"/>
      <c r="X9539" s="7"/>
      <c r="Y9539" s="7"/>
      <c r="AA9539" s="7"/>
    </row>
    <row r="9540" spans="1:27" ht="14.25" customHeight="1">
      <c r="A9540" s="11" t="s">
        <v>121</v>
      </c>
      <c r="B9540" s="12" t="s">
        <v>349</v>
      </c>
      <c r="C9540" s="11" t="s">
        <v>8175</v>
      </c>
      <c r="D9540" s="18">
        <v>2015</v>
      </c>
      <c r="E9540" s="11" t="s">
        <v>8191</v>
      </c>
      <c r="F9540" s="17">
        <v>-7.0527271999999996</v>
      </c>
      <c r="G9540" s="7"/>
      <c r="H9540" s="7"/>
      <c r="I9540" s="7"/>
      <c r="J9540" s="7"/>
      <c r="K9540" s="7"/>
      <c r="M9540" s="7"/>
      <c r="N9540" s="7"/>
      <c r="O9540" s="7"/>
      <c r="P9540" s="7"/>
      <c r="Q9540" s="7"/>
      <c r="T9540" s="7"/>
      <c r="U9540" s="7"/>
      <c r="V9540" s="7"/>
      <c r="X9540" s="7"/>
      <c r="Y9540" s="7"/>
      <c r="AA9540" s="7"/>
    </row>
    <row r="9541" spans="1:27" ht="14.25" customHeight="1">
      <c r="A9541" s="11" t="s">
        <v>121</v>
      </c>
      <c r="B9541" s="12" t="s">
        <v>349</v>
      </c>
      <c r="C9541" s="11" t="s">
        <v>8565</v>
      </c>
      <c r="D9541" s="18">
        <v>2015</v>
      </c>
      <c r="E9541" s="11" t="s">
        <v>8581</v>
      </c>
      <c r="F9541" s="17">
        <v>-4.1582607999999999</v>
      </c>
      <c r="G9541" s="7"/>
      <c r="H9541" s="7"/>
      <c r="I9541" s="7"/>
      <c r="J9541" s="7"/>
      <c r="K9541" s="7"/>
      <c r="M9541" s="7"/>
      <c r="N9541" s="7"/>
      <c r="O9541" s="7"/>
      <c r="P9541" s="7"/>
      <c r="Q9541" s="7"/>
      <c r="T9541" s="7"/>
      <c r="U9541" s="7"/>
      <c r="V9541" s="7"/>
      <c r="X9541" s="7"/>
      <c r="Y9541" s="7"/>
      <c r="AA9541" s="7"/>
    </row>
    <row r="9542" spans="1:27" ht="14.25" customHeight="1">
      <c r="A9542" s="11" t="s">
        <v>121</v>
      </c>
      <c r="B9542" s="12" t="s">
        <v>349</v>
      </c>
      <c r="C9542" s="11" t="s">
        <v>9245</v>
      </c>
      <c r="D9542" s="18">
        <v>2015</v>
      </c>
      <c r="E9542" s="11" t="s">
        <v>9261</v>
      </c>
      <c r="G9542" s="7"/>
      <c r="I9542" s="7"/>
      <c r="J9542" s="7"/>
      <c r="K9542" s="7"/>
      <c r="M9542" s="7"/>
      <c r="N9542" s="7"/>
      <c r="O9542" s="7"/>
      <c r="P9542" s="7"/>
      <c r="Q9542" s="7"/>
      <c r="U9542" s="7"/>
      <c r="V9542" s="7"/>
      <c r="X9542" s="7"/>
      <c r="Y9542" s="7"/>
      <c r="AA9542" s="7"/>
    </row>
    <row r="9543" spans="1:27" ht="14.25" customHeight="1">
      <c r="A9543" s="11" t="s">
        <v>121</v>
      </c>
      <c r="B9543" s="12" t="s">
        <v>349</v>
      </c>
      <c r="C9543" s="11" t="s">
        <v>9305</v>
      </c>
      <c r="D9543" s="18">
        <v>2015</v>
      </c>
      <c r="E9543" s="11" t="s">
        <v>9321</v>
      </c>
      <c r="G9543" s="7"/>
      <c r="H9543" s="7"/>
      <c r="I9543" s="7"/>
      <c r="J9543" s="7"/>
      <c r="K9543" s="7"/>
      <c r="M9543" s="7"/>
      <c r="N9543" s="7"/>
      <c r="O9543" s="7"/>
      <c r="P9543" s="7"/>
      <c r="Q9543" s="7"/>
      <c r="T9543" s="7"/>
      <c r="U9543" s="7"/>
      <c r="V9543" s="7"/>
      <c r="X9543" s="7"/>
      <c r="Y9543" s="7"/>
      <c r="AA9543" s="7"/>
    </row>
    <row r="9544" spans="1:27" ht="14.25" customHeight="1">
      <c r="A9544" s="11" t="s">
        <v>121</v>
      </c>
      <c r="B9544" s="12" t="s">
        <v>349</v>
      </c>
      <c r="C9544" s="11" t="s">
        <v>9525</v>
      </c>
      <c r="D9544" s="18">
        <v>2015</v>
      </c>
      <c r="E9544" s="11" t="s">
        <v>9541</v>
      </c>
      <c r="F9544" s="17">
        <v>-3.0383331999999998</v>
      </c>
      <c r="G9544" s="7"/>
      <c r="H9544" s="7"/>
      <c r="I9544" s="7"/>
      <c r="J9544" s="7"/>
      <c r="K9544" s="7"/>
      <c r="M9544" s="7"/>
      <c r="N9544" s="7"/>
      <c r="O9544" s="7"/>
      <c r="P9544" s="7"/>
      <c r="Q9544" s="7"/>
      <c r="T9544" s="7"/>
      <c r="U9544" s="7"/>
      <c r="V9544" s="7"/>
      <c r="X9544" s="7"/>
      <c r="Y9544" s="7"/>
      <c r="AA9544" s="7"/>
    </row>
    <row r="9545" spans="1:27" ht="14.25" customHeight="1">
      <c r="A9545" s="11" t="s">
        <v>121</v>
      </c>
      <c r="B9545" s="12" t="s">
        <v>349</v>
      </c>
      <c r="C9545" s="11" t="s">
        <v>9625</v>
      </c>
      <c r="D9545" s="18">
        <v>2015</v>
      </c>
      <c r="E9545" s="11" t="s">
        <v>9641</v>
      </c>
      <c r="F9545" s="17">
        <v>-5.8239998999999996</v>
      </c>
      <c r="G9545" s="7"/>
      <c r="H9545" s="7"/>
      <c r="I9545" s="7"/>
      <c r="J9545" s="7"/>
      <c r="K9545" s="7"/>
      <c r="M9545" s="7"/>
      <c r="N9545" s="7"/>
      <c r="O9545" s="7"/>
      <c r="P9545" s="7"/>
      <c r="Q9545" s="7"/>
      <c r="T9545" s="7"/>
      <c r="U9545" s="7"/>
      <c r="V9545" s="7"/>
      <c r="X9545" s="7"/>
      <c r="Y9545" s="7"/>
      <c r="AA9545" s="7"/>
    </row>
    <row r="9546" spans="1:27" ht="14.25" customHeight="1">
      <c r="A9546" s="11" t="s">
        <v>121</v>
      </c>
      <c r="B9546" s="12" t="s">
        <v>349</v>
      </c>
      <c r="C9546" s="11" t="s">
        <v>9785</v>
      </c>
      <c r="D9546" s="18">
        <v>2015</v>
      </c>
      <c r="E9546" s="11" t="s">
        <v>9801</v>
      </c>
      <c r="F9546" s="17">
        <v>-5.9043751000000002</v>
      </c>
      <c r="G9546" s="7"/>
      <c r="I9546" s="7"/>
      <c r="J9546" s="7"/>
      <c r="K9546" s="7"/>
      <c r="M9546" s="7"/>
      <c r="N9546" s="7"/>
      <c r="O9546" s="7"/>
      <c r="P9546" s="7"/>
      <c r="Q9546" s="7"/>
      <c r="S9546" s="7"/>
      <c r="V9546" s="7"/>
      <c r="W9546" s="7"/>
      <c r="X9546" s="7"/>
      <c r="Z9546" s="7"/>
      <c r="AA9546" s="7"/>
    </row>
    <row r="9547" spans="1:27" ht="14.25" customHeight="1">
      <c r="A9547" s="11" t="s">
        <v>121</v>
      </c>
      <c r="B9547" s="12" t="s">
        <v>349</v>
      </c>
      <c r="C9547" s="11" t="s">
        <v>10105</v>
      </c>
      <c r="D9547" s="18">
        <v>2015</v>
      </c>
      <c r="E9547" s="11" t="s">
        <v>10121</v>
      </c>
      <c r="F9547" s="17">
        <v>-4.9709091000000001</v>
      </c>
      <c r="G9547" s="7"/>
      <c r="H9547" s="7"/>
      <c r="I9547" s="7"/>
      <c r="J9547" s="7"/>
      <c r="K9547" s="7"/>
      <c r="M9547" s="7"/>
      <c r="N9547" s="7"/>
      <c r="O9547" s="7"/>
      <c r="P9547" s="7"/>
      <c r="Q9547" s="7"/>
      <c r="S9547" s="7"/>
      <c r="T9547" s="7"/>
      <c r="U9547" s="7"/>
      <c r="V9547" s="7"/>
      <c r="W9547" s="7"/>
      <c r="X9547" s="7"/>
      <c r="AA9547" s="7"/>
    </row>
    <row r="9548" spans="1:27" ht="14.25" customHeight="1">
      <c r="A9548" s="11" t="s">
        <v>121</v>
      </c>
      <c r="B9548" s="12" t="s">
        <v>349</v>
      </c>
      <c r="C9548" s="11" t="s">
        <v>10145</v>
      </c>
      <c r="D9548" s="18">
        <v>2015</v>
      </c>
      <c r="E9548" s="11" t="s">
        <v>10161</v>
      </c>
      <c r="F9548" s="17">
        <v>-1.4</v>
      </c>
      <c r="G9548" s="7"/>
      <c r="H9548" s="7"/>
      <c r="I9548" s="7"/>
      <c r="J9548" s="7"/>
      <c r="K9548" s="7"/>
      <c r="L9548" s="7"/>
      <c r="M9548" s="7"/>
      <c r="N9548" s="7"/>
      <c r="O9548" s="7"/>
      <c r="P9548" s="7"/>
      <c r="Q9548" s="7"/>
      <c r="S9548" s="7"/>
      <c r="T9548" s="7"/>
      <c r="U9548" s="7"/>
      <c r="V9548" s="7"/>
      <c r="W9548" s="7"/>
      <c r="X9548" s="7"/>
      <c r="Y9548" s="7"/>
      <c r="Z9548" s="7"/>
      <c r="AA9548" s="7"/>
    </row>
    <row r="9549" spans="1:27" ht="14.25" customHeight="1">
      <c r="A9549" s="11" t="s">
        <v>121</v>
      </c>
      <c r="B9549" s="12" t="s">
        <v>349</v>
      </c>
      <c r="C9549" s="11" t="s">
        <v>10165</v>
      </c>
      <c r="D9549" s="18">
        <v>2015</v>
      </c>
      <c r="E9549" s="11" t="s">
        <v>10181</v>
      </c>
      <c r="G9549" s="7"/>
      <c r="H9549" s="7"/>
      <c r="I9549" s="7"/>
      <c r="J9549" s="7"/>
      <c r="K9549" s="7"/>
      <c r="M9549" s="7"/>
      <c r="N9549" s="7"/>
      <c r="O9549" s="7"/>
      <c r="P9549" s="7"/>
      <c r="Q9549" s="7"/>
      <c r="T9549" s="7"/>
      <c r="U9549" s="7"/>
      <c r="V9549" s="7"/>
      <c r="X9549" s="7"/>
      <c r="AA9549" s="7"/>
    </row>
    <row r="9550" spans="1:27" ht="14.25" customHeight="1">
      <c r="A9550" s="11" t="s">
        <v>121</v>
      </c>
      <c r="B9550" s="12" t="s">
        <v>349</v>
      </c>
      <c r="C9550" s="11" t="s">
        <v>10185</v>
      </c>
      <c r="D9550" s="18">
        <v>2015</v>
      </c>
      <c r="E9550" s="11" t="s">
        <v>10201</v>
      </c>
      <c r="F9550" s="17">
        <v>-1.5640000000000001</v>
      </c>
      <c r="G9550" s="7"/>
      <c r="H9550" s="7"/>
      <c r="I9550" s="7"/>
      <c r="J9550" s="7"/>
      <c r="K9550" s="7"/>
      <c r="L9550" s="7"/>
      <c r="M9550" s="7"/>
      <c r="N9550" s="7"/>
      <c r="O9550" s="7"/>
      <c r="P9550" s="7"/>
      <c r="Q9550" s="7"/>
      <c r="T9550" s="7"/>
      <c r="U9550" s="7"/>
      <c r="V9550" s="7"/>
      <c r="X9550" s="7"/>
      <c r="AA9550" s="7"/>
    </row>
    <row r="9551" spans="1:27" ht="14.25" customHeight="1">
      <c r="A9551" s="11" t="s">
        <v>121</v>
      </c>
      <c r="B9551" s="12" t="s">
        <v>349</v>
      </c>
      <c r="C9551" s="11" t="s">
        <v>10245</v>
      </c>
      <c r="D9551" s="18">
        <v>2015</v>
      </c>
      <c r="E9551" s="11" t="s">
        <v>10261</v>
      </c>
      <c r="F9551" s="17">
        <v>-2.9216001</v>
      </c>
    </row>
    <row r="9552" spans="1:27" ht="14.25" customHeight="1">
      <c r="A9552" s="11" t="s">
        <v>121</v>
      </c>
      <c r="B9552" s="12" t="s">
        <v>349</v>
      </c>
      <c r="C9552" s="11" t="s">
        <v>10325</v>
      </c>
      <c r="D9552" s="18">
        <v>2015</v>
      </c>
      <c r="E9552" s="11" t="s">
        <v>10341</v>
      </c>
      <c r="F9552" s="17">
        <v>-4.5</v>
      </c>
      <c r="J9552" s="7"/>
      <c r="K9552" s="7"/>
    </row>
    <row r="9553" spans="1:27" ht="14.25" customHeight="1">
      <c r="A9553" s="11" t="s">
        <v>121</v>
      </c>
      <c r="B9553" s="12" t="s">
        <v>349</v>
      </c>
      <c r="C9553" s="11" t="s">
        <v>10365</v>
      </c>
      <c r="D9553" s="18">
        <v>2015</v>
      </c>
      <c r="E9553" s="11" t="s">
        <v>10381</v>
      </c>
      <c r="F9553" s="17">
        <v>-2.6600001</v>
      </c>
      <c r="G9553" s="7"/>
      <c r="H9553" s="7"/>
      <c r="I9553" s="7"/>
      <c r="J9553" s="7"/>
      <c r="K9553" s="7"/>
      <c r="M9553" s="7"/>
      <c r="N9553" s="7"/>
      <c r="O9553" s="7"/>
      <c r="P9553" s="7"/>
      <c r="Q9553" s="7"/>
      <c r="T9553" s="7"/>
      <c r="U9553" s="7"/>
      <c r="V9553" s="7"/>
      <c r="X9553" s="7"/>
      <c r="Y9553" s="7"/>
      <c r="AA9553" s="7"/>
    </row>
    <row r="9554" spans="1:27" ht="14.25" customHeight="1">
      <c r="A9554" s="11" t="s">
        <v>121</v>
      </c>
      <c r="B9554" s="12" t="s">
        <v>349</v>
      </c>
      <c r="C9554" s="11" t="s">
        <v>10445</v>
      </c>
      <c r="D9554" s="18">
        <v>2015</v>
      </c>
      <c r="E9554" s="11" t="s">
        <v>10461</v>
      </c>
      <c r="F9554" s="17">
        <v>-1.4281482000000001</v>
      </c>
      <c r="G9554" s="7"/>
      <c r="H9554" s="7"/>
      <c r="I9554" s="7"/>
      <c r="J9554" s="7"/>
      <c r="K9554" s="7"/>
      <c r="M9554" s="7"/>
      <c r="N9554" s="7"/>
      <c r="O9554" s="7"/>
      <c r="P9554" s="7"/>
      <c r="Q9554" s="7"/>
      <c r="T9554" s="7"/>
      <c r="U9554" s="7"/>
      <c r="V9554" s="7"/>
      <c r="X9554" s="7"/>
      <c r="Y9554" s="7"/>
      <c r="AA9554" s="7"/>
    </row>
    <row r="9555" spans="1:27" ht="14.25" customHeight="1">
      <c r="A9555" s="11" t="s">
        <v>121</v>
      </c>
      <c r="B9555" s="12" t="s">
        <v>349</v>
      </c>
      <c r="C9555" s="11" t="s">
        <v>10525</v>
      </c>
      <c r="D9555" s="18">
        <v>2015</v>
      </c>
      <c r="E9555" s="11" t="s">
        <v>10541</v>
      </c>
      <c r="F9555" s="17">
        <v>-0.64705877999999994</v>
      </c>
      <c r="G9555" s="7"/>
      <c r="H9555" s="7"/>
      <c r="I9555" s="7"/>
      <c r="J9555" s="7"/>
      <c r="K9555" s="7"/>
      <c r="M9555" s="7"/>
      <c r="N9555" s="7"/>
      <c r="O9555" s="7"/>
      <c r="P9555" s="7"/>
      <c r="Q9555" s="7"/>
      <c r="T9555" s="7"/>
      <c r="U9555" s="7"/>
      <c r="V9555" s="7"/>
      <c r="X9555" s="7"/>
      <c r="Y9555" s="7"/>
      <c r="AA9555" s="7"/>
    </row>
    <row r="9556" spans="1:27" ht="14.25" customHeight="1">
      <c r="A9556" s="11" t="s">
        <v>121</v>
      </c>
      <c r="B9556" s="12" t="s">
        <v>349</v>
      </c>
      <c r="C9556" s="11" t="s">
        <v>11409</v>
      </c>
      <c r="D9556" s="18">
        <v>2015</v>
      </c>
      <c r="E9556" s="11" t="s">
        <v>11425</v>
      </c>
      <c r="F9556" s="17">
        <v>-7.3762498000000001</v>
      </c>
      <c r="G9556" s="7"/>
      <c r="H9556" s="7"/>
      <c r="I9556" s="7"/>
      <c r="J9556" s="7"/>
      <c r="K9556" s="7"/>
      <c r="M9556" s="7"/>
      <c r="N9556" s="7"/>
      <c r="O9556" s="7"/>
      <c r="P9556" s="7"/>
      <c r="Q9556" s="7"/>
      <c r="T9556" s="7"/>
      <c r="U9556" s="7"/>
      <c r="V9556" s="7"/>
      <c r="X9556" s="7"/>
      <c r="Y9556" s="7"/>
      <c r="AA9556" s="7"/>
    </row>
    <row r="9557" spans="1:27" ht="14.25" customHeight="1">
      <c r="A9557" s="11" t="s">
        <v>121</v>
      </c>
      <c r="B9557" s="12" t="s">
        <v>349</v>
      </c>
      <c r="C9557" s="11" t="s">
        <v>11689</v>
      </c>
      <c r="D9557" s="18">
        <v>2015</v>
      </c>
      <c r="E9557" s="11" t="s">
        <v>11705</v>
      </c>
      <c r="F9557" s="17">
        <v>-10.172414</v>
      </c>
      <c r="G9557" s="7"/>
      <c r="H9557" s="7"/>
      <c r="I9557" s="7"/>
      <c r="J9557" s="7"/>
      <c r="K9557" s="7"/>
      <c r="M9557" s="7"/>
      <c r="N9557" s="7"/>
      <c r="O9557" s="7"/>
      <c r="P9557" s="7"/>
      <c r="Q9557" s="7"/>
      <c r="T9557" s="7"/>
      <c r="U9557" s="7"/>
      <c r="V9557" s="7"/>
      <c r="X9557" s="7"/>
      <c r="Y9557" s="7"/>
      <c r="AA9557" s="7"/>
    </row>
    <row r="9558" spans="1:27" ht="14.25" customHeight="1">
      <c r="A9558" s="11" t="s">
        <v>121</v>
      </c>
      <c r="B9558" s="12" t="s">
        <v>349</v>
      </c>
      <c r="C9558" s="11" t="s">
        <v>11709</v>
      </c>
      <c r="D9558" s="18">
        <v>2015</v>
      </c>
      <c r="E9558" s="11" t="s">
        <v>11725</v>
      </c>
      <c r="F9558" s="17">
        <v>-2.52</v>
      </c>
      <c r="G9558" s="7"/>
      <c r="H9558" s="7"/>
      <c r="I9558" s="7"/>
      <c r="J9558" s="7"/>
      <c r="K9558" s="7"/>
      <c r="M9558" s="7"/>
      <c r="N9558" s="7"/>
      <c r="O9558" s="7"/>
      <c r="P9558" s="7"/>
      <c r="Q9558" s="7"/>
      <c r="T9558" s="7"/>
      <c r="U9558" s="7"/>
      <c r="V9558" s="7"/>
      <c r="X9558" s="7"/>
      <c r="Y9558" s="7"/>
      <c r="AA9558" s="7"/>
    </row>
    <row r="9559" spans="1:27" ht="14.25" customHeight="1">
      <c r="A9559" s="11" t="s">
        <v>121</v>
      </c>
      <c r="B9559" s="12" t="s">
        <v>349</v>
      </c>
      <c r="C9559" s="11" t="s">
        <v>11909</v>
      </c>
      <c r="D9559" s="18">
        <v>2015</v>
      </c>
      <c r="E9559" s="11" t="s">
        <v>11925</v>
      </c>
      <c r="G9559" s="7"/>
      <c r="H9559" s="7"/>
      <c r="I9559" s="7"/>
      <c r="J9559" s="7"/>
      <c r="K9559" s="7"/>
      <c r="M9559" s="7"/>
      <c r="N9559" s="7"/>
      <c r="O9559" s="7"/>
      <c r="P9559" s="7"/>
      <c r="Q9559" s="7"/>
      <c r="T9559" s="7"/>
      <c r="U9559" s="7"/>
      <c r="V9559" s="7"/>
      <c r="X9559" s="7"/>
      <c r="Y9559" s="7"/>
      <c r="AA9559" s="7"/>
    </row>
    <row r="9560" spans="1:27" ht="14.25" customHeight="1">
      <c r="A9560" s="11" t="s">
        <v>121</v>
      </c>
      <c r="B9560" s="12" t="s">
        <v>349</v>
      </c>
      <c r="C9560" s="11" t="s">
        <v>12289</v>
      </c>
      <c r="D9560" s="18">
        <v>2015</v>
      </c>
      <c r="E9560" s="11" t="s">
        <v>12305</v>
      </c>
      <c r="F9560" s="17">
        <v>-5.1284207999999998</v>
      </c>
      <c r="I9560" s="7"/>
      <c r="J9560" s="7"/>
      <c r="K9560" s="7"/>
      <c r="P9560" s="7"/>
    </row>
    <row r="9561" spans="1:27" ht="14.25" customHeight="1">
      <c r="A9561" s="11" t="s">
        <v>121</v>
      </c>
      <c r="B9561" s="12" t="s">
        <v>226</v>
      </c>
      <c r="C9561" s="11" t="s">
        <v>227</v>
      </c>
      <c r="D9561" s="18">
        <v>2015</v>
      </c>
      <c r="E9561" s="11" t="s">
        <v>243</v>
      </c>
      <c r="F9561" s="17">
        <v>-6.4789472000000004</v>
      </c>
      <c r="G9561" s="7"/>
      <c r="H9561" s="7"/>
      <c r="I9561" s="7"/>
      <c r="J9561" s="7"/>
      <c r="K9561" s="7"/>
      <c r="M9561" s="7"/>
      <c r="N9561" s="7"/>
      <c r="O9561" s="7"/>
      <c r="P9561" s="7"/>
      <c r="Q9561" s="7"/>
      <c r="T9561" s="7"/>
      <c r="U9561" s="7"/>
      <c r="V9561" s="7"/>
      <c r="X9561" s="7"/>
      <c r="Y9561" s="7"/>
      <c r="AA9561" s="7"/>
    </row>
    <row r="9562" spans="1:27" ht="14.25" customHeight="1">
      <c r="A9562" s="11" t="s">
        <v>121</v>
      </c>
      <c r="B9562" s="12" t="s">
        <v>226</v>
      </c>
      <c r="C9562" s="11" t="s">
        <v>268</v>
      </c>
      <c r="D9562" s="18">
        <v>2015</v>
      </c>
      <c r="E9562" s="11" t="s">
        <v>284</v>
      </c>
      <c r="F9562" s="17">
        <v>-6.7714286000000001</v>
      </c>
      <c r="G9562" s="7"/>
      <c r="H9562" s="7"/>
      <c r="I9562" s="7"/>
      <c r="J9562" s="7"/>
      <c r="K9562" s="7"/>
      <c r="M9562" s="7"/>
      <c r="N9562" s="7"/>
      <c r="O9562" s="7"/>
      <c r="P9562" s="7"/>
      <c r="Q9562" s="7"/>
      <c r="T9562" s="7"/>
      <c r="U9562" s="7"/>
      <c r="V9562" s="7"/>
      <c r="X9562" s="7"/>
      <c r="Y9562" s="7"/>
      <c r="AA9562" s="7"/>
    </row>
    <row r="9563" spans="1:27" ht="14.25" customHeight="1">
      <c r="A9563" s="11" t="s">
        <v>121</v>
      </c>
      <c r="B9563" s="12" t="s">
        <v>226</v>
      </c>
      <c r="C9563" s="11" t="s">
        <v>452</v>
      </c>
      <c r="D9563" s="18">
        <v>2015</v>
      </c>
      <c r="E9563" s="11" t="s">
        <v>468</v>
      </c>
      <c r="F9563" s="17">
        <v>-5.3216000000000001</v>
      </c>
      <c r="G9563" s="7"/>
      <c r="H9563" s="7"/>
      <c r="I9563" s="7"/>
      <c r="J9563" s="7"/>
      <c r="K9563" s="7"/>
      <c r="M9563" s="7"/>
      <c r="N9563" s="7"/>
      <c r="O9563" s="7"/>
      <c r="P9563" s="7"/>
      <c r="Q9563" s="7"/>
      <c r="T9563" s="7"/>
      <c r="U9563" s="7"/>
      <c r="V9563" s="7"/>
      <c r="X9563" s="7"/>
      <c r="Y9563" s="7"/>
      <c r="AA9563" s="7"/>
    </row>
    <row r="9564" spans="1:27" ht="14.25" customHeight="1">
      <c r="A9564" s="11" t="s">
        <v>121</v>
      </c>
      <c r="B9564" s="12" t="s">
        <v>226</v>
      </c>
      <c r="C9564" s="11" t="s">
        <v>738</v>
      </c>
      <c r="D9564" s="18">
        <v>2015</v>
      </c>
      <c r="E9564" s="11" t="s">
        <v>754</v>
      </c>
      <c r="F9564" s="17">
        <v>-8.4633330999999998</v>
      </c>
      <c r="L9564" s="7"/>
    </row>
    <row r="9565" spans="1:27" ht="14.25" customHeight="1">
      <c r="A9565" s="11" t="s">
        <v>121</v>
      </c>
      <c r="B9565" s="12" t="s">
        <v>226</v>
      </c>
      <c r="C9565" s="11" t="s">
        <v>1381</v>
      </c>
      <c r="D9565" s="18">
        <v>2015</v>
      </c>
      <c r="E9565" s="11" t="s">
        <v>1397</v>
      </c>
      <c r="F9565" s="17">
        <v>-7.1612501000000002</v>
      </c>
      <c r="G9565" s="7"/>
      <c r="H9565" s="7"/>
      <c r="I9565" s="7"/>
      <c r="J9565" s="7"/>
      <c r="K9565" s="7"/>
      <c r="M9565" s="7"/>
      <c r="N9565" s="7"/>
      <c r="O9565" s="7"/>
      <c r="P9565" s="7"/>
      <c r="Q9565" s="7"/>
      <c r="T9565" s="7"/>
      <c r="U9565" s="7"/>
      <c r="V9565" s="7"/>
      <c r="W9565" s="7"/>
      <c r="X9565" s="7"/>
      <c r="Y9565" s="7"/>
      <c r="AA9565" s="7"/>
    </row>
    <row r="9566" spans="1:27" ht="14.25" customHeight="1">
      <c r="A9566" s="11" t="s">
        <v>121</v>
      </c>
      <c r="B9566" s="12" t="s">
        <v>226</v>
      </c>
      <c r="C9566" s="11" t="s">
        <v>1581</v>
      </c>
      <c r="D9566" s="18">
        <v>2015</v>
      </c>
      <c r="E9566" s="11" t="s">
        <v>1597</v>
      </c>
      <c r="F9566" s="17">
        <v>-7.3214812</v>
      </c>
      <c r="G9566" s="7"/>
      <c r="I9566" s="7"/>
      <c r="J9566" s="7"/>
      <c r="K9566" s="7"/>
      <c r="M9566" s="7"/>
      <c r="N9566" s="7"/>
      <c r="O9566" s="7"/>
      <c r="P9566" s="7"/>
      <c r="Q9566" s="7"/>
      <c r="V9566" s="7"/>
      <c r="W9566" s="7"/>
      <c r="Y9566" s="7"/>
      <c r="AA9566" s="7"/>
    </row>
    <row r="9567" spans="1:27" ht="14.25" customHeight="1">
      <c r="A9567" s="11" t="s">
        <v>121</v>
      </c>
      <c r="B9567" s="12" t="s">
        <v>226</v>
      </c>
      <c r="C9567" s="11" t="s">
        <v>1982</v>
      </c>
      <c r="D9567" s="18">
        <v>2015</v>
      </c>
      <c r="E9567" s="11" t="s">
        <v>1998</v>
      </c>
      <c r="F9567" s="17">
        <v>-11.58</v>
      </c>
      <c r="G9567" s="7"/>
      <c r="H9567" s="7"/>
      <c r="I9567" s="7"/>
      <c r="J9567" s="7"/>
      <c r="K9567" s="7"/>
      <c r="L9567" s="7"/>
      <c r="M9567" s="7"/>
      <c r="N9567" s="7"/>
      <c r="O9567" s="7"/>
      <c r="P9567" s="7"/>
      <c r="Q9567" s="7"/>
      <c r="T9567" s="7"/>
      <c r="U9567" s="7"/>
      <c r="V9567" s="7"/>
      <c r="W9567" s="7"/>
      <c r="X9567" s="7"/>
      <c r="Y9567" s="7"/>
      <c r="Z9567" s="7"/>
      <c r="AA9567" s="7"/>
    </row>
    <row r="9568" spans="1:27" ht="14.25" customHeight="1">
      <c r="A9568" s="11" t="s">
        <v>121</v>
      </c>
      <c r="B9568" s="12" t="s">
        <v>226</v>
      </c>
      <c r="C9568" s="11" t="s">
        <v>2196</v>
      </c>
      <c r="D9568" s="18">
        <v>2015</v>
      </c>
      <c r="E9568" s="11" t="s">
        <v>2212</v>
      </c>
      <c r="F9568" s="17">
        <v>-7.5925927</v>
      </c>
      <c r="I9568" s="7"/>
      <c r="J9568" s="7"/>
      <c r="K9568" s="7"/>
      <c r="M9568" s="7"/>
      <c r="N9568" s="7"/>
      <c r="O9568" s="7"/>
      <c r="P9568" s="7"/>
      <c r="Q9568" s="7"/>
      <c r="U9568" s="7"/>
      <c r="V9568" s="7"/>
      <c r="X9568" s="7"/>
      <c r="AA9568" s="7"/>
    </row>
    <row r="9569" spans="1:27" ht="14.25" customHeight="1">
      <c r="A9569" s="11" t="s">
        <v>121</v>
      </c>
      <c r="B9569" s="12" t="s">
        <v>226</v>
      </c>
      <c r="C9569" s="11" t="s">
        <v>3120</v>
      </c>
      <c r="D9569" s="18">
        <v>2015</v>
      </c>
      <c r="E9569" s="11" t="s">
        <v>3136</v>
      </c>
    </row>
    <row r="9570" spans="1:27" ht="14.25" customHeight="1">
      <c r="A9570" s="11" t="s">
        <v>121</v>
      </c>
      <c r="B9570" s="12" t="s">
        <v>226</v>
      </c>
      <c r="C9570" s="11" t="s">
        <v>3774</v>
      </c>
      <c r="D9570" s="18">
        <v>2015</v>
      </c>
      <c r="E9570" s="11" t="s">
        <v>3790</v>
      </c>
      <c r="F9570" s="17">
        <v>-6.3290911000000003</v>
      </c>
    </row>
    <row r="9571" spans="1:27" ht="14.25" customHeight="1">
      <c r="A9571" s="11" t="s">
        <v>121</v>
      </c>
      <c r="B9571" s="12" t="s">
        <v>226</v>
      </c>
      <c r="C9571" s="11" t="s">
        <v>4074</v>
      </c>
      <c r="D9571" s="18">
        <v>2015</v>
      </c>
      <c r="E9571" s="11" t="s">
        <v>4090</v>
      </c>
      <c r="F9571" s="17">
        <v>-5.0999999000000003</v>
      </c>
      <c r="J9571" s="7"/>
      <c r="K9571" s="7"/>
    </row>
    <row r="9572" spans="1:27" ht="14.25" customHeight="1">
      <c r="A9572" s="11" t="s">
        <v>121</v>
      </c>
      <c r="B9572" s="12" t="s">
        <v>226</v>
      </c>
      <c r="C9572" s="11" t="s">
        <v>4474</v>
      </c>
      <c r="D9572" s="18">
        <v>2015</v>
      </c>
      <c r="E9572" s="11" t="s">
        <v>4490</v>
      </c>
    </row>
    <row r="9573" spans="1:27" ht="14.25" customHeight="1">
      <c r="A9573" s="11" t="s">
        <v>121</v>
      </c>
      <c r="B9573" s="12" t="s">
        <v>226</v>
      </c>
      <c r="C9573" s="11" t="s">
        <v>4814</v>
      </c>
      <c r="D9573" s="18">
        <v>2015</v>
      </c>
      <c r="E9573" s="11" t="s">
        <v>4830</v>
      </c>
      <c r="F9573" s="17">
        <v>-6.5279999000000002</v>
      </c>
    </row>
    <row r="9574" spans="1:27" ht="14.25" customHeight="1">
      <c r="A9574" s="11" t="s">
        <v>121</v>
      </c>
      <c r="B9574" s="12" t="s">
        <v>226</v>
      </c>
      <c r="C9574" s="11" t="s">
        <v>4834</v>
      </c>
      <c r="D9574" s="18">
        <v>2015</v>
      </c>
      <c r="E9574" s="11" t="s">
        <v>4850</v>
      </c>
      <c r="F9574" s="17">
        <v>-22.089231000000002</v>
      </c>
    </row>
    <row r="9575" spans="1:27" ht="14.25" customHeight="1">
      <c r="A9575" s="11" t="s">
        <v>121</v>
      </c>
      <c r="B9575" s="12" t="s">
        <v>226</v>
      </c>
      <c r="C9575" s="11" t="s">
        <v>6295</v>
      </c>
      <c r="D9575" s="18">
        <v>2015</v>
      </c>
      <c r="E9575" s="11" t="s">
        <v>6311</v>
      </c>
      <c r="F9575" s="17">
        <v>-2.7723529</v>
      </c>
    </row>
    <row r="9576" spans="1:27" ht="14.25" customHeight="1">
      <c r="A9576" s="11" t="s">
        <v>121</v>
      </c>
      <c r="B9576" s="12" t="s">
        <v>226</v>
      </c>
      <c r="C9576" s="11" t="s">
        <v>6755</v>
      </c>
      <c r="D9576" s="18">
        <v>2015</v>
      </c>
      <c r="E9576" s="11" t="s">
        <v>6771</v>
      </c>
      <c r="F9576" s="17">
        <v>-3.3899998999999998</v>
      </c>
    </row>
    <row r="9577" spans="1:27" ht="14.25" customHeight="1">
      <c r="A9577" s="11" t="s">
        <v>121</v>
      </c>
      <c r="B9577" s="12" t="s">
        <v>226</v>
      </c>
      <c r="C9577" s="11" t="s">
        <v>7575</v>
      </c>
      <c r="D9577" s="18">
        <v>2015</v>
      </c>
      <c r="E9577" s="11" t="s">
        <v>7591</v>
      </c>
    </row>
    <row r="9578" spans="1:27" ht="14.25" customHeight="1">
      <c r="A9578" s="11" t="s">
        <v>121</v>
      </c>
      <c r="B9578" s="12" t="s">
        <v>226</v>
      </c>
      <c r="C9578" s="11" t="s">
        <v>7595</v>
      </c>
      <c r="D9578" s="18">
        <v>2015</v>
      </c>
      <c r="E9578" s="11" t="s">
        <v>7611</v>
      </c>
    </row>
    <row r="9579" spans="1:27" ht="14.25" customHeight="1">
      <c r="A9579" s="11" t="s">
        <v>121</v>
      </c>
      <c r="B9579" s="12" t="s">
        <v>226</v>
      </c>
      <c r="C9579" s="11" t="s">
        <v>7835</v>
      </c>
      <c r="D9579" s="18">
        <v>2015</v>
      </c>
      <c r="E9579" s="11" t="s">
        <v>7851</v>
      </c>
      <c r="F9579" s="17">
        <v>-3.6766101999999998</v>
      </c>
    </row>
    <row r="9580" spans="1:27" ht="14.25" customHeight="1">
      <c r="A9580" s="11" t="s">
        <v>121</v>
      </c>
      <c r="B9580" s="12" t="s">
        <v>226</v>
      </c>
      <c r="C9580" s="11" t="s">
        <v>7955</v>
      </c>
      <c r="D9580" s="18">
        <v>2015</v>
      </c>
      <c r="E9580" s="11" t="s">
        <v>7971</v>
      </c>
      <c r="F9580" s="17">
        <v>-9.3450003000000006</v>
      </c>
    </row>
    <row r="9581" spans="1:27" ht="14.25" customHeight="1">
      <c r="A9581" s="11" t="s">
        <v>121</v>
      </c>
      <c r="B9581" s="12" t="s">
        <v>226</v>
      </c>
      <c r="C9581" s="11" t="s">
        <v>7975</v>
      </c>
      <c r="D9581" s="18">
        <v>2015</v>
      </c>
      <c r="E9581" s="11" t="s">
        <v>7991</v>
      </c>
      <c r="F9581" s="17">
        <v>-1.2</v>
      </c>
    </row>
    <row r="9582" spans="1:27" ht="14.25" customHeight="1">
      <c r="A9582" s="11" t="s">
        <v>121</v>
      </c>
      <c r="B9582" s="12" t="s">
        <v>226</v>
      </c>
      <c r="C9582" s="11" t="s">
        <v>8095</v>
      </c>
      <c r="D9582" s="18">
        <v>2015</v>
      </c>
      <c r="E9582" s="11" t="s">
        <v>8111</v>
      </c>
      <c r="F9582" s="17">
        <v>-5.6008886999999996</v>
      </c>
    </row>
    <row r="9583" spans="1:27" ht="14.25" customHeight="1">
      <c r="A9583" s="11" t="s">
        <v>121</v>
      </c>
      <c r="B9583" s="12" t="s">
        <v>226</v>
      </c>
      <c r="C9583" s="11" t="s">
        <v>8385</v>
      </c>
      <c r="D9583" s="18">
        <v>2015</v>
      </c>
      <c r="E9583" s="11" t="s">
        <v>8401</v>
      </c>
      <c r="F9583" s="17">
        <v>-18.784614999999999</v>
      </c>
    </row>
    <row r="9584" spans="1:27" ht="14.25" customHeight="1">
      <c r="A9584" s="11" t="s">
        <v>121</v>
      </c>
      <c r="B9584" s="12" t="s">
        <v>226</v>
      </c>
      <c r="C9584" s="11" t="s">
        <v>8605</v>
      </c>
      <c r="D9584" s="18">
        <v>2015</v>
      </c>
      <c r="E9584" s="11" t="s">
        <v>8621</v>
      </c>
      <c r="F9584" s="17">
        <v>-2.8470588000000001</v>
      </c>
      <c r="H9584" s="7"/>
      <c r="I9584" s="7"/>
      <c r="J9584" s="7"/>
      <c r="K9584" s="7"/>
      <c r="M9584" s="7"/>
      <c r="N9584" s="7"/>
      <c r="O9584" s="7"/>
      <c r="P9584" s="7"/>
      <c r="Q9584" s="7"/>
      <c r="T9584" s="7"/>
      <c r="U9584" s="7"/>
      <c r="V9584" s="7"/>
      <c r="W9584" s="7"/>
      <c r="X9584" s="7"/>
      <c r="Z9584" s="7"/>
      <c r="AA9584" s="7"/>
    </row>
    <row r="9585" spans="1:27" ht="14.25" customHeight="1">
      <c r="A9585" s="11" t="s">
        <v>121</v>
      </c>
      <c r="B9585" s="12" t="s">
        <v>226</v>
      </c>
      <c r="C9585" s="11" t="s">
        <v>9005</v>
      </c>
      <c r="D9585" s="18">
        <v>2015</v>
      </c>
      <c r="E9585" s="11" t="s">
        <v>9021</v>
      </c>
      <c r="F9585" s="17">
        <v>-3.145</v>
      </c>
    </row>
    <row r="9586" spans="1:27" ht="14.25" customHeight="1">
      <c r="A9586" s="11" t="s">
        <v>121</v>
      </c>
      <c r="B9586" s="12" t="s">
        <v>226</v>
      </c>
      <c r="C9586" s="11" t="s">
        <v>9185</v>
      </c>
      <c r="D9586" s="18">
        <v>2015</v>
      </c>
      <c r="E9586" s="11" t="s">
        <v>9201</v>
      </c>
      <c r="F9586" s="17">
        <v>0.60000001999999997</v>
      </c>
      <c r="I9586" s="7"/>
      <c r="J9586" s="7"/>
      <c r="K9586" s="7"/>
      <c r="M9586" s="7"/>
      <c r="N9586" s="7"/>
      <c r="O9586" s="7"/>
      <c r="P9586" s="7"/>
      <c r="Q9586" s="7"/>
      <c r="V9586" s="7"/>
      <c r="W9586" s="7"/>
      <c r="X9586" s="7"/>
      <c r="AA9586" s="7"/>
    </row>
    <row r="9587" spans="1:27" ht="14.25" customHeight="1">
      <c r="A9587" s="11" t="s">
        <v>121</v>
      </c>
      <c r="B9587" s="12" t="s">
        <v>226</v>
      </c>
      <c r="C9587" s="11" t="s">
        <v>9545</v>
      </c>
      <c r="D9587" s="18">
        <v>2015</v>
      </c>
      <c r="E9587" s="11" t="s">
        <v>9561</v>
      </c>
      <c r="F9587" s="17">
        <v>-2.2514286000000001</v>
      </c>
      <c r="G9587" s="7"/>
      <c r="H9587" s="7"/>
      <c r="I9587" s="7"/>
      <c r="J9587" s="7"/>
      <c r="K9587" s="7"/>
      <c r="M9587" s="7"/>
      <c r="N9587" s="7"/>
      <c r="O9587" s="7"/>
      <c r="P9587" s="7"/>
      <c r="Q9587" s="7"/>
      <c r="T9587" s="7"/>
      <c r="U9587" s="7"/>
      <c r="V9587" s="7"/>
      <c r="X9587" s="7"/>
      <c r="AA9587" s="7"/>
    </row>
    <row r="9588" spans="1:27" ht="14.25" customHeight="1">
      <c r="A9588" s="11" t="s">
        <v>121</v>
      </c>
      <c r="B9588" s="12" t="s">
        <v>226</v>
      </c>
      <c r="C9588" s="11" t="s">
        <v>9985</v>
      </c>
      <c r="D9588" s="18">
        <v>2015</v>
      </c>
      <c r="E9588" s="11" t="s">
        <v>10001</v>
      </c>
      <c r="F9588" s="17">
        <v>-9.0890903000000005</v>
      </c>
      <c r="G9588" s="7"/>
      <c r="H9588" s="7"/>
      <c r="I9588" s="7"/>
      <c r="J9588" s="7"/>
      <c r="K9588" s="7"/>
      <c r="M9588" s="7"/>
      <c r="N9588" s="7"/>
      <c r="O9588" s="7"/>
      <c r="P9588" s="7"/>
      <c r="Q9588" s="7"/>
      <c r="T9588" s="7"/>
      <c r="U9588" s="7"/>
      <c r="V9588" s="7"/>
      <c r="X9588" s="7"/>
      <c r="AA9588" s="7"/>
    </row>
    <row r="9589" spans="1:27" ht="14.25" customHeight="1">
      <c r="A9589" s="11" t="s">
        <v>121</v>
      </c>
      <c r="B9589" s="12" t="s">
        <v>226</v>
      </c>
      <c r="C9589" s="11" t="s">
        <v>10085</v>
      </c>
      <c r="D9589" s="18">
        <v>2015</v>
      </c>
      <c r="E9589" s="11" t="s">
        <v>10101</v>
      </c>
      <c r="F9589" s="17">
        <v>-4.1222224000000001</v>
      </c>
      <c r="G9589" s="7"/>
      <c r="H9589" s="7"/>
      <c r="I9589" s="7"/>
      <c r="J9589" s="7"/>
      <c r="K9589" s="7"/>
      <c r="M9589" s="7"/>
      <c r="N9589" s="7"/>
      <c r="O9589" s="7"/>
      <c r="P9589" s="7"/>
      <c r="Q9589" s="7"/>
      <c r="T9589" s="7"/>
      <c r="U9589" s="7"/>
      <c r="V9589" s="7"/>
      <c r="X9589" s="7"/>
      <c r="AA9589" s="7"/>
    </row>
    <row r="9590" spans="1:27" ht="14.25" customHeight="1">
      <c r="A9590" s="11" t="s">
        <v>121</v>
      </c>
      <c r="B9590" s="12" t="s">
        <v>226</v>
      </c>
      <c r="C9590" s="11" t="s">
        <v>10505</v>
      </c>
      <c r="D9590" s="18">
        <v>2015</v>
      </c>
      <c r="E9590" s="11" t="s">
        <v>10521</v>
      </c>
      <c r="F9590" s="17">
        <v>-2.0929413000000001</v>
      </c>
      <c r="J9590" s="7"/>
      <c r="K9590" s="7"/>
      <c r="AA9590" s="7"/>
    </row>
    <row r="9591" spans="1:27" ht="14.25" customHeight="1">
      <c r="A9591" s="11" t="s">
        <v>121</v>
      </c>
      <c r="B9591" s="12" t="s">
        <v>226</v>
      </c>
      <c r="C9591" s="11" t="s">
        <v>10725</v>
      </c>
      <c r="D9591" s="18">
        <v>2015</v>
      </c>
      <c r="E9591" s="11" t="s">
        <v>10741</v>
      </c>
      <c r="F9591" s="17">
        <v>-16.957273000000001</v>
      </c>
      <c r="G9591" s="7"/>
      <c r="H9591" s="7"/>
      <c r="I9591" s="7"/>
      <c r="J9591" s="7"/>
      <c r="K9591" s="7"/>
      <c r="M9591" s="7"/>
      <c r="N9591" s="7"/>
      <c r="O9591" s="7"/>
      <c r="P9591" s="7"/>
      <c r="Q9591" s="7"/>
      <c r="T9591" s="7"/>
      <c r="U9591" s="7"/>
      <c r="V9591" s="7"/>
      <c r="X9591" s="7"/>
      <c r="Y9591" s="7"/>
      <c r="AA9591" s="7"/>
    </row>
    <row r="9592" spans="1:27" ht="14.25" customHeight="1">
      <c r="A9592" s="11" t="s">
        <v>121</v>
      </c>
      <c r="B9592" s="12" t="s">
        <v>226</v>
      </c>
      <c r="C9592" s="11" t="s">
        <v>11209</v>
      </c>
      <c r="D9592" s="18">
        <v>2015</v>
      </c>
      <c r="E9592" s="11" t="s">
        <v>11225</v>
      </c>
      <c r="F9592" s="17">
        <v>-3.5999998999999998</v>
      </c>
      <c r="G9592" s="7"/>
      <c r="H9592" s="7"/>
      <c r="I9592" s="7"/>
      <c r="J9592" s="7"/>
      <c r="K9592" s="7"/>
      <c r="M9592" s="7"/>
      <c r="N9592" s="7"/>
      <c r="O9592" s="7"/>
      <c r="P9592" s="7"/>
      <c r="Q9592" s="7"/>
      <c r="T9592" s="7"/>
      <c r="U9592" s="7"/>
      <c r="V9592" s="7"/>
      <c r="X9592" s="7"/>
      <c r="Y9592" s="7"/>
      <c r="AA9592" s="7"/>
    </row>
    <row r="9593" spans="1:27" ht="14.25" customHeight="1">
      <c r="A9593" s="11" t="s">
        <v>121</v>
      </c>
      <c r="B9593" s="12" t="s">
        <v>226</v>
      </c>
      <c r="C9593" s="11" t="s">
        <v>12149</v>
      </c>
      <c r="D9593" s="18">
        <v>2015</v>
      </c>
      <c r="E9593" s="11" t="s">
        <v>12165</v>
      </c>
      <c r="F9593" s="17">
        <v>2.9849999</v>
      </c>
    </row>
    <row r="9594" spans="1:27" ht="14.25" customHeight="1">
      <c r="A9594" s="11" t="s">
        <v>121</v>
      </c>
      <c r="B9594" s="12" t="s">
        <v>226</v>
      </c>
      <c r="C9594" s="11" t="s">
        <v>12169</v>
      </c>
      <c r="D9594" s="18">
        <v>2015</v>
      </c>
      <c r="E9594" s="11" t="s">
        <v>12185</v>
      </c>
      <c r="F9594" s="17">
        <v>-6.8292308000000004</v>
      </c>
      <c r="G9594" s="7"/>
      <c r="H9594" s="7"/>
      <c r="I9594" s="7"/>
      <c r="J9594" s="7"/>
      <c r="K9594" s="7"/>
      <c r="M9594" s="7"/>
      <c r="N9594" s="7"/>
      <c r="O9594" s="7"/>
      <c r="P9594" s="7"/>
      <c r="Q9594" s="7"/>
      <c r="T9594" s="7"/>
      <c r="U9594" s="7"/>
      <c r="V9594" s="7"/>
      <c r="X9594" s="7"/>
      <c r="Y9594" s="7"/>
      <c r="AA9594" s="7"/>
    </row>
    <row r="9595" spans="1:27" ht="14.25" customHeight="1">
      <c r="A9595" s="11" t="s">
        <v>121</v>
      </c>
      <c r="B9595" s="12" t="s">
        <v>226</v>
      </c>
      <c r="C9595" s="11" t="s">
        <v>12461</v>
      </c>
      <c r="D9595" s="18">
        <v>2015</v>
      </c>
      <c r="E9595" s="11" t="s">
        <v>12477</v>
      </c>
      <c r="F9595" s="17">
        <v>-8.3971423999999999</v>
      </c>
      <c r="G9595" s="7"/>
      <c r="H9595" s="7"/>
      <c r="I9595" s="7"/>
      <c r="J9595" s="7"/>
      <c r="K9595" s="7"/>
      <c r="L9595" s="7"/>
      <c r="M9595" s="7"/>
      <c r="N9595" s="7"/>
      <c r="O9595" s="7"/>
      <c r="P9595" s="7"/>
      <c r="Q9595" s="7"/>
      <c r="T9595" s="7"/>
      <c r="U9595" s="7"/>
      <c r="V9595" s="7"/>
      <c r="X9595" s="7"/>
      <c r="Y9595" s="7"/>
      <c r="AA9595" s="7"/>
    </row>
    <row r="9596" spans="1:27" ht="14.25" customHeight="1">
      <c r="A9596" s="11" t="s">
        <v>121</v>
      </c>
      <c r="B9596" s="12" t="s">
        <v>3361</v>
      </c>
      <c r="C9596" s="11" t="s">
        <v>3362</v>
      </c>
      <c r="D9596" s="18">
        <v>2015</v>
      </c>
      <c r="E9596" s="11" t="s">
        <v>3378</v>
      </c>
      <c r="F9596" s="17">
        <v>-1.36</v>
      </c>
      <c r="G9596" s="7"/>
      <c r="H9596" s="7"/>
      <c r="I9596" s="7"/>
      <c r="J9596" s="7"/>
      <c r="K9596" s="7"/>
      <c r="M9596" s="7"/>
      <c r="N9596" s="7"/>
      <c r="O9596" s="7"/>
      <c r="P9596" s="7"/>
      <c r="Q9596" s="7"/>
      <c r="T9596" s="7"/>
      <c r="U9596" s="7"/>
      <c r="V9596" s="7"/>
      <c r="X9596" s="7"/>
      <c r="Y9596" s="7"/>
      <c r="AA9596" s="7"/>
    </row>
    <row r="9597" spans="1:27" ht="14.25" customHeight="1">
      <c r="A9597" s="11" t="s">
        <v>121</v>
      </c>
      <c r="B9597" s="12" t="s">
        <v>3361</v>
      </c>
      <c r="C9597" s="11" t="s">
        <v>3402</v>
      </c>
      <c r="D9597" s="18">
        <v>2015</v>
      </c>
      <c r="E9597" s="11" t="s">
        <v>3418</v>
      </c>
      <c r="G9597" s="7"/>
      <c r="H9597" s="7"/>
      <c r="I9597" s="7"/>
      <c r="J9597" s="7"/>
      <c r="K9597" s="7"/>
      <c r="L9597" s="7"/>
      <c r="M9597" s="7"/>
      <c r="N9597" s="7"/>
      <c r="O9597" s="7"/>
      <c r="P9597" s="7"/>
      <c r="Q9597" s="7"/>
      <c r="T9597" s="7"/>
      <c r="U9597" s="7"/>
      <c r="V9597" s="7"/>
      <c r="X9597" s="7"/>
      <c r="Y9597" s="7"/>
      <c r="AA9597" s="7"/>
    </row>
    <row r="9598" spans="1:27" ht="14.25" customHeight="1">
      <c r="A9598" s="11" t="s">
        <v>121</v>
      </c>
      <c r="B9598" s="12" t="s">
        <v>3361</v>
      </c>
      <c r="C9598" s="11" t="s">
        <v>3422</v>
      </c>
      <c r="D9598" s="18">
        <v>2015</v>
      </c>
      <c r="E9598" s="11" t="s">
        <v>3438</v>
      </c>
      <c r="F9598" s="17">
        <v>-0.66000002999999996</v>
      </c>
      <c r="G9598" s="7"/>
      <c r="H9598" s="7"/>
      <c r="I9598" s="7"/>
      <c r="J9598" s="7"/>
      <c r="K9598" s="7"/>
      <c r="L9598" s="7"/>
      <c r="M9598" s="7"/>
      <c r="N9598" s="7"/>
      <c r="O9598" s="7"/>
      <c r="P9598" s="7"/>
      <c r="Q9598" s="7"/>
      <c r="T9598" s="7"/>
      <c r="U9598" s="7"/>
      <c r="V9598" s="7"/>
      <c r="X9598" s="7"/>
      <c r="Y9598" s="7"/>
      <c r="AA9598" s="7"/>
    </row>
    <row r="9599" spans="1:27" ht="14.25" customHeight="1">
      <c r="A9599" s="11" t="s">
        <v>121</v>
      </c>
      <c r="B9599" s="12" t="s">
        <v>3361</v>
      </c>
      <c r="C9599" s="11" t="s">
        <v>9665</v>
      </c>
      <c r="D9599" s="18">
        <v>2015</v>
      </c>
      <c r="E9599" s="11" t="s">
        <v>9681</v>
      </c>
      <c r="F9599" s="17">
        <v>-1.6799999000000001</v>
      </c>
      <c r="G9599" s="7"/>
      <c r="I9599" s="7"/>
      <c r="J9599" s="7"/>
      <c r="K9599" s="7"/>
      <c r="L9599" s="7"/>
      <c r="M9599" s="7"/>
      <c r="N9599" s="7"/>
      <c r="O9599" s="7"/>
      <c r="P9599" s="7"/>
      <c r="Q9599" s="7"/>
      <c r="U9599" s="7"/>
      <c r="V9599" s="7"/>
      <c r="X9599" s="7"/>
      <c r="Y9599" s="7"/>
      <c r="AA9599" s="7"/>
    </row>
    <row r="9600" spans="1:27" ht="14.25" customHeight="1">
      <c r="A9600" s="11" t="s">
        <v>121</v>
      </c>
      <c r="B9600" s="12" t="s">
        <v>3361</v>
      </c>
      <c r="C9600" s="11" t="s">
        <v>10845</v>
      </c>
      <c r="D9600" s="18">
        <v>2015</v>
      </c>
      <c r="E9600" s="11" t="s">
        <v>10861</v>
      </c>
      <c r="G9600" s="7"/>
      <c r="H9600" s="7"/>
      <c r="I9600" s="7"/>
      <c r="J9600" s="7"/>
      <c r="K9600" s="7"/>
      <c r="M9600" s="7"/>
      <c r="N9600" s="7"/>
      <c r="O9600" s="7"/>
      <c r="P9600" s="7"/>
      <c r="Q9600" s="7"/>
      <c r="T9600" s="7"/>
      <c r="U9600" s="7"/>
      <c r="V9600" s="7"/>
      <c r="X9600" s="7"/>
      <c r="Y9600" s="7"/>
      <c r="AA9600" s="7"/>
    </row>
    <row r="9601" spans="1:27" ht="14.25" customHeight="1">
      <c r="A9601" s="11" t="s">
        <v>121</v>
      </c>
      <c r="B9601" s="12" t="s">
        <v>3361</v>
      </c>
      <c r="C9601" s="11" t="s">
        <v>12209</v>
      </c>
      <c r="D9601" s="18">
        <v>2015</v>
      </c>
      <c r="E9601" s="11" t="s">
        <v>12225</v>
      </c>
      <c r="F9601" s="17">
        <v>-0.68000000999999999</v>
      </c>
      <c r="G9601" s="7"/>
      <c r="H9601" s="7"/>
      <c r="I9601" s="7"/>
      <c r="J9601" s="7"/>
      <c r="K9601" s="7"/>
      <c r="M9601" s="7"/>
      <c r="N9601" s="7"/>
      <c r="O9601" s="7"/>
      <c r="P9601" s="7"/>
      <c r="Q9601" s="7"/>
      <c r="T9601" s="7"/>
      <c r="U9601" s="7"/>
      <c r="V9601" s="7"/>
      <c r="X9601" s="7"/>
      <c r="Y9601" s="7"/>
      <c r="AA9601" s="7"/>
    </row>
    <row r="9602" spans="1:27" ht="14.25" customHeight="1">
      <c r="A9602" s="11" t="s">
        <v>121</v>
      </c>
      <c r="B9602" s="12" t="s">
        <v>3361</v>
      </c>
      <c r="C9602" s="11" t="s">
        <v>12249</v>
      </c>
      <c r="D9602" s="18">
        <v>2015</v>
      </c>
      <c r="E9602" s="11" t="s">
        <v>12265</v>
      </c>
      <c r="F9602" s="17">
        <v>4.1699995999999997</v>
      </c>
      <c r="G9602" s="7"/>
      <c r="H9602" s="7"/>
      <c r="I9602" s="7"/>
      <c r="J9602" s="7"/>
      <c r="K9602" s="7"/>
      <c r="M9602" s="7"/>
      <c r="N9602" s="7"/>
      <c r="O9602" s="7"/>
      <c r="P9602" s="7"/>
      <c r="Q9602" s="7"/>
      <c r="T9602" s="7"/>
      <c r="U9602" s="7"/>
      <c r="V9602" s="7"/>
      <c r="X9602" s="7"/>
      <c r="Y9602" s="7"/>
      <c r="AA9602" s="7"/>
    </row>
    <row r="9603" spans="1:27" ht="14.25" customHeight="1">
      <c r="A9603" s="11" t="s">
        <v>121</v>
      </c>
      <c r="B9603" s="12" t="s">
        <v>3361</v>
      </c>
      <c r="C9603" s="11" t="s">
        <v>12269</v>
      </c>
      <c r="D9603" s="18">
        <v>2015</v>
      </c>
      <c r="E9603" s="11" t="s">
        <v>12285</v>
      </c>
      <c r="G9603" s="7"/>
      <c r="I9603" s="7"/>
      <c r="J9603" s="7"/>
      <c r="K9603" s="7"/>
      <c r="M9603" s="7"/>
      <c r="N9603" s="7"/>
      <c r="O9603" s="7"/>
      <c r="P9603" s="7"/>
      <c r="Q9603" s="7"/>
      <c r="S9603" s="7"/>
      <c r="V9603" s="7"/>
      <c r="X9603" s="7"/>
      <c r="Z9603" s="7"/>
      <c r="AA9603" s="7"/>
    </row>
    <row r="9604" spans="1:27" ht="14.25" customHeight="1">
      <c r="A9604" s="11" t="s">
        <v>121</v>
      </c>
      <c r="B9604" s="12" t="s">
        <v>3160</v>
      </c>
      <c r="C9604" s="11" t="s">
        <v>3161</v>
      </c>
      <c r="D9604" s="18">
        <v>2015</v>
      </c>
      <c r="E9604" s="11" t="s">
        <v>3177</v>
      </c>
      <c r="F9604" s="17">
        <v>-2.3099999000000002</v>
      </c>
      <c r="G9604" s="7"/>
      <c r="H9604" s="7"/>
      <c r="I9604" s="7"/>
      <c r="J9604" s="7"/>
      <c r="K9604" s="7"/>
      <c r="M9604" s="7"/>
      <c r="N9604" s="7"/>
      <c r="O9604" s="7"/>
      <c r="P9604" s="7"/>
      <c r="Q9604" s="7"/>
      <c r="S9604" s="7"/>
      <c r="T9604" s="7"/>
      <c r="U9604" s="7"/>
      <c r="V9604" s="7"/>
      <c r="W9604" s="7"/>
      <c r="X9604" s="7"/>
      <c r="AA9604" s="7"/>
    </row>
    <row r="9605" spans="1:27" ht="14.25" customHeight="1">
      <c r="A9605" s="11" t="s">
        <v>121</v>
      </c>
      <c r="B9605" s="12" t="s">
        <v>3160</v>
      </c>
      <c r="C9605" s="11" t="s">
        <v>6235</v>
      </c>
      <c r="D9605" s="18">
        <v>2015</v>
      </c>
      <c r="E9605" s="11" t="s">
        <v>6251</v>
      </c>
      <c r="G9605" s="7"/>
      <c r="H9605" s="7"/>
      <c r="I9605" s="7"/>
      <c r="J9605" s="7"/>
      <c r="K9605" s="7"/>
      <c r="L9605" s="7"/>
      <c r="M9605" s="7"/>
      <c r="N9605" s="7"/>
      <c r="O9605" s="7"/>
      <c r="P9605" s="7"/>
      <c r="Q9605" s="7"/>
      <c r="S9605" s="7"/>
      <c r="T9605" s="7"/>
      <c r="U9605" s="7"/>
      <c r="V9605" s="7"/>
      <c r="W9605" s="7"/>
      <c r="X9605" s="7"/>
      <c r="Y9605" s="7"/>
      <c r="Z9605" s="7"/>
      <c r="AA9605" s="7"/>
    </row>
    <row r="9606" spans="1:27" ht="14.25" customHeight="1">
      <c r="A9606" s="11" t="s">
        <v>121</v>
      </c>
      <c r="B9606" s="12" t="s">
        <v>3160</v>
      </c>
      <c r="C9606" s="11" t="s">
        <v>7495</v>
      </c>
      <c r="D9606" s="18">
        <v>2015</v>
      </c>
      <c r="E9606" s="11" t="s">
        <v>7511</v>
      </c>
    </row>
    <row r="9607" spans="1:27" ht="14.25" customHeight="1">
      <c r="A9607" s="11" t="s">
        <v>121</v>
      </c>
      <c r="B9607" s="12" t="s">
        <v>3160</v>
      </c>
      <c r="C9607" s="11" t="s">
        <v>12341</v>
      </c>
      <c r="D9607" s="18">
        <v>2015</v>
      </c>
      <c r="E9607" s="11" t="s">
        <v>12357</v>
      </c>
      <c r="I9607" s="7"/>
      <c r="J9607" s="7"/>
      <c r="K9607" s="7"/>
      <c r="M9607" s="7"/>
      <c r="N9607" s="7"/>
      <c r="O9607" s="7"/>
      <c r="P9607" s="7"/>
      <c r="Q9607" s="7"/>
      <c r="U9607" s="7"/>
      <c r="V9607" s="7"/>
      <c r="X9607" s="7"/>
      <c r="AA9607" s="7"/>
    </row>
    <row r="9608" spans="1:27" ht="14.25" customHeight="1">
      <c r="A9608" s="11" t="s">
        <v>121</v>
      </c>
      <c r="B9608" s="12" t="s">
        <v>595</v>
      </c>
      <c r="C9608" s="11" t="s">
        <v>596</v>
      </c>
      <c r="D9608" s="18">
        <v>2015</v>
      </c>
      <c r="E9608" s="11" t="s">
        <v>612</v>
      </c>
      <c r="F9608" s="17">
        <v>-1.5669999999999999</v>
      </c>
    </row>
    <row r="9609" spans="1:27" ht="14.25" customHeight="1">
      <c r="A9609" s="11" t="s">
        <v>121</v>
      </c>
      <c r="B9609" s="12" t="s">
        <v>595</v>
      </c>
      <c r="C9609" s="11" t="s">
        <v>900</v>
      </c>
      <c r="D9609" s="18">
        <v>2015</v>
      </c>
      <c r="E9609" s="11" t="s">
        <v>916</v>
      </c>
      <c r="F9609" s="17">
        <v>-2.0193443000000002</v>
      </c>
    </row>
    <row r="9610" spans="1:27" ht="14.25" customHeight="1">
      <c r="A9610" s="11" t="s">
        <v>121</v>
      </c>
      <c r="B9610" s="12" t="s">
        <v>595</v>
      </c>
      <c r="C9610" s="11" t="s">
        <v>920</v>
      </c>
      <c r="D9610" s="18">
        <v>2015</v>
      </c>
      <c r="E9610" s="11" t="s">
        <v>936</v>
      </c>
      <c r="F9610" s="17">
        <v>-1.5172405E-2</v>
      </c>
    </row>
    <row r="9611" spans="1:27" ht="14.25" customHeight="1">
      <c r="A9611" s="11" t="s">
        <v>121</v>
      </c>
      <c r="B9611" s="12" t="s">
        <v>595</v>
      </c>
      <c r="C9611" s="11" t="s">
        <v>1220</v>
      </c>
      <c r="D9611" s="18">
        <v>2015</v>
      </c>
      <c r="E9611" s="11" t="s">
        <v>1236</v>
      </c>
      <c r="F9611" s="17">
        <v>-4.3114284999999999</v>
      </c>
    </row>
    <row r="9612" spans="1:27" ht="14.25" customHeight="1">
      <c r="A9612" s="11" t="s">
        <v>121</v>
      </c>
      <c r="B9612" s="12" t="s">
        <v>595</v>
      </c>
      <c r="C9612" s="11" t="s">
        <v>1541</v>
      </c>
      <c r="D9612" s="18">
        <v>2015</v>
      </c>
      <c r="E9612" s="11" t="s">
        <v>1557</v>
      </c>
      <c r="F9612" s="17">
        <v>2.3157891E-2</v>
      </c>
    </row>
    <row r="9613" spans="1:27" ht="14.25" customHeight="1">
      <c r="A9613" s="11" t="s">
        <v>121</v>
      </c>
      <c r="B9613" s="12" t="s">
        <v>595</v>
      </c>
      <c r="C9613" s="11" t="s">
        <v>1922</v>
      </c>
      <c r="D9613" s="18">
        <v>2015</v>
      </c>
      <c r="E9613" s="11" t="s">
        <v>1938</v>
      </c>
      <c r="F9613" s="17">
        <v>-5.2408333000000002</v>
      </c>
    </row>
    <row r="9614" spans="1:27" ht="14.25" customHeight="1">
      <c r="A9614" s="11" t="s">
        <v>121</v>
      </c>
      <c r="B9614" s="12" t="s">
        <v>595</v>
      </c>
      <c r="C9614" s="11" t="s">
        <v>2558</v>
      </c>
      <c r="D9614" s="18">
        <v>2015</v>
      </c>
      <c r="E9614" s="11" t="s">
        <v>2574</v>
      </c>
      <c r="F9614" s="17">
        <v>-1.9106666999999999</v>
      </c>
    </row>
    <row r="9615" spans="1:27" ht="14.25" customHeight="1">
      <c r="A9615" s="11" t="s">
        <v>121</v>
      </c>
      <c r="B9615" s="12" t="s">
        <v>595</v>
      </c>
      <c r="C9615" s="11" t="s">
        <v>2819</v>
      </c>
      <c r="D9615" s="18">
        <v>2015</v>
      </c>
      <c r="E9615" s="11" t="s">
        <v>2835</v>
      </c>
      <c r="F9615" s="17">
        <v>-2.6028571</v>
      </c>
    </row>
    <row r="9616" spans="1:27" ht="14.25" customHeight="1">
      <c r="A9616" s="11" t="s">
        <v>121</v>
      </c>
      <c r="B9616" s="12" t="s">
        <v>595</v>
      </c>
      <c r="C9616" s="11" t="s">
        <v>3060</v>
      </c>
      <c r="D9616" s="18">
        <v>2015</v>
      </c>
      <c r="E9616" s="11" t="s">
        <v>3076</v>
      </c>
      <c r="F9616" s="17">
        <v>-2.6860607000000001</v>
      </c>
    </row>
    <row r="9617" spans="1:27" ht="14.25" customHeight="1">
      <c r="A9617" s="11" t="s">
        <v>121</v>
      </c>
      <c r="B9617" s="12" t="s">
        <v>595</v>
      </c>
      <c r="C9617" s="11" t="s">
        <v>3794</v>
      </c>
      <c r="D9617" s="18">
        <v>2015</v>
      </c>
      <c r="E9617" s="11" t="s">
        <v>3810</v>
      </c>
      <c r="F9617" s="17">
        <v>0.22838708999999999</v>
      </c>
    </row>
    <row r="9618" spans="1:27" ht="14.25" customHeight="1">
      <c r="A9618" s="11" t="s">
        <v>121</v>
      </c>
      <c r="B9618" s="12" t="s">
        <v>595</v>
      </c>
      <c r="C9618" s="11" t="s">
        <v>3854</v>
      </c>
      <c r="D9618" s="18">
        <v>2015</v>
      </c>
      <c r="E9618" s="11" t="s">
        <v>3870</v>
      </c>
      <c r="F9618" s="17">
        <v>-1.6286957</v>
      </c>
    </row>
    <row r="9619" spans="1:27" ht="14.25" customHeight="1">
      <c r="A9619" s="11" t="s">
        <v>121</v>
      </c>
      <c r="B9619" s="12" t="s">
        <v>595</v>
      </c>
      <c r="C9619" s="11" t="s">
        <v>4674</v>
      </c>
      <c r="D9619" s="18">
        <v>2015</v>
      </c>
      <c r="E9619" s="11" t="s">
        <v>4690</v>
      </c>
      <c r="F9619" s="17">
        <v>-3.4963636</v>
      </c>
    </row>
    <row r="9620" spans="1:27" ht="14.25" customHeight="1">
      <c r="A9620" s="11" t="s">
        <v>121</v>
      </c>
      <c r="B9620" s="12" t="s">
        <v>595</v>
      </c>
      <c r="C9620" s="11" t="s">
        <v>4754</v>
      </c>
      <c r="D9620" s="18">
        <v>2015</v>
      </c>
      <c r="E9620" s="11" t="s">
        <v>4770</v>
      </c>
      <c r="F9620" s="17">
        <v>-1.7192593</v>
      </c>
    </row>
    <row r="9621" spans="1:27" ht="14.25" customHeight="1">
      <c r="A9621" s="11" t="s">
        <v>121</v>
      </c>
      <c r="B9621" s="12" t="s">
        <v>595</v>
      </c>
      <c r="C9621" s="11" t="s">
        <v>5194</v>
      </c>
      <c r="D9621" s="18">
        <v>2015</v>
      </c>
      <c r="E9621" s="11" t="s">
        <v>5210</v>
      </c>
      <c r="F9621" s="17">
        <v>-1.8640000999999999</v>
      </c>
    </row>
    <row r="9622" spans="1:27" ht="14.25" customHeight="1">
      <c r="A9622" s="11" t="s">
        <v>121</v>
      </c>
      <c r="B9622" s="12" t="s">
        <v>595</v>
      </c>
      <c r="C9622" s="11" t="s">
        <v>5454</v>
      </c>
      <c r="D9622" s="18">
        <v>2015</v>
      </c>
      <c r="E9622" s="11" t="s">
        <v>5470</v>
      </c>
      <c r="F9622" s="17">
        <v>-5.4007692</v>
      </c>
      <c r="G9622" s="7"/>
      <c r="H9622" s="7"/>
      <c r="I9622" s="7"/>
      <c r="J9622" s="7"/>
      <c r="K9622" s="7"/>
      <c r="L9622" s="7"/>
      <c r="M9622" s="7"/>
      <c r="N9622" s="7"/>
      <c r="O9622" s="7"/>
      <c r="P9622" s="7"/>
      <c r="Q9622" s="7"/>
      <c r="T9622" s="7"/>
      <c r="U9622" s="7"/>
      <c r="V9622" s="7"/>
      <c r="W9622" s="7"/>
      <c r="X9622" s="7"/>
      <c r="Y9622" s="7"/>
      <c r="Z9622" s="7"/>
      <c r="AA9622" s="7"/>
    </row>
    <row r="9623" spans="1:27" ht="14.25" customHeight="1">
      <c r="A9623" s="11" t="s">
        <v>121</v>
      </c>
      <c r="B9623" s="12" t="s">
        <v>595</v>
      </c>
      <c r="C9623" s="11" t="s">
        <v>5554</v>
      </c>
      <c r="D9623" s="18">
        <v>2015</v>
      </c>
      <c r="E9623" s="11" t="s">
        <v>5570</v>
      </c>
    </row>
    <row r="9624" spans="1:27" ht="14.25" customHeight="1">
      <c r="A9624" s="11" t="s">
        <v>121</v>
      </c>
      <c r="B9624" s="12" t="s">
        <v>595</v>
      </c>
      <c r="C9624" s="11" t="s">
        <v>5995</v>
      </c>
      <c r="D9624" s="18">
        <v>2015</v>
      </c>
      <c r="E9624" s="11" t="s">
        <v>6011</v>
      </c>
      <c r="F9624" s="17">
        <v>-2.2626667</v>
      </c>
      <c r="I9624" s="7"/>
      <c r="J9624" s="7"/>
      <c r="K9624" s="7"/>
      <c r="M9624" s="7"/>
      <c r="N9624" s="7"/>
      <c r="O9624" s="7"/>
      <c r="P9624" s="7"/>
      <c r="Q9624" s="7"/>
      <c r="V9624" s="7"/>
      <c r="W9624" s="7"/>
      <c r="X9624" s="7"/>
      <c r="AA9624" s="7"/>
    </row>
    <row r="9625" spans="1:27" ht="14.25" customHeight="1">
      <c r="A9625" s="11" t="s">
        <v>121</v>
      </c>
      <c r="B9625" s="12" t="s">
        <v>595</v>
      </c>
      <c r="C9625" s="11" t="s">
        <v>6015</v>
      </c>
      <c r="D9625" s="18">
        <v>2015</v>
      </c>
      <c r="E9625" s="11" t="s">
        <v>6031</v>
      </c>
      <c r="F9625" s="17">
        <v>-1.9089655000000001</v>
      </c>
    </row>
    <row r="9626" spans="1:27" ht="14.25" customHeight="1">
      <c r="A9626" s="11" t="s">
        <v>121</v>
      </c>
      <c r="B9626" s="12" t="s">
        <v>595</v>
      </c>
      <c r="C9626" s="11" t="s">
        <v>6135</v>
      </c>
      <c r="D9626" s="18">
        <v>2015</v>
      </c>
      <c r="E9626" s="11" t="s">
        <v>6151</v>
      </c>
      <c r="F9626" s="17">
        <v>-1.3638889000000001</v>
      </c>
    </row>
    <row r="9627" spans="1:27" ht="14.25" customHeight="1">
      <c r="A9627" s="11" t="s">
        <v>121</v>
      </c>
      <c r="B9627" s="12" t="s">
        <v>595</v>
      </c>
      <c r="C9627" s="11" t="s">
        <v>6375</v>
      </c>
      <c r="D9627" s="18">
        <v>2015</v>
      </c>
      <c r="E9627" s="11" t="s">
        <v>6391</v>
      </c>
      <c r="F9627" s="17">
        <v>-1.1837209</v>
      </c>
    </row>
    <row r="9628" spans="1:27" ht="14.25" customHeight="1">
      <c r="A9628" s="11" t="s">
        <v>121</v>
      </c>
      <c r="B9628" s="12" t="s">
        <v>595</v>
      </c>
      <c r="C9628" s="11" t="s">
        <v>7135</v>
      </c>
      <c r="D9628" s="18">
        <v>2015</v>
      </c>
      <c r="E9628" s="11" t="s">
        <v>7151</v>
      </c>
      <c r="F9628" s="17">
        <v>-3.4837498999999998</v>
      </c>
    </row>
    <row r="9629" spans="1:27" ht="14.25" customHeight="1">
      <c r="A9629" s="11" t="s">
        <v>121</v>
      </c>
      <c r="B9629" s="12" t="s">
        <v>595</v>
      </c>
      <c r="C9629" s="11" t="s">
        <v>7335</v>
      </c>
      <c r="D9629" s="18">
        <v>2015</v>
      </c>
      <c r="E9629" s="11" t="s">
        <v>7351</v>
      </c>
      <c r="F9629" s="17">
        <v>-1.2687324</v>
      </c>
    </row>
    <row r="9630" spans="1:27" ht="14.25" customHeight="1">
      <c r="A9630" s="11" t="s">
        <v>121</v>
      </c>
      <c r="B9630" s="12" t="s">
        <v>595</v>
      </c>
      <c r="C9630" s="11" t="s">
        <v>7715</v>
      </c>
      <c r="D9630" s="18">
        <v>2015</v>
      </c>
      <c r="E9630" s="11" t="s">
        <v>7731</v>
      </c>
      <c r="F9630" s="17">
        <v>-3.0222223000000001</v>
      </c>
    </row>
    <row r="9631" spans="1:27" ht="14.25" customHeight="1">
      <c r="A9631" s="11" t="s">
        <v>121</v>
      </c>
      <c r="B9631" s="12" t="s">
        <v>595</v>
      </c>
      <c r="C9631" s="11" t="s">
        <v>8155</v>
      </c>
      <c r="D9631" s="18">
        <v>2015</v>
      </c>
      <c r="E9631" s="11" t="s">
        <v>8171</v>
      </c>
      <c r="F9631" s="17">
        <v>-1.4869767</v>
      </c>
    </row>
    <row r="9632" spans="1:27" ht="14.25" customHeight="1">
      <c r="A9632" s="11" t="s">
        <v>121</v>
      </c>
      <c r="B9632" s="12" t="s">
        <v>595</v>
      </c>
      <c r="C9632" s="11" t="s">
        <v>8345</v>
      </c>
      <c r="D9632" s="18">
        <v>2015</v>
      </c>
      <c r="E9632" s="11" t="s">
        <v>8361</v>
      </c>
      <c r="F9632" s="17">
        <v>-2.3807999999999998</v>
      </c>
    </row>
    <row r="9633" spans="1:27" ht="14.25" customHeight="1">
      <c r="A9633" s="11" t="s">
        <v>121</v>
      </c>
      <c r="B9633" s="12" t="s">
        <v>595</v>
      </c>
      <c r="C9633" s="11" t="s">
        <v>9085</v>
      </c>
      <c r="D9633" s="18">
        <v>2015</v>
      </c>
      <c r="E9633" s="11" t="s">
        <v>9101</v>
      </c>
      <c r="F9633" s="17">
        <v>-9.3090922000000006E-2</v>
      </c>
    </row>
    <row r="9634" spans="1:27" ht="14.25" customHeight="1">
      <c r="A9634" s="11" t="s">
        <v>121</v>
      </c>
      <c r="B9634" s="12" t="s">
        <v>595</v>
      </c>
      <c r="C9634" s="11" t="s">
        <v>9565</v>
      </c>
      <c r="D9634" s="18">
        <v>2015</v>
      </c>
      <c r="E9634" s="11" t="s">
        <v>9581</v>
      </c>
      <c r="F9634" s="17">
        <v>0.63647056000000002</v>
      </c>
    </row>
    <row r="9635" spans="1:27" ht="14.25" customHeight="1">
      <c r="A9635" s="11" t="s">
        <v>121</v>
      </c>
      <c r="B9635" s="12" t="s">
        <v>595</v>
      </c>
      <c r="C9635" s="11" t="s">
        <v>9925</v>
      </c>
      <c r="D9635" s="18">
        <v>2015</v>
      </c>
      <c r="E9635" s="11" t="s">
        <v>9941</v>
      </c>
      <c r="F9635" s="17">
        <v>-2.2452307</v>
      </c>
      <c r="G9635" s="7"/>
      <c r="I9635" s="7"/>
      <c r="J9635" s="7"/>
      <c r="M9635" s="7"/>
      <c r="N9635" s="7"/>
      <c r="O9635" s="7"/>
      <c r="Q9635" s="7"/>
      <c r="U9635" s="7"/>
      <c r="X9635" s="7"/>
    </row>
    <row r="9636" spans="1:27" ht="14.25" customHeight="1">
      <c r="A9636" s="11" t="s">
        <v>121</v>
      </c>
      <c r="B9636" s="12" t="s">
        <v>595</v>
      </c>
      <c r="C9636" s="11" t="s">
        <v>10765</v>
      </c>
      <c r="D9636" s="18">
        <v>2015</v>
      </c>
      <c r="E9636" s="11" t="s">
        <v>10781</v>
      </c>
      <c r="F9636" s="17">
        <v>-4.54</v>
      </c>
      <c r="G9636" s="7"/>
      <c r="I9636" s="7"/>
      <c r="J9636" s="7"/>
      <c r="M9636" s="7"/>
      <c r="N9636" s="7"/>
      <c r="O9636" s="7"/>
      <c r="Q9636" s="7"/>
      <c r="U9636" s="7"/>
      <c r="X9636" s="7"/>
      <c r="AA9636" s="7"/>
    </row>
    <row r="9637" spans="1:27" ht="14.25" customHeight="1">
      <c r="A9637" s="11" t="s">
        <v>121</v>
      </c>
      <c r="B9637" s="12" t="s">
        <v>595</v>
      </c>
      <c r="C9637" s="11" t="s">
        <v>10989</v>
      </c>
      <c r="D9637" s="18">
        <v>2015</v>
      </c>
      <c r="E9637" s="11" t="s">
        <v>11005</v>
      </c>
      <c r="F9637" s="17">
        <v>-6.3779310999999996</v>
      </c>
      <c r="G9637" s="7"/>
      <c r="I9637" s="7"/>
      <c r="J9637" s="7"/>
      <c r="M9637" s="7"/>
      <c r="N9637" s="7"/>
      <c r="O9637" s="7"/>
      <c r="Q9637" s="7"/>
      <c r="U9637" s="7"/>
      <c r="X9637" s="7"/>
      <c r="AA9637" s="7"/>
    </row>
    <row r="9638" spans="1:27" ht="14.25" customHeight="1">
      <c r="A9638" s="11" t="s">
        <v>121</v>
      </c>
      <c r="B9638" s="12" t="s">
        <v>595</v>
      </c>
      <c r="C9638" s="11" t="s">
        <v>11029</v>
      </c>
      <c r="D9638" s="18">
        <v>2015</v>
      </c>
      <c r="E9638" s="11" t="s">
        <v>11045</v>
      </c>
      <c r="F9638" s="17">
        <v>-1.2244444000000001</v>
      </c>
      <c r="G9638" s="7"/>
      <c r="H9638" s="7"/>
      <c r="I9638" s="7"/>
      <c r="J9638" s="7"/>
      <c r="K9638" s="7"/>
      <c r="M9638" s="7"/>
      <c r="N9638" s="7"/>
      <c r="O9638" s="7"/>
      <c r="P9638" s="7"/>
      <c r="Q9638" s="7"/>
      <c r="T9638" s="7"/>
      <c r="U9638" s="7"/>
      <c r="V9638" s="7"/>
      <c r="X9638" s="7"/>
      <c r="AA9638" s="7"/>
    </row>
    <row r="9639" spans="1:27" ht="14.25" customHeight="1">
      <c r="A9639" s="11" t="s">
        <v>121</v>
      </c>
      <c r="B9639" s="12" t="s">
        <v>5734</v>
      </c>
      <c r="C9639" s="11" t="s">
        <v>5735</v>
      </c>
      <c r="D9639" s="18">
        <v>2015</v>
      </c>
      <c r="E9639" s="11" t="s">
        <v>5751</v>
      </c>
    </row>
    <row r="9640" spans="1:27" ht="14.25" customHeight="1">
      <c r="A9640" s="11" t="s">
        <v>121</v>
      </c>
      <c r="B9640" s="12" t="s">
        <v>5734</v>
      </c>
      <c r="C9640" s="11" t="s">
        <v>8945</v>
      </c>
      <c r="D9640" s="18">
        <v>2015</v>
      </c>
      <c r="E9640" s="11" t="s">
        <v>8961</v>
      </c>
      <c r="F9640" s="17">
        <v>-0.33333325000000003</v>
      </c>
    </row>
    <row r="9641" spans="1:27" ht="14.25" customHeight="1">
      <c r="A9641" s="11" t="s">
        <v>121</v>
      </c>
      <c r="B9641" s="12" t="s">
        <v>5734</v>
      </c>
      <c r="C9641" s="11" t="s">
        <v>12441</v>
      </c>
      <c r="D9641" s="18">
        <v>2015</v>
      </c>
      <c r="E9641" s="11" t="s">
        <v>12457</v>
      </c>
      <c r="F9641" s="17">
        <v>-3.79</v>
      </c>
      <c r="G9641" s="7"/>
      <c r="H9641" s="7"/>
      <c r="I9641" s="7"/>
      <c r="J9641" s="7"/>
      <c r="K9641" s="7"/>
      <c r="L9641" s="7"/>
      <c r="M9641" s="7"/>
      <c r="N9641" s="7"/>
      <c r="O9641" s="7"/>
      <c r="P9641" s="7"/>
      <c r="Q9641" s="7"/>
      <c r="S9641" s="7"/>
      <c r="T9641" s="7"/>
      <c r="U9641" s="7"/>
      <c r="V9641" s="7"/>
      <c r="W9641" s="7"/>
      <c r="X9641" s="7"/>
      <c r="Y9641" s="7"/>
      <c r="Z9641" s="7"/>
      <c r="AA9641" s="7"/>
    </row>
    <row r="9642" spans="1:27" ht="14.25" customHeight="1">
      <c r="A9642" s="11" t="s">
        <v>121</v>
      </c>
      <c r="B9642" s="12" t="s">
        <v>492</v>
      </c>
      <c r="C9642" s="11" t="s">
        <v>493</v>
      </c>
      <c r="D9642" s="18">
        <v>2015</v>
      </c>
      <c r="E9642" s="11" t="s">
        <v>509</v>
      </c>
      <c r="F9642" s="17">
        <v>3.9333334</v>
      </c>
    </row>
    <row r="9643" spans="1:27" ht="14.25" customHeight="1">
      <c r="A9643" s="11" t="s">
        <v>121</v>
      </c>
      <c r="B9643" s="12" t="s">
        <v>492</v>
      </c>
      <c r="C9643" s="11" t="s">
        <v>1260</v>
      </c>
      <c r="D9643" s="18">
        <v>2015</v>
      </c>
      <c r="E9643" s="11" t="s">
        <v>1276</v>
      </c>
      <c r="F9643" s="17">
        <v>1.0566666</v>
      </c>
    </row>
    <row r="9644" spans="1:27" ht="14.25" customHeight="1">
      <c r="A9644" s="11" t="s">
        <v>121</v>
      </c>
      <c r="B9644" s="12" t="s">
        <v>492</v>
      </c>
      <c r="C9644" s="11" t="s">
        <v>1361</v>
      </c>
      <c r="D9644" s="18">
        <v>2015</v>
      </c>
      <c r="E9644" s="11" t="s">
        <v>1377</v>
      </c>
      <c r="F9644" s="17">
        <v>3.2304001000000002</v>
      </c>
    </row>
    <row r="9645" spans="1:27" ht="14.25" customHeight="1">
      <c r="A9645" s="11" t="s">
        <v>121</v>
      </c>
      <c r="B9645" s="12" t="s">
        <v>492</v>
      </c>
      <c r="C9645" s="11" t="s">
        <v>3594</v>
      </c>
      <c r="D9645" s="18">
        <v>2015</v>
      </c>
      <c r="E9645" s="11" t="s">
        <v>3610</v>
      </c>
    </row>
    <row r="9646" spans="1:27" ht="14.25" customHeight="1">
      <c r="A9646" s="11" t="s">
        <v>121</v>
      </c>
      <c r="B9646" s="12" t="s">
        <v>492</v>
      </c>
      <c r="C9646" s="11" t="s">
        <v>3654</v>
      </c>
      <c r="D9646" s="18">
        <v>2015</v>
      </c>
      <c r="E9646" s="11" t="s">
        <v>3670</v>
      </c>
      <c r="F9646" s="17">
        <v>1.2579998999999999</v>
      </c>
    </row>
    <row r="9647" spans="1:27" ht="14.25" customHeight="1">
      <c r="A9647" s="11" t="s">
        <v>121</v>
      </c>
      <c r="B9647" s="12" t="s">
        <v>492</v>
      </c>
      <c r="C9647" s="11" t="s">
        <v>3694</v>
      </c>
      <c r="D9647" s="18">
        <v>2015</v>
      </c>
      <c r="E9647" s="11" t="s">
        <v>3710</v>
      </c>
    </row>
    <row r="9648" spans="1:27" ht="14.25" customHeight="1">
      <c r="A9648" s="11" t="s">
        <v>121</v>
      </c>
      <c r="B9648" s="12" t="s">
        <v>492</v>
      </c>
      <c r="C9648" s="11" t="s">
        <v>3734</v>
      </c>
      <c r="D9648" s="18">
        <v>2015</v>
      </c>
      <c r="E9648" s="11" t="s">
        <v>3750</v>
      </c>
    </row>
    <row r="9649" spans="1:27" ht="14.25" customHeight="1">
      <c r="A9649" s="11" t="s">
        <v>121</v>
      </c>
      <c r="B9649" s="12" t="s">
        <v>492</v>
      </c>
      <c r="C9649" s="11" t="s">
        <v>4194</v>
      </c>
      <c r="D9649" s="18">
        <v>2015</v>
      </c>
      <c r="E9649" s="11" t="s">
        <v>4210</v>
      </c>
      <c r="F9649" s="17">
        <v>0.95925927</v>
      </c>
    </row>
    <row r="9650" spans="1:27" ht="14.25" customHeight="1">
      <c r="A9650" s="11" t="s">
        <v>121</v>
      </c>
      <c r="B9650" s="12" t="s">
        <v>492</v>
      </c>
      <c r="C9650" s="11" t="s">
        <v>4554</v>
      </c>
      <c r="D9650" s="18">
        <v>2015</v>
      </c>
      <c r="E9650" s="11" t="s">
        <v>4570</v>
      </c>
    </row>
    <row r="9651" spans="1:27" ht="14.25" customHeight="1">
      <c r="A9651" s="11" t="s">
        <v>121</v>
      </c>
      <c r="B9651" s="12" t="s">
        <v>492</v>
      </c>
      <c r="C9651" s="11" t="s">
        <v>4774</v>
      </c>
      <c r="D9651" s="18">
        <v>2015</v>
      </c>
      <c r="E9651" s="11" t="s">
        <v>4790</v>
      </c>
    </row>
    <row r="9652" spans="1:27" ht="14.25" customHeight="1">
      <c r="A9652" s="11" t="s">
        <v>121</v>
      </c>
      <c r="B9652" s="12" t="s">
        <v>492</v>
      </c>
      <c r="C9652" s="11" t="s">
        <v>5714</v>
      </c>
      <c r="D9652" s="18">
        <v>2015</v>
      </c>
      <c r="E9652" s="11" t="s">
        <v>5730</v>
      </c>
    </row>
    <row r="9653" spans="1:27" ht="14.25" customHeight="1">
      <c r="A9653" s="11" t="s">
        <v>121</v>
      </c>
      <c r="B9653" s="12" t="s">
        <v>492</v>
      </c>
      <c r="C9653" s="11" t="s">
        <v>6855</v>
      </c>
      <c r="D9653" s="18">
        <v>2015</v>
      </c>
      <c r="E9653" s="11" t="s">
        <v>6871</v>
      </c>
      <c r="F9653" s="17">
        <v>-2.2079998999999999</v>
      </c>
      <c r="G9653" s="7"/>
      <c r="H9653" s="7"/>
      <c r="I9653" s="7"/>
      <c r="J9653" s="7"/>
      <c r="M9653" s="7"/>
      <c r="N9653" s="7"/>
      <c r="O9653" s="7"/>
      <c r="Q9653" s="7"/>
      <c r="T9653" s="7"/>
      <c r="U9653" s="7"/>
      <c r="X9653" s="7"/>
    </row>
    <row r="9654" spans="1:27" ht="14.25" customHeight="1">
      <c r="A9654" s="11" t="s">
        <v>121</v>
      </c>
      <c r="B9654" s="12" t="s">
        <v>492</v>
      </c>
      <c r="C9654" s="11" t="s">
        <v>7255</v>
      </c>
      <c r="D9654" s="18">
        <v>2015</v>
      </c>
      <c r="E9654" s="11" t="s">
        <v>7271</v>
      </c>
      <c r="F9654" s="17">
        <v>4.0844440000000004</v>
      </c>
    </row>
    <row r="9655" spans="1:27" ht="14.25" customHeight="1">
      <c r="A9655" s="11" t="s">
        <v>121</v>
      </c>
      <c r="B9655" s="12" t="s">
        <v>492</v>
      </c>
      <c r="C9655" s="11" t="s">
        <v>7475</v>
      </c>
      <c r="D9655" s="18">
        <v>2015</v>
      </c>
      <c r="E9655" s="11" t="s">
        <v>7491</v>
      </c>
      <c r="F9655" s="17">
        <v>0.43428581999999999</v>
      </c>
      <c r="G9655" s="7"/>
      <c r="H9655" s="7"/>
      <c r="I9655" s="7"/>
      <c r="J9655" s="7"/>
      <c r="M9655" s="7"/>
      <c r="N9655" s="7"/>
      <c r="O9655" s="7"/>
      <c r="Q9655" s="7"/>
      <c r="T9655" s="7"/>
      <c r="U9655" s="7"/>
      <c r="X9655" s="7"/>
      <c r="AA9655" s="7"/>
    </row>
    <row r="9656" spans="1:27" ht="14.25" customHeight="1">
      <c r="A9656" s="11" t="s">
        <v>121</v>
      </c>
      <c r="B9656" s="12" t="s">
        <v>492</v>
      </c>
      <c r="C9656" s="11" t="s">
        <v>7555</v>
      </c>
      <c r="D9656" s="18">
        <v>2015</v>
      </c>
      <c r="E9656" s="11" t="s">
        <v>7571</v>
      </c>
    </row>
    <row r="9657" spans="1:27" ht="14.25" customHeight="1">
      <c r="A9657" s="11" t="s">
        <v>121</v>
      </c>
      <c r="B9657" s="12" t="s">
        <v>492</v>
      </c>
      <c r="C9657" s="11" t="s">
        <v>8725</v>
      </c>
      <c r="D9657" s="18">
        <v>2015</v>
      </c>
      <c r="E9657" s="11" t="s">
        <v>8741</v>
      </c>
      <c r="F9657" s="17">
        <v>2.9347367000000002</v>
      </c>
      <c r="G9657" s="7"/>
      <c r="H9657" s="7"/>
      <c r="I9657" s="7"/>
      <c r="J9657" s="7"/>
      <c r="K9657" s="7"/>
      <c r="M9657" s="7"/>
      <c r="N9657" s="7"/>
      <c r="O9657" s="7"/>
      <c r="P9657" s="7"/>
      <c r="Q9657" s="7"/>
      <c r="T9657" s="7"/>
      <c r="U9657" s="7"/>
      <c r="V9657" s="7"/>
      <c r="X9657" s="7"/>
      <c r="AA9657" s="7"/>
    </row>
    <row r="9658" spans="1:27" ht="14.25" customHeight="1">
      <c r="A9658" s="11" t="s">
        <v>121</v>
      </c>
      <c r="B9658" s="12" t="s">
        <v>492</v>
      </c>
      <c r="C9658" s="11" t="s">
        <v>9725</v>
      </c>
      <c r="D9658" s="18">
        <v>2015</v>
      </c>
      <c r="E9658" s="11" t="s">
        <v>9741</v>
      </c>
      <c r="F9658" s="17">
        <v>-0.88200003000000005</v>
      </c>
    </row>
    <row r="9659" spans="1:27" ht="14.25" customHeight="1">
      <c r="A9659" s="11" t="s">
        <v>121</v>
      </c>
      <c r="B9659" s="12" t="s">
        <v>492</v>
      </c>
      <c r="C9659" s="11" t="s">
        <v>9745</v>
      </c>
      <c r="D9659" s="18">
        <v>2015</v>
      </c>
      <c r="E9659" s="11" t="s">
        <v>9761</v>
      </c>
      <c r="F9659" s="17">
        <v>5.0999999000000003</v>
      </c>
    </row>
    <row r="9660" spans="1:27" ht="14.25" customHeight="1">
      <c r="A9660" s="11" t="s">
        <v>121</v>
      </c>
      <c r="B9660" s="12" t="s">
        <v>492</v>
      </c>
      <c r="C9660" s="11" t="s">
        <v>9865</v>
      </c>
      <c r="D9660" s="18">
        <v>2015</v>
      </c>
      <c r="E9660" s="11" t="s">
        <v>9881</v>
      </c>
      <c r="F9660" s="17">
        <v>-7.3200002</v>
      </c>
    </row>
    <row r="9661" spans="1:27" ht="14.25" customHeight="1">
      <c r="A9661" s="11" t="s">
        <v>121</v>
      </c>
      <c r="B9661" s="12" t="s">
        <v>492</v>
      </c>
      <c r="C9661" s="11" t="s">
        <v>10005</v>
      </c>
      <c r="D9661" s="18">
        <v>2015</v>
      </c>
      <c r="E9661" s="11" t="s">
        <v>10021</v>
      </c>
      <c r="F9661" s="17">
        <v>7.5</v>
      </c>
    </row>
    <row r="9662" spans="1:27" ht="14.25" customHeight="1">
      <c r="A9662" s="11" t="s">
        <v>121</v>
      </c>
      <c r="B9662" s="12" t="s">
        <v>492</v>
      </c>
      <c r="C9662" s="11" t="s">
        <v>10205</v>
      </c>
      <c r="D9662" s="18">
        <v>2015</v>
      </c>
      <c r="E9662" s="11" t="s">
        <v>10221</v>
      </c>
    </row>
    <row r="9663" spans="1:27" ht="14.25" customHeight="1">
      <c r="A9663" s="11" t="s">
        <v>121</v>
      </c>
      <c r="B9663" s="12" t="s">
        <v>492</v>
      </c>
      <c r="C9663" s="11" t="s">
        <v>11189</v>
      </c>
      <c r="D9663" s="18">
        <v>2015</v>
      </c>
      <c r="E9663" s="11" t="s">
        <v>11205</v>
      </c>
      <c r="F9663" s="17">
        <v>8.4444447</v>
      </c>
      <c r="G9663" s="7"/>
      <c r="H9663" s="7"/>
      <c r="I9663" s="7"/>
      <c r="J9663" s="7"/>
      <c r="K9663" s="7"/>
      <c r="M9663" s="7"/>
      <c r="N9663" s="7"/>
      <c r="O9663" s="7"/>
      <c r="P9663" s="7"/>
      <c r="Q9663" s="7"/>
      <c r="T9663" s="7"/>
      <c r="U9663" s="7"/>
      <c r="V9663" s="7"/>
      <c r="X9663" s="7"/>
      <c r="AA9663" s="7"/>
    </row>
    <row r="9664" spans="1:27" ht="14.25" customHeight="1">
      <c r="A9664" s="11" t="s">
        <v>121</v>
      </c>
      <c r="B9664" s="12" t="s">
        <v>247</v>
      </c>
      <c r="C9664" s="11" t="s">
        <v>248</v>
      </c>
      <c r="D9664" s="18">
        <v>2015</v>
      </c>
      <c r="E9664" s="11" t="s">
        <v>264</v>
      </c>
      <c r="F9664" s="17">
        <v>1.0177778</v>
      </c>
      <c r="G9664" s="7"/>
      <c r="H9664" s="7"/>
      <c r="I9664" s="7"/>
      <c r="J9664" s="7"/>
      <c r="K9664" s="7"/>
      <c r="M9664" s="7"/>
      <c r="N9664" s="7"/>
      <c r="O9664" s="7"/>
      <c r="P9664" s="7"/>
      <c r="Q9664" s="7"/>
      <c r="T9664" s="7"/>
      <c r="U9664" s="7"/>
      <c r="V9664" s="7"/>
      <c r="X9664" s="7"/>
      <c r="AA9664" s="7"/>
    </row>
    <row r="9665" spans="1:27" ht="14.25" customHeight="1">
      <c r="A9665" s="11" t="s">
        <v>121</v>
      </c>
      <c r="B9665" s="12" t="s">
        <v>247</v>
      </c>
      <c r="C9665" s="11" t="s">
        <v>391</v>
      </c>
      <c r="D9665" s="18">
        <v>2015</v>
      </c>
      <c r="E9665" s="11" t="s">
        <v>407</v>
      </c>
      <c r="F9665" s="17">
        <v>0.84200012999999996</v>
      </c>
      <c r="G9665" s="7"/>
      <c r="H9665" s="7"/>
      <c r="I9665" s="7"/>
      <c r="J9665" s="7"/>
      <c r="K9665" s="7"/>
      <c r="M9665" s="7"/>
      <c r="N9665" s="7"/>
      <c r="O9665" s="7"/>
      <c r="P9665" s="7"/>
      <c r="Q9665" s="7"/>
      <c r="T9665" s="7"/>
      <c r="U9665" s="7"/>
      <c r="V9665" s="7"/>
      <c r="X9665" s="7"/>
      <c r="AA9665" s="7"/>
    </row>
    <row r="9666" spans="1:27" ht="14.25" customHeight="1">
      <c r="A9666" s="11" t="s">
        <v>121</v>
      </c>
      <c r="B9666" s="12" t="s">
        <v>247</v>
      </c>
      <c r="C9666" s="11" t="s">
        <v>1120</v>
      </c>
      <c r="D9666" s="18">
        <v>2015</v>
      </c>
      <c r="E9666" s="11" t="s">
        <v>1136</v>
      </c>
      <c r="F9666" s="17">
        <v>-2.3516667</v>
      </c>
      <c r="J9666" s="7"/>
      <c r="K9666" s="7"/>
      <c r="AA9666" s="7"/>
    </row>
    <row r="9667" spans="1:27" ht="14.25" customHeight="1">
      <c r="A9667" s="11" t="s">
        <v>121</v>
      </c>
      <c r="B9667" s="12" t="s">
        <v>247</v>
      </c>
      <c r="C9667" s="11" t="s">
        <v>1180</v>
      </c>
      <c r="D9667" s="18">
        <v>2015</v>
      </c>
      <c r="E9667" s="11" t="s">
        <v>1196</v>
      </c>
      <c r="F9667" s="17">
        <v>-5.4833331000000003</v>
      </c>
      <c r="G9667" s="7"/>
      <c r="H9667" s="7"/>
      <c r="I9667" s="7"/>
      <c r="J9667" s="7"/>
      <c r="K9667" s="7"/>
      <c r="M9667" s="7"/>
      <c r="N9667" s="7"/>
      <c r="O9667" s="7"/>
      <c r="P9667" s="7"/>
      <c r="Q9667" s="7"/>
      <c r="T9667" s="7"/>
      <c r="U9667" s="7"/>
      <c r="V9667" s="7"/>
      <c r="X9667" s="7"/>
      <c r="Y9667" s="7"/>
      <c r="AA9667" s="7"/>
    </row>
    <row r="9668" spans="1:27" ht="14.25" customHeight="1">
      <c r="A9668" s="11" t="s">
        <v>121</v>
      </c>
      <c r="B9668" s="12" t="s">
        <v>247</v>
      </c>
      <c r="C9668" s="11" t="s">
        <v>1240</v>
      </c>
      <c r="D9668" s="18">
        <v>2015</v>
      </c>
      <c r="E9668" s="11" t="s">
        <v>1256</v>
      </c>
      <c r="F9668" s="17">
        <v>-16.314667</v>
      </c>
      <c r="G9668" s="7"/>
      <c r="H9668" s="7"/>
      <c r="I9668" s="7"/>
      <c r="J9668" s="7"/>
      <c r="K9668" s="7"/>
      <c r="M9668" s="7"/>
      <c r="N9668" s="7"/>
      <c r="O9668" s="7"/>
      <c r="P9668" s="7"/>
      <c r="Q9668" s="7"/>
      <c r="T9668" s="7"/>
      <c r="U9668" s="7"/>
      <c r="V9668" s="7"/>
      <c r="X9668" s="7"/>
      <c r="Y9668" s="7"/>
      <c r="AA9668" s="7"/>
    </row>
    <row r="9669" spans="1:27" ht="14.25" customHeight="1">
      <c r="A9669" s="11" t="s">
        <v>121</v>
      </c>
      <c r="B9669" s="12" t="s">
        <v>247</v>
      </c>
      <c r="C9669" s="11" t="s">
        <v>1601</v>
      </c>
      <c r="D9669" s="18">
        <v>2015</v>
      </c>
      <c r="E9669" s="11" t="s">
        <v>1617</v>
      </c>
      <c r="F9669" s="17">
        <v>-11.255834</v>
      </c>
      <c r="G9669" s="7"/>
      <c r="H9669" s="7"/>
      <c r="I9669" s="7"/>
      <c r="J9669" s="7"/>
      <c r="K9669" s="7"/>
      <c r="M9669" s="7"/>
      <c r="N9669" s="7"/>
      <c r="O9669" s="7"/>
      <c r="P9669" s="7"/>
      <c r="Q9669" s="7"/>
      <c r="T9669" s="7"/>
      <c r="U9669" s="7"/>
      <c r="V9669" s="7"/>
      <c r="X9669" s="7"/>
      <c r="Y9669" s="7"/>
      <c r="AA9669" s="7"/>
    </row>
    <row r="9670" spans="1:27" ht="14.25" customHeight="1">
      <c r="A9670" s="11" t="s">
        <v>121</v>
      </c>
      <c r="B9670" s="12" t="s">
        <v>247</v>
      </c>
      <c r="C9670" s="11" t="s">
        <v>1661</v>
      </c>
      <c r="D9670" s="18">
        <v>2015</v>
      </c>
      <c r="E9670" s="11" t="s">
        <v>1677</v>
      </c>
      <c r="F9670" s="17">
        <v>-2.8049998</v>
      </c>
      <c r="G9670" s="7"/>
      <c r="H9670" s="7"/>
      <c r="I9670" s="7"/>
      <c r="J9670" s="7"/>
      <c r="K9670" s="7"/>
      <c r="M9670" s="7"/>
      <c r="N9670" s="7"/>
      <c r="O9670" s="7"/>
      <c r="P9670" s="7"/>
      <c r="Q9670" s="7"/>
      <c r="T9670" s="7"/>
      <c r="U9670" s="7"/>
      <c r="V9670" s="7"/>
      <c r="X9670" s="7"/>
      <c r="Y9670" s="7"/>
      <c r="AA9670" s="7"/>
    </row>
    <row r="9671" spans="1:27" ht="14.25" customHeight="1">
      <c r="A9671" s="11" t="s">
        <v>121</v>
      </c>
      <c r="B9671" s="12" t="s">
        <v>247</v>
      </c>
      <c r="C9671" s="11" t="s">
        <v>1821</v>
      </c>
      <c r="D9671" s="18">
        <v>2015</v>
      </c>
      <c r="E9671" s="11" t="s">
        <v>1837</v>
      </c>
      <c r="F9671" s="17">
        <v>-8.9443482999999997</v>
      </c>
      <c r="G9671" s="7"/>
      <c r="H9671" s="7"/>
      <c r="I9671" s="7"/>
      <c r="J9671" s="7"/>
      <c r="K9671" s="7"/>
      <c r="M9671" s="7"/>
      <c r="N9671" s="7"/>
      <c r="O9671" s="7"/>
      <c r="P9671" s="7"/>
      <c r="Q9671" s="7"/>
      <c r="T9671" s="7"/>
      <c r="U9671" s="7"/>
      <c r="V9671" s="7"/>
      <c r="X9671" s="7"/>
      <c r="Y9671" s="7"/>
      <c r="AA9671" s="7"/>
    </row>
    <row r="9672" spans="1:27" ht="14.25" customHeight="1">
      <c r="A9672" s="11" t="s">
        <v>121</v>
      </c>
      <c r="B9672" s="12" t="s">
        <v>247</v>
      </c>
      <c r="C9672" s="11" t="s">
        <v>2002</v>
      </c>
      <c r="D9672" s="18">
        <v>2015</v>
      </c>
      <c r="E9672" s="11" t="s">
        <v>2018</v>
      </c>
      <c r="F9672" s="17">
        <v>3.9938462000000001</v>
      </c>
      <c r="G9672" s="7"/>
      <c r="H9672" s="7"/>
      <c r="I9672" s="7"/>
      <c r="J9672" s="7"/>
      <c r="K9672" s="7"/>
      <c r="M9672" s="7"/>
      <c r="N9672" s="7"/>
      <c r="O9672" s="7"/>
      <c r="P9672" s="7"/>
      <c r="Q9672" s="7"/>
      <c r="T9672" s="7"/>
      <c r="U9672" s="7"/>
      <c r="V9672" s="7"/>
      <c r="X9672" s="7"/>
      <c r="AA9672" s="7"/>
    </row>
    <row r="9673" spans="1:27" ht="14.25" customHeight="1">
      <c r="A9673" s="11" t="s">
        <v>121</v>
      </c>
      <c r="B9673" s="12" t="s">
        <v>247</v>
      </c>
      <c r="C9673" s="11" t="s">
        <v>2417</v>
      </c>
      <c r="D9673" s="18">
        <v>2015</v>
      </c>
      <c r="E9673" s="11" t="s">
        <v>2433</v>
      </c>
      <c r="G9673" s="7"/>
      <c r="H9673" s="7"/>
      <c r="I9673" s="7"/>
      <c r="J9673" s="7"/>
      <c r="K9673" s="7"/>
      <c r="M9673" s="7"/>
      <c r="N9673" s="7"/>
      <c r="O9673" s="7"/>
      <c r="P9673" s="7"/>
      <c r="Q9673" s="7"/>
      <c r="T9673" s="7"/>
      <c r="U9673" s="7"/>
      <c r="V9673" s="7"/>
      <c r="X9673" s="7"/>
      <c r="Y9673" s="7"/>
      <c r="AA9673" s="7"/>
    </row>
    <row r="9674" spans="1:27" ht="14.25" customHeight="1">
      <c r="A9674" s="11" t="s">
        <v>121</v>
      </c>
      <c r="B9674" s="12" t="s">
        <v>247</v>
      </c>
      <c r="C9674" s="11" t="s">
        <v>2457</v>
      </c>
      <c r="D9674" s="18">
        <v>2015</v>
      </c>
      <c r="E9674" s="11" t="s">
        <v>2473</v>
      </c>
      <c r="F9674" s="17">
        <v>-3.0628571999999998</v>
      </c>
      <c r="G9674" s="7"/>
      <c r="H9674" s="7"/>
      <c r="I9674" s="7"/>
      <c r="J9674" s="7"/>
      <c r="K9674" s="7"/>
      <c r="L9674" s="7"/>
      <c r="M9674" s="7"/>
      <c r="N9674" s="7"/>
      <c r="O9674" s="7"/>
      <c r="P9674" s="7"/>
      <c r="Q9674" s="7"/>
      <c r="T9674" s="7"/>
      <c r="U9674" s="7"/>
      <c r="V9674" s="7"/>
      <c r="X9674" s="7"/>
      <c r="Y9674" s="7"/>
      <c r="AA9674" s="7"/>
    </row>
    <row r="9675" spans="1:27" ht="14.25" customHeight="1">
      <c r="A9675" s="11" t="s">
        <v>121</v>
      </c>
      <c r="B9675" s="12" t="s">
        <v>247</v>
      </c>
      <c r="C9675" s="11" t="s">
        <v>2477</v>
      </c>
      <c r="D9675" s="18">
        <v>2015</v>
      </c>
      <c r="E9675" s="11" t="s">
        <v>2493</v>
      </c>
      <c r="F9675" s="17">
        <v>2.2364704999999998</v>
      </c>
      <c r="G9675" s="7"/>
      <c r="H9675" s="7"/>
      <c r="I9675" s="7"/>
      <c r="J9675" s="7"/>
      <c r="K9675" s="7"/>
      <c r="L9675" s="7"/>
      <c r="M9675" s="7"/>
      <c r="N9675" s="7"/>
      <c r="O9675" s="7"/>
      <c r="P9675" s="7"/>
      <c r="Q9675" s="7"/>
      <c r="T9675" s="7"/>
      <c r="U9675" s="7"/>
      <c r="V9675" s="7"/>
      <c r="X9675" s="7"/>
      <c r="Y9675" s="7"/>
      <c r="AA9675" s="7"/>
    </row>
    <row r="9676" spans="1:27" ht="14.25" customHeight="1">
      <c r="A9676" s="11" t="s">
        <v>121</v>
      </c>
      <c r="B9676" s="12" t="s">
        <v>247</v>
      </c>
      <c r="C9676" s="11" t="s">
        <v>2759</v>
      </c>
      <c r="D9676" s="18">
        <v>2015</v>
      </c>
      <c r="E9676" s="11" t="s">
        <v>2775</v>
      </c>
      <c r="F9676" s="17">
        <v>2.4319999000000001</v>
      </c>
      <c r="G9676" s="7"/>
      <c r="H9676" s="7"/>
      <c r="I9676" s="7"/>
      <c r="J9676" s="7"/>
      <c r="K9676" s="7"/>
      <c r="M9676" s="7"/>
      <c r="N9676" s="7"/>
      <c r="O9676" s="7"/>
      <c r="P9676" s="7"/>
      <c r="Q9676" s="7"/>
      <c r="T9676" s="7"/>
      <c r="U9676" s="7"/>
      <c r="V9676" s="7"/>
      <c r="X9676" s="7"/>
      <c r="Y9676" s="7"/>
      <c r="AA9676" s="7"/>
    </row>
    <row r="9677" spans="1:27" ht="14.25" customHeight="1">
      <c r="A9677" s="11" t="s">
        <v>121</v>
      </c>
      <c r="B9677" s="12" t="s">
        <v>247</v>
      </c>
      <c r="C9677" s="11" t="s">
        <v>3020</v>
      </c>
      <c r="D9677" s="18">
        <v>2015</v>
      </c>
      <c r="E9677" s="11" t="s">
        <v>3036</v>
      </c>
      <c r="F9677" s="17">
        <v>-55.68</v>
      </c>
      <c r="G9677" s="7"/>
      <c r="H9677" s="7"/>
      <c r="I9677" s="7"/>
      <c r="J9677" s="7"/>
      <c r="K9677" s="7"/>
      <c r="M9677" s="7"/>
      <c r="N9677" s="7"/>
      <c r="O9677" s="7"/>
      <c r="P9677" s="7"/>
      <c r="Q9677" s="7"/>
      <c r="T9677" s="7"/>
      <c r="U9677" s="7"/>
      <c r="V9677" s="7"/>
      <c r="X9677" s="7"/>
      <c r="Y9677" s="7"/>
      <c r="AA9677" s="7"/>
    </row>
    <row r="9678" spans="1:27" ht="14.25" customHeight="1">
      <c r="A9678" s="11" t="s">
        <v>121</v>
      </c>
      <c r="B9678" s="12" t="s">
        <v>247</v>
      </c>
      <c r="C9678" s="11" t="s">
        <v>3080</v>
      </c>
      <c r="D9678" s="18">
        <v>2015</v>
      </c>
      <c r="E9678" s="11" t="s">
        <v>3096</v>
      </c>
      <c r="F9678" s="17">
        <v>-2.1563634999999999</v>
      </c>
      <c r="G9678" s="7"/>
      <c r="H9678" s="7"/>
      <c r="I9678" s="7"/>
      <c r="J9678" s="7"/>
      <c r="K9678" s="7"/>
      <c r="M9678" s="7"/>
      <c r="N9678" s="7"/>
      <c r="O9678" s="7"/>
      <c r="P9678" s="7"/>
      <c r="Q9678" s="7"/>
      <c r="T9678" s="7"/>
      <c r="U9678" s="7"/>
      <c r="V9678" s="7"/>
      <c r="X9678" s="7"/>
      <c r="Y9678" s="7"/>
      <c r="AA9678" s="7"/>
    </row>
    <row r="9679" spans="1:27" ht="14.25" customHeight="1">
      <c r="A9679" s="11" t="s">
        <v>121</v>
      </c>
      <c r="B9679" s="12" t="s">
        <v>247</v>
      </c>
      <c r="C9679" s="11" t="s">
        <v>3321</v>
      </c>
      <c r="D9679" s="18">
        <v>2015</v>
      </c>
      <c r="E9679" s="11" t="s">
        <v>3337</v>
      </c>
      <c r="F9679" s="17">
        <v>-3.9300001</v>
      </c>
      <c r="G9679" s="7"/>
      <c r="I9679" s="7"/>
      <c r="J9679" s="7"/>
      <c r="K9679" s="7"/>
      <c r="M9679" s="7"/>
      <c r="N9679" s="7"/>
      <c r="O9679" s="7"/>
      <c r="P9679" s="7"/>
      <c r="Q9679" s="7"/>
      <c r="S9679" s="7"/>
      <c r="V9679" s="7"/>
      <c r="X9679" s="7"/>
      <c r="Z9679" s="7"/>
      <c r="AA9679" s="7"/>
    </row>
    <row r="9680" spans="1:27" ht="14.25" customHeight="1">
      <c r="A9680" s="11" t="s">
        <v>121</v>
      </c>
      <c r="B9680" s="12" t="s">
        <v>247</v>
      </c>
      <c r="C9680" s="11" t="s">
        <v>3834</v>
      </c>
      <c r="D9680" s="18">
        <v>2015</v>
      </c>
      <c r="E9680" s="11" t="s">
        <v>3850</v>
      </c>
      <c r="F9680" s="17">
        <v>-3.8399999</v>
      </c>
      <c r="G9680" s="7"/>
      <c r="H9680" s="7"/>
      <c r="I9680" s="7"/>
      <c r="J9680" s="7"/>
      <c r="K9680" s="7"/>
      <c r="M9680" s="7"/>
      <c r="N9680" s="7"/>
      <c r="O9680" s="7"/>
      <c r="P9680" s="7"/>
      <c r="Q9680" s="7"/>
      <c r="S9680" s="7"/>
      <c r="T9680" s="7"/>
      <c r="U9680" s="7"/>
      <c r="V9680" s="7"/>
      <c r="W9680" s="7"/>
      <c r="X9680" s="7"/>
      <c r="AA9680" s="7"/>
    </row>
    <row r="9681" spans="1:27" ht="14.25" customHeight="1">
      <c r="A9681" s="11" t="s">
        <v>121</v>
      </c>
      <c r="B9681" s="12" t="s">
        <v>247</v>
      </c>
      <c r="C9681" s="11" t="s">
        <v>4314</v>
      </c>
      <c r="D9681" s="18">
        <v>2015</v>
      </c>
      <c r="E9681" s="11" t="s">
        <v>4330</v>
      </c>
      <c r="F9681" s="17">
        <v>-12.457000000000001</v>
      </c>
      <c r="G9681" s="7"/>
      <c r="H9681" s="7"/>
      <c r="I9681" s="7"/>
      <c r="J9681" s="7"/>
      <c r="K9681" s="7"/>
      <c r="L9681" s="7"/>
      <c r="M9681" s="7"/>
      <c r="N9681" s="7"/>
      <c r="O9681" s="7"/>
      <c r="P9681" s="7"/>
      <c r="Q9681" s="7"/>
      <c r="S9681" s="7"/>
      <c r="T9681" s="7"/>
      <c r="U9681" s="7"/>
      <c r="V9681" s="7"/>
      <c r="W9681" s="7"/>
      <c r="X9681" s="7"/>
      <c r="Y9681" s="7"/>
      <c r="Z9681" s="7"/>
      <c r="AA9681" s="7"/>
    </row>
    <row r="9682" spans="1:27" ht="14.25" customHeight="1">
      <c r="A9682" s="11" t="s">
        <v>121</v>
      </c>
      <c r="B9682" s="12" t="s">
        <v>247</v>
      </c>
      <c r="C9682" s="11" t="s">
        <v>4714</v>
      </c>
      <c r="D9682" s="18">
        <v>2015</v>
      </c>
      <c r="E9682" s="11" t="s">
        <v>4730</v>
      </c>
      <c r="F9682" s="17">
        <v>3.1895654000000002</v>
      </c>
    </row>
    <row r="9683" spans="1:27" ht="14.25" customHeight="1">
      <c r="A9683" s="11" t="s">
        <v>121</v>
      </c>
      <c r="B9683" s="12" t="s">
        <v>247</v>
      </c>
      <c r="C9683" s="11" t="s">
        <v>4734</v>
      </c>
      <c r="D9683" s="18">
        <v>2015</v>
      </c>
      <c r="E9683" s="11" t="s">
        <v>4750</v>
      </c>
      <c r="F9683" s="17">
        <v>-4.5781817</v>
      </c>
      <c r="G9683" s="7"/>
      <c r="I9683" s="7"/>
      <c r="J9683" s="7"/>
      <c r="K9683" s="7"/>
      <c r="M9683" s="7"/>
      <c r="P9683" s="7"/>
    </row>
    <row r="9684" spans="1:27" ht="14.25" customHeight="1">
      <c r="A9684" s="11" t="s">
        <v>121</v>
      </c>
      <c r="B9684" s="12" t="s">
        <v>247</v>
      </c>
      <c r="C9684" s="11" t="s">
        <v>4854</v>
      </c>
      <c r="D9684" s="18">
        <v>2015</v>
      </c>
      <c r="E9684" s="11" t="s">
        <v>4870</v>
      </c>
      <c r="F9684" s="17">
        <v>3.8199999</v>
      </c>
      <c r="I9684" s="7"/>
      <c r="J9684" s="7"/>
      <c r="K9684" s="7"/>
      <c r="P9684" s="7"/>
    </row>
    <row r="9685" spans="1:27" ht="14.25" customHeight="1">
      <c r="A9685" s="11" t="s">
        <v>121</v>
      </c>
      <c r="B9685" s="12" t="s">
        <v>247</v>
      </c>
      <c r="C9685" s="11" t="s">
        <v>5134</v>
      </c>
      <c r="D9685" s="18">
        <v>2015</v>
      </c>
      <c r="E9685" s="11" t="s">
        <v>5150</v>
      </c>
      <c r="F9685" s="17">
        <v>-4.4104761999999997</v>
      </c>
      <c r="G9685" s="7"/>
      <c r="I9685" s="7"/>
      <c r="J9685" s="7"/>
      <c r="K9685" s="7"/>
      <c r="M9685" s="7"/>
      <c r="N9685" s="7"/>
      <c r="O9685" s="7"/>
      <c r="P9685" s="7"/>
      <c r="Q9685" s="7"/>
      <c r="U9685" s="7"/>
      <c r="V9685" s="7"/>
      <c r="X9685" s="7"/>
      <c r="Y9685" s="7"/>
      <c r="AA9685" s="7"/>
    </row>
    <row r="9686" spans="1:27" ht="14.25" customHeight="1">
      <c r="A9686" s="11" t="s">
        <v>121</v>
      </c>
      <c r="B9686" s="12" t="s">
        <v>247</v>
      </c>
      <c r="C9686" s="11" t="s">
        <v>5214</v>
      </c>
      <c r="D9686" s="18">
        <v>2015</v>
      </c>
      <c r="E9686" s="11" t="s">
        <v>5230</v>
      </c>
      <c r="F9686" s="17">
        <v>0.64625007000000001</v>
      </c>
      <c r="I9686" s="7"/>
      <c r="J9686" s="7"/>
      <c r="K9686" s="7"/>
      <c r="P9686" s="7"/>
    </row>
    <row r="9687" spans="1:27" ht="14.25" customHeight="1">
      <c r="A9687" s="11" t="s">
        <v>121</v>
      </c>
      <c r="B9687" s="12" t="s">
        <v>247</v>
      </c>
      <c r="C9687" s="11" t="s">
        <v>5234</v>
      </c>
      <c r="D9687" s="18">
        <v>2015</v>
      </c>
      <c r="E9687" s="11" t="s">
        <v>5250</v>
      </c>
      <c r="F9687" s="17">
        <v>1.9400001</v>
      </c>
      <c r="G9687" s="7"/>
      <c r="H9687" s="7"/>
      <c r="I9687" s="7"/>
      <c r="J9687" s="7"/>
      <c r="K9687" s="7"/>
      <c r="M9687" s="7"/>
      <c r="N9687" s="7"/>
      <c r="O9687" s="7"/>
      <c r="P9687" s="7"/>
      <c r="Q9687" s="7"/>
      <c r="T9687" s="7"/>
      <c r="U9687" s="7"/>
      <c r="V9687" s="7"/>
      <c r="X9687" s="7"/>
      <c r="Y9687" s="7"/>
      <c r="AA9687" s="7"/>
    </row>
    <row r="9688" spans="1:27" ht="14.25" customHeight="1">
      <c r="A9688" s="11" t="s">
        <v>121</v>
      </c>
      <c r="B9688" s="12" t="s">
        <v>247</v>
      </c>
      <c r="C9688" s="11" t="s">
        <v>5274</v>
      </c>
      <c r="D9688" s="18">
        <v>2015</v>
      </c>
      <c r="E9688" s="11" t="s">
        <v>5290</v>
      </c>
      <c r="F9688" s="17">
        <v>1.7222221</v>
      </c>
      <c r="I9688" s="7"/>
      <c r="J9688" s="7"/>
      <c r="K9688" s="7"/>
      <c r="P9688" s="7"/>
      <c r="AA9688" s="7"/>
    </row>
    <row r="9689" spans="1:27" ht="14.25" customHeight="1">
      <c r="A9689" s="11" t="s">
        <v>121</v>
      </c>
      <c r="B9689" s="12" t="s">
        <v>247</v>
      </c>
      <c r="C9689" s="11" t="s">
        <v>5755</v>
      </c>
      <c r="D9689" s="18">
        <v>2015</v>
      </c>
      <c r="E9689" s="11" t="s">
        <v>5771</v>
      </c>
      <c r="F9689" s="17">
        <v>-1.3329412</v>
      </c>
    </row>
    <row r="9690" spans="1:27" ht="14.25" customHeight="1">
      <c r="A9690" s="11" t="s">
        <v>121</v>
      </c>
      <c r="B9690" s="12" t="s">
        <v>247</v>
      </c>
      <c r="C9690" s="11" t="s">
        <v>6435</v>
      </c>
      <c r="D9690" s="18">
        <v>2015</v>
      </c>
      <c r="E9690" s="11" t="s">
        <v>6451</v>
      </c>
      <c r="F9690" s="17">
        <v>0.78571427000000005</v>
      </c>
      <c r="L9690" s="7"/>
    </row>
    <row r="9691" spans="1:27" ht="14.25" customHeight="1">
      <c r="A9691" s="11" t="s">
        <v>121</v>
      </c>
      <c r="B9691" s="12" t="s">
        <v>247</v>
      </c>
      <c r="C9691" s="11" t="s">
        <v>7815</v>
      </c>
      <c r="D9691" s="18">
        <v>2015</v>
      </c>
      <c r="E9691" s="11" t="s">
        <v>7831</v>
      </c>
      <c r="F9691" s="17">
        <v>-13.46</v>
      </c>
    </row>
    <row r="9692" spans="1:27" ht="14.25" customHeight="1">
      <c r="A9692" s="11" t="s">
        <v>121</v>
      </c>
      <c r="B9692" s="12" t="s">
        <v>247</v>
      </c>
      <c r="C9692" s="11" t="s">
        <v>8465</v>
      </c>
      <c r="D9692" s="18">
        <v>2015</v>
      </c>
      <c r="E9692" s="11" t="s">
        <v>8481</v>
      </c>
      <c r="F9692" s="17">
        <v>-1.2905264000000001</v>
      </c>
      <c r="I9692" s="7"/>
      <c r="J9692" s="7"/>
      <c r="K9692" s="7"/>
      <c r="P9692" s="7"/>
      <c r="AA9692" s="7"/>
    </row>
    <row r="9693" spans="1:27" ht="14.25" customHeight="1">
      <c r="A9693" s="11" t="s">
        <v>121</v>
      </c>
      <c r="B9693" s="12" t="s">
        <v>247</v>
      </c>
      <c r="C9693" s="11" t="s">
        <v>9385</v>
      </c>
      <c r="D9693" s="18">
        <v>2015</v>
      </c>
      <c r="E9693" s="11" t="s">
        <v>9401</v>
      </c>
      <c r="F9693" s="17">
        <v>-8.1211108999999997</v>
      </c>
    </row>
    <row r="9694" spans="1:27" ht="14.25" customHeight="1">
      <c r="A9694" s="11" t="s">
        <v>121</v>
      </c>
      <c r="B9694" s="12" t="s">
        <v>247</v>
      </c>
      <c r="C9694" s="11" t="s">
        <v>10125</v>
      </c>
      <c r="D9694" s="18">
        <v>2015</v>
      </c>
      <c r="E9694" s="11" t="s">
        <v>10141</v>
      </c>
      <c r="F9694" s="17">
        <v>-2.7752941</v>
      </c>
      <c r="G9694" s="7"/>
      <c r="H9694" s="7"/>
      <c r="I9694" s="7"/>
      <c r="J9694" s="7"/>
      <c r="K9694" s="7"/>
      <c r="M9694" s="7"/>
      <c r="N9694" s="7"/>
      <c r="O9694" s="7"/>
      <c r="P9694" s="7"/>
      <c r="Q9694" s="7"/>
      <c r="T9694" s="7"/>
      <c r="U9694" s="7"/>
      <c r="V9694" s="7"/>
      <c r="X9694" s="7"/>
      <c r="Y9694" s="7"/>
      <c r="AA9694" s="7"/>
    </row>
    <row r="9695" spans="1:27" ht="14.25" customHeight="1">
      <c r="A9695" s="11" t="s">
        <v>121</v>
      </c>
      <c r="B9695" s="12" t="s">
        <v>247</v>
      </c>
      <c r="C9695" s="11" t="s">
        <v>10465</v>
      </c>
      <c r="D9695" s="18">
        <v>2015</v>
      </c>
      <c r="E9695" s="11" t="s">
        <v>10481</v>
      </c>
      <c r="F9695" s="17">
        <v>-3.49</v>
      </c>
      <c r="G9695" s="7"/>
      <c r="H9695" s="7"/>
      <c r="I9695" s="7"/>
      <c r="J9695" s="7"/>
      <c r="K9695" s="7"/>
      <c r="M9695" s="7"/>
      <c r="N9695" s="7"/>
      <c r="O9695" s="7"/>
      <c r="P9695" s="7"/>
      <c r="Q9695" s="7"/>
      <c r="T9695" s="7"/>
      <c r="U9695" s="7"/>
      <c r="V9695" s="7"/>
      <c r="X9695" s="7"/>
      <c r="Y9695" s="7"/>
      <c r="AA9695" s="7"/>
    </row>
    <row r="9696" spans="1:27" ht="14.25" customHeight="1">
      <c r="A9696" s="11" t="s">
        <v>121</v>
      </c>
      <c r="B9696" s="12" t="s">
        <v>247</v>
      </c>
      <c r="C9696" s="11" t="s">
        <v>10565</v>
      </c>
      <c r="D9696" s="18">
        <v>2015</v>
      </c>
      <c r="E9696" s="11" t="s">
        <v>10581</v>
      </c>
      <c r="F9696" s="17">
        <v>-9.8872727999999999</v>
      </c>
      <c r="H9696" s="7"/>
      <c r="I9696" s="7"/>
      <c r="J9696" s="7"/>
      <c r="K9696" s="7"/>
      <c r="P9696" s="7"/>
      <c r="T9696" s="7"/>
      <c r="AA9696" s="7"/>
    </row>
    <row r="9697" spans="1:27" ht="14.25" customHeight="1">
      <c r="A9697" s="11" t="s">
        <v>121</v>
      </c>
      <c r="B9697" s="12" t="s">
        <v>247</v>
      </c>
      <c r="C9697" s="11" t="s">
        <v>11549</v>
      </c>
      <c r="D9697" s="18">
        <v>2015</v>
      </c>
      <c r="E9697" s="11" t="s">
        <v>11565</v>
      </c>
      <c r="F9697" s="17">
        <v>3.7726316</v>
      </c>
    </row>
    <row r="9698" spans="1:27" ht="14.25" customHeight="1">
      <c r="A9698" s="11" t="s">
        <v>121</v>
      </c>
      <c r="B9698" s="12" t="s">
        <v>247</v>
      </c>
      <c r="C9698" s="11" t="s">
        <v>11589</v>
      </c>
      <c r="D9698" s="18">
        <v>2015</v>
      </c>
      <c r="E9698" s="11" t="s">
        <v>11605</v>
      </c>
      <c r="F9698" s="17">
        <v>4.6555562000000004</v>
      </c>
      <c r="G9698" s="7"/>
      <c r="H9698" s="7"/>
      <c r="I9698" s="7"/>
      <c r="J9698" s="7"/>
      <c r="K9698" s="7"/>
      <c r="L9698" s="7"/>
      <c r="M9698" s="7"/>
      <c r="N9698" s="7"/>
      <c r="O9698" s="7"/>
      <c r="P9698" s="7"/>
      <c r="Q9698" s="7"/>
      <c r="T9698" s="7"/>
      <c r="U9698" s="7"/>
      <c r="V9698" s="7"/>
      <c r="X9698" s="7"/>
      <c r="Y9698" s="7"/>
      <c r="Z9698" s="7"/>
      <c r="AA9698" s="7"/>
    </row>
    <row r="9699" spans="1:27" ht="14.25" customHeight="1">
      <c r="A9699" s="11" t="s">
        <v>121</v>
      </c>
      <c r="B9699" s="12" t="s">
        <v>2509</v>
      </c>
      <c r="C9699" s="11" t="s">
        <v>10645</v>
      </c>
      <c r="D9699" s="18">
        <v>2015</v>
      </c>
      <c r="E9699" s="11" t="s">
        <v>10661</v>
      </c>
      <c r="I9699" s="7"/>
      <c r="J9699" s="7"/>
      <c r="K9699" s="7"/>
      <c r="P9699" s="7"/>
      <c r="AA9699" s="7"/>
    </row>
    <row r="9700" spans="1:27" ht="14.25" customHeight="1">
      <c r="A9700" s="11" t="s">
        <v>121</v>
      </c>
      <c r="B9700" s="12" t="s">
        <v>657</v>
      </c>
      <c r="C9700" s="11" t="s">
        <v>658</v>
      </c>
      <c r="D9700" s="18">
        <v>2015</v>
      </c>
      <c r="E9700" s="11" t="s">
        <v>674</v>
      </c>
      <c r="F9700" s="17">
        <v>-0.92666674000000004</v>
      </c>
      <c r="G9700" s="7"/>
      <c r="H9700" s="7"/>
      <c r="I9700" s="7"/>
      <c r="J9700" s="7"/>
      <c r="K9700" s="7"/>
      <c r="L9700" s="7"/>
      <c r="M9700" s="7"/>
      <c r="N9700" s="7"/>
      <c r="O9700" s="7"/>
      <c r="P9700" s="7"/>
      <c r="Q9700" s="7"/>
      <c r="S9700" s="7"/>
      <c r="T9700" s="7"/>
      <c r="U9700" s="7"/>
      <c r="V9700" s="7"/>
      <c r="W9700" s="7"/>
      <c r="X9700" s="7"/>
      <c r="Y9700" s="7"/>
      <c r="Z9700" s="7"/>
      <c r="AA9700" s="7"/>
    </row>
    <row r="9701" spans="1:27" ht="14.25" customHeight="1">
      <c r="A9701" s="11" t="s">
        <v>121</v>
      </c>
      <c r="B9701" s="12" t="s">
        <v>657</v>
      </c>
      <c r="C9701" s="11" t="s">
        <v>2257</v>
      </c>
      <c r="D9701" s="18">
        <v>2015</v>
      </c>
      <c r="E9701" s="11" t="s">
        <v>2273</v>
      </c>
      <c r="F9701" s="17">
        <v>-2.0857141000000001</v>
      </c>
      <c r="G9701" s="7"/>
      <c r="H9701" s="7"/>
      <c r="I9701" s="7"/>
      <c r="J9701" s="7"/>
      <c r="K9701" s="7"/>
      <c r="M9701" s="7"/>
      <c r="N9701" s="7"/>
      <c r="O9701" s="7"/>
      <c r="P9701" s="7"/>
      <c r="Q9701" s="7"/>
      <c r="T9701" s="7"/>
      <c r="U9701" s="7"/>
      <c r="V9701" s="7"/>
      <c r="X9701" s="7"/>
      <c r="AA9701" s="7"/>
    </row>
    <row r="9702" spans="1:27" ht="14.25" customHeight="1">
      <c r="A9702" s="11" t="s">
        <v>121</v>
      </c>
      <c r="B9702" s="12" t="s">
        <v>657</v>
      </c>
      <c r="C9702" s="11" t="s">
        <v>2497</v>
      </c>
      <c r="D9702" s="18">
        <v>2015</v>
      </c>
      <c r="E9702" s="11" t="s">
        <v>2514</v>
      </c>
      <c r="F9702" s="17">
        <v>-2.4039999999999999</v>
      </c>
      <c r="G9702" s="7"/>
      <c r="H9702" s="7"/>
      <c r="I9702" s="7"/>
      <c r="J9702" s="7"/>
      <c r="K9702" s="7"/>
      <c r="M9702" s="7"/>
      <c r="N9702" s="7"/>
      <c r="O9702" s="7"/>
      <c r="P9702" s="7"/>
      <c r="Q9702" s="7"/>
      <c r="T9702" s="7"/>
      <c r="U9702" s="7"/>
      <c r="V9702" s="7"/>
      <c r="X9702" s="7"/>
      <c r="AA9702" s="7"/>
    </row>
    <row r="9703" spans="1:27" ht="14.25" customHeight="1">
      <c r="A9703" s="11" t="s">
        <v>121</v>
      </c>
      <c r="B9703" s="12" t="s">
        <v>657</v>
      </c>
      <c r="C9703" s="11" t="s">
        <v>2538</v>
      </c>
      <c r="D9703" s="18">
        <v>2015</v>
      </c>
      <c r="E9703" s="11" t="s">
        <v>2554</v>
      </c>
      <c r="F9703" s="17">
        <v>-2.6111111999999999</v>
      </c>
      <c r="G9703" s="7"/>
      <c r="H9703" s="7"/>
      <c r="I9703" s="7"/>
      <c r="J9703" s="7"/>
      <c r="K9703" s="7"/>
      <c r="M9703" s="7"/>
      <c r="N9703" s="7"/>
      <c r="O9703" s="7"/>
      <c r="P9703" s="7"/>
      <c r="Q9703" s="7"/>
      <c r="T9703" s="7"/>
      <c r="U9703" s="7"/>
      <c r="V9703" s="7"/>
      <c r="X9703" s="7"/>
      <c r="AA9703" s="7"/>
    </row>
    <row r="9704" spans="1:27" ht="14.25" customHeight="1">
      <c r="A9704" s="11" t="s">
        <v>121</v>
      </c>
      <c r="B9704" s="12" t="s">
        <v>657</v>
      </c>
      <c r="C9704" s="11" t="s">
        <v>2980</v>
      </c>
      <c r="D9704" s="18">
        <v>2015</v>
      </c>
      <c r="E9704" s="11" t="s">
        <v>2996</v>
      </c>
      <c r="F9704" s="17">
        <v>-16.561250999999999</v>
      </c>
      <c r="J9704" s="7"/>
      <c r="K9704" s="7"/>
      <c r="AA9704" s="7"/>
    </row>
    <row r="9705" spans="1:27" ht="14.25" customHeight="1">
      <c r="A9705" s="11" t="s">
        <v>121</v>
      </c>
      <c r="B9705" s="12" t="s">
        <v>657</v>
      </c>
      <c r="C9705" s="11" t="s">
        <v>3221</v>
      </c>
      <c r="D9705" s="18">
        <v>2015</v>
      </c>
      <c r="E9705" s="11" t="s">
        <v>3237</v>
      </c>
      <c r="F9705" s="17">
        <v>-3.1945454999999998</v>
      </c>
      <c r="G9705" s="7"/>
      <c r="H9705" s="7"/>
      <c r="I9705" s="7"/>
      <c r="J9705" s="7"/>
      <c r="K9705" s="7"/>
      <c r="M9705" s="7"/>
      <c r="N9705" s="7"/>
      <c r="O9705" s="7"/>
      <c r="P9705" s="7"/>
      <c r="Q9705" s="7"/>
      <c r="T9705" s="7"/>
      <c r="U9705" s="7"/>
      <c r="V9705" s="7"/>
      <c r="X9705" s="7"/>
      <c r="Y9705" s="7"/>
      <c r="AA9705" s="7"/>
    </row>
    <row r="9706" spans="1:27" ht="14.25" customHeight="1">
      <c r="A9706" s="11" t="s">
        <v>121</v>
      </c>
      <c r="B9706" s="12" t="s">
        <v>657</v>
      </c>
      <c r="C9706" s="11" t="s">
        <v>3514</v>
      </c>
      <c r="D9706" s="18">
        <v>2015</v>
      </c>
      <c r="E9706" s="11" t="s">
        <v>3530</v>
      </c>
      <c r="F9706" s="17">
        <v>-2.9525001</v>
      </c>
      <c r="G9706" s="7"/>
      <c r="H9706" s="7"/>
      <c r="I9706" s="7"/>
      <c r="J9706" s="7"/>
      <c r="K9706" s="7"/>
      <c r="M9706" s="7"/>
      <c r="N9706" s="7"/>
      <c r="O9706" s="7"/>
      <c r="P9706" s="7"/>
      <c r="Q9706" s="7"/>
      <c r="T9706" s="7"/>
      <c r="U9706" s="7"/>
      <c r="V9706" s="7"/>
      <c r="X9706" s="7"/>
      <c r="Y9706" s="7"/>
      <c r="AA9706" s="7"/>
    </row>
    <row r="9707" spans="1:27" ht="14.25" customHeight="1">
      <c r="A9707" s="11" t="s">
        <v>121</v>
      </c>
      <c r="B9707" s="12" t="s">
        <v>657</v>
      </c>
      <c r="C9707" s="11" t="s">
        <v>5534</v>
      </c>
      <c r="D9707" s="18">
        <v>2015</v>
      </c>
      <c r="E9707" s="11" t="s">
        <v>5550</v>
      </c>
      <c r="F9707" s="17">
        <v>-2.77</v>
      </c>
    </row>
    <row r="9708" spans="1:27" ht="14.25" customHeight="1">
      <c r="A9708" s="11" t="s">
        <v>121</v>
      </c>
      <c r="B9708" s="12" t="s">
        <v>657</v>
      </c>
      <c r="C9708" s="11" t="s">
        <v>5634</v>
      </c>
      <c r="D9708" s="18">
        <v>2015</v>
      </c>
      <c r="E9708" s="11" t="s">
        <v>5650</v>
      </c>
      <c r="F9708" s="17">
        <v>-4.2599998000000001</v>
      </c>
      <c r="G9708" s="7"/>
      <c r="H9708" s="7"/>
      <c r="I9708" s="7"/>
      <c r="J9708" s="7"/>
      <c r="K9708" s="7"/>
      <c r="M9708" s="7"/>
      <c r="N9708" s="7"/>
      <c r="O9708" s="7"/>
      <c r="P9708" s="7"/>
      <c r="Q9708" s="7"/>
      <c r="T9708" s="7"/>
      <c r="U9708" s="7"/>
      <c r="V9708" s="7"/>
      <c r="X9708" s="7"/>
      <c r="Y9708" s="7"/>
      <c r="AA9708" s="7"/>
    </row>
    <row r="9709" spans="1:27" ht="14.25" customHeight="1">
      <c r="A9709" s="11" t="s">
        <v>121</v>
      </c>
      <c r="B9709" s="12" t="s">
        <v>657</v>
      </c>
      <c r="C9709" s="11" t="s">
        <v>5855</v>
      </c>
      <c r="D9709" s="18">
        <v>2015</v>
      </c>
      <c r="E9709" s="11" t="s">
        <v>5871</v>
      </c>
      <c r="F9709" s="17">
        <v>-4.5114288</v>
      </c>
      <c r="G9709" s="7"/>
      <c r="H9709" s="7"/>
      <c r="I9709" s="7"/>
      <c r="J9709" s="7"/>
      <c r="K9709" s="7"/>
      <c r="L9709" s="7"/>
      <c r="M9709" s="7"/>
      <c r="N9709" s="7"/>
      <c r="O9709" s="7"/>
      <c r="P9709" s="7"/>
      <c r="Q9709" s="7"/>
      <c r="T9709" s="7"/>
      <c r="U9709" s="7"/>
      <c r="V9709" s="7"/>
      <c r="X9709" s="7"/>
      <c r="Y9709" s="7"/>
      <c r="AA9709" s="7"/>
    </row>
    <row r="9710" spans="1:27" ht="14.25" customHeight="1">
      <c r="A9710" s="11" t="s">
        <v>121</v>
      </c>
      <c r="B9710" s="12" t="s">
        <v>657</v>
      </c>
      <c r="C9710" s="11" t="s">
        <v>6515</v>
      </c>
      <c r="D9710" s="18">
        <v>2015</v>
      </c>
      <c r="E9710" s="11" t="s">
        <v>6531</v>
      </c>
      <c r="F9710" s="17">
        <v>-6.6599997999999996</v>
      </c>
      <c r="G9710" s="7"/>
      <c r="H9710" s="7"/>
      <c r="I9710" s="7"/>
      <c r="J9710" s="7"/>
      <c r="K9710" s="7"/>
      <c r="M9710" s="7"/>
      <c r="N9710" s="7"/>
      <c r="O9710" s="7"/>
      <c r="P9710" s="7"/>
      <c r="Q9710" s="7"/>
      <c r="T9710" s="7"/>
      <c r="U9710" s="7"/>
      <c r="V9710" s="7"/>
      <c r="X9710" s="7"/>
      <c r="AA9710" s="7"/>
    </row>
    <row r="9711" spans="1:27" ht="14.25" customHeight="1">
      <c r="A9711" s="11" t="s">
        <v>121</v>
      </c>
      <c r="B9711" s="12" t="s">
        <v>657</v>
      </c>
      <c r="C9711" s="11" t="s">
        <v>6915</v>
      </c>
      <c r="D9711" s="18">
        <v>2015</v>
      </c>
      <c r="E9711" s="11" t="s">
        <v>6931</v>
      </c>
      <c r="F9711" s="17">
        <v>-9.2857140999999999</v>
      </c>
      <c r="G9711" s="7"/>
      <c r="H9711" s="7"/>
      <c r="I9711" s="7"/>
      <c r="J9711" s="7"/>
      <c r="K9711" s="7"/>
      <c r="L9711" s="7"/>
      <c r="M9711" s="7"/>
      <c r="N9711" s="7"/>
      <c r="O9711" s="7"/>
      <c r="P9711" s="7"/>
      <c r="Q9711" s="7"/>
      <c r="T9711" s="7"/>
      <c r="U9711" s="7"/>
      <c r="V9711" s="7"/>
      <c r="X9711" s="7"/>
      <c r="Y9711" s="7"/>
      <c r="AA9711" s="7"/>
    </row>
    <row r="9712" spans="1:27" ht="14.25" customHeight="1">
      <c r="A9712" s="11" t="s">
        <v>121</v>
      </c>
      <c r="B9712" s="12" t="s">
        <v>657</v>
      </c>
      <c r="C9712" s="11" t="s">
        <v>7775</v>
      </c>
      <c r="D9712" s="18">
        <v>2015</v>
      </c>
      <c r="E9712" s="11" t="s">
        <v>7791</v>
      </c>
      <c r="F9712" s="17">
        <v>-7.3499999000000003</v>
      </c>
      <c r="G9712" s="7"/>
      <c r="H9712" s="7"/>
      <c r="I9712" s="7"/>
      <c r="J9712" s="7"/>
      <c r="K9712" s="7"/>
      <c r="L9712" s="7"/>
      <c r="M9712" s="7"/>
      <c r="N9712" s="7"/>
      <c r="O9712" s="7"/>
      <c r="P9712" s="7"/>
      <c r="Q9712" s="7"/>
      <c r="T9712" s="7"/>
      <c r="U9712" s="7"/>
      <c r="V9712" s="7"/>
      <c r="X9712" s="7"/>
      <c r="Y9712" s="7"/>
      <c r="AA9712" s="7"/>
    </row>
    <row r="9713" spans="1:27" ht="14.25" customHeight="1">
      <c r="A9713" s="11" t="s">
        <v>121</v>
      </c>
      <c r="B9713" s="12" t="s">
        <v>657</v>
      </c>
      <c r="C9713" s="11" t="s">
        <v>7935</v>
      </c>
      <c r="D9713" s="18">
        <v>2015</v>
      </c>
      <c r="E9713" s="11" t="s">
        <v>7951</v>
      </c>
      <c r="F9713" s="17">
        <v>-10.42375</v>
      </c>
      <c r="G9713" s="7"/>
      <c r="H9713" s="7"/>
      <c r="I9713" s="7"/>
      <c r="J9713" s="7"/>
      <c r="K9713" s="7"/>
      <c r="L9713" s="7"/>
      <c r="M9713" s="7"/>
      <c r="N9713" s="7"/>
      <c r="O9713" s="7"/>
      <c r="P9713" s="7"/>
      <c r="Q9713" s="7"/>
      <c r="T9713" s="7"/>
      <c r="U9713" s="7"/>
      <c r="V9713" s="7"/>
      <c r="X9713" s="7"/>
      <c r="AA9713" s="7"/>
    </row>
    <row r="9714" spans="1:27" ht="14.25" customHeight="1">
      <c r="A9714" s="11" t="s">
        <v>121</v>
      </c>
      <c r="B9714" s="12" t="s">
        <v>657</v>
      </c>
      <c r="C9714" s="11" t="s">
        <v>8805</v>
      </c>
      <c r="D9714" s="18">
        <v>2015</v>
      </c>
      <c r="E9714" s="11" t="s">
        <v>8821</v>
      </c>
      <c r="F9714" s="17">
        <v>-12.57</v>
      </c>
      <c r="G9714" s="7"/>
      <c r="H9714" s="7"/>
      <c r="I9714" s="7"/>
      <c r="J9714" s="7"/>
      <c r="K9714" s="7"/>
      <c r="M9714" s="7"/>
      <c r="N9714" s="7"/>
      <c r="O9714" s="7"/>
      <c r="P9714" s="7"/>
      <c r="Q9714" s="7"/>
      <c r="T9714" s="7"/>
      <c r="U9714" s="7"/>
      <c r="V9714" s="7"/>
      <c r="X9714" s="7"/>
      <c r="Y9714" s="7"/>
      <c r="AA9714" s="7"/>
    </row>
    <row r="9715" spans="1:27" ht="14.25" customHeight="1">
      <c r="A9715" s="11" t="s">
        <v>121</v>
      </c>
      <c r="B9715" s="12" t="s">
        <v>657</v>
      </c>
      <c r="C9715" s="11" t="s">
        <v>8965</v>
      </c>
      <c r="D9715" s="18">
        <v>2015</v>
      </c>
      <c r="E9715" s="11" t="s">
        <v>8981</v>
      </c>
      <c r="F9715" s="17">
        <v>-3.1615384</v>
      </c>
      <c r="G9715" s="7"/>
      <c r="H9715" s="7"/>
      <c r="I9715" s="7"/>
      <c r="J9715" s="7"/>
      <c r="K9715" s="7"/>
      <c r="M9715" s="7"/>
      <c r="N9715" s="7"/>
      <c r="O9715" s="7"/>
      <c r="P9715" s="7"/>
      <c r="Q9715" s="7"/>
      <c r="T9715" s="7"/>
      <c r="U9715" s="7"/>
      <c r="V9715" s="7"/>
      <c r="X9715" s="7"/>
      <c r="Y9715" s="7"/>
      <c r="AA9715" s="7"/>
    </row>
    <row r="9716" spans="1:27" ht="14.25" customHeight="1">
      <c r="A9716" s="11" t="s">
        <v>121</v>
      </c>
      <c r="B9716" s="12" t="s">
        <v>657</v>
      </c>
      <c r="C9716" s="11" t="s">
        <v>9425</v>
      </c>
      <c r="D9716" s="18">
        <v>2015</v>
      </c>
      <c r="E9716" s="11" t="s">
        <v>9441</v>
      </c>
      <c r="F9716" s="17">
        <v>2.6338463000000001</v>
      </c>
      <c r="G9716" s="7"/>
      <c r="H9716" s="7"/>
      <c r="I9716" s="7"/>
      <c r="J9716" s="7"/>
      <c r="K9716" s="7"/>
      <c r="M9716" s="7"/>
      <c r="N9716" s="7"/>
      <c r="O9716" s="7"/>
      <c r="P9716" s="7"/>
      <c r="Q9716" s="7"/>
      <c r="T9716" s="7"/>
      <c r="U9716" s="7"/>
      <c r="V9716" s="7"/>
      <c r="X9716" s="7"/>
      <c r="Y9716" s="7"/>
      <c r="AA9716" s="7"/>
    </row>
    <row r="9717" spans="1:27" ht="14.25" customHeight="1">
      <c r="A9717" s="11" t="s">
        <v>121</v>
      </c>
      <c r="B9717" s="12" t="s">
        <v>657</v>
      </c>
      <c r="C9717" s="11" t="s">
        <v>9885</v>
      </c>
      <c r="D9717" s="18">
        <v>2015</v>
      </c>
      <c r="E9717" s="11" t="s">
        <v>9901</v>
      </c>
      <c r="G9717" s="7"/>
      <c r="I9717" s="7"/>
      <c r="J9717" s="7"/>
      <c r="K9717" s="7"/>
      <c r="M9717" s="7"/>
      <c r="N9717" s="7"/>
      <c r="O9717" s="7"/>
      <c r="P9717" s="7"/>
      <c r="Q9717" s="7"/>
      <c r="S9717" s="7"/>
      <c r="V9717" s="7"/>
      <c r="X9717" s="7"/>
      <c r="Z9717" s="7"/>
      <c r="AA9717" s="7"/>
    </row>
    <row r="9718" spans="1:27" ht="14.25" customHeight="1">
      <c r="A9718" s="11" t="s">
        <v>121</v>
      </c>
      <c r="B9718" s="12" t="s">
        <v>657</v>
      </c>
      <c r="C9718" s="11" t="s">
        <v>11229</v>
      </c>
      <c r="D9718" s="18">
        <v>2015</v>
      </c>
      <c r="E9718" s="11" t="s">
        <v>11245</v>
      </c>
      <c r="G9718" s="7"/>
      <c r="H9718" s="7"/>
      <c r="I9718" s="7"/>
      <c r="J9718" s="7"/>
      <c r="K9718" s="7"/>
      <c r="M9718" s="7"/>
      <c r="N9718" s="7"/>
      <c r="O9718" s="7"/>
      <c r="P9718" s="7"/>
      <c r="Q9718" s="7"/>
      <c r="S9718" s="7"/>
      <c r="T9718" s="7"/>
      <c r="U9718" s="7"/>
      <c r="V9718" s="7"/>
      <c r="W9718" s="7"/>
      <c r="X9718" s="7"/>
      <c r="AA9718" s="7"/>
    </row>
    <row r="9719" spans="1:27" ht="14.25" customHeight="1">
      <c r="A9719" s="11" t="s">
        <v>121</v>
      </c>
      <c r="B9719" s="12" t="s">
        <v>657</v>
      </c>
      <c r="C9719" s="11" t="s">
        <v>11269</v>
      </c>
      <c r="D9719" s="18">
        <v>2015</v>
      </c>
      <c r="E9719" s="11" t="s">
        <v>11285</v>
      </c>
      <c r="F9719" s="17">
        <v>-1.5599999</v>
      </c>
      <c r="G9719" s="7"/>
      <c r="H9719" s="7"/>
      <c r="I9719" s="7"/>
      <c r="J9719" s="7"/>
      <c r="K9719" s="7"/>
      <c r="L9719" s="7"/>
      <c r="M9719" s="7"/>
      <c r="N9719" s="7"/>
      <c r="O9719" s="7"/>
      <c r="P9719" s="7"/>
      <c r="Q9719" s="7"/>
      <c r="S9719" s="7"/>
      <c r="T9719" s="7"/>
      <c r="U9719" s="7"/>
      <c r="V9719" s="7"/>
      <c r="W9719" s="7"/>
      <c r="X9719" s="7"/>
      <c r="Y9719" s="7"/>
      <c r="Z9719" s="7"/>
      <c r="AA9719" s="7"/>
    </row>
    <row r="9720" spans="1:27" ht="14.25" customHeight="1">
      <c r="A9720" s="11" t="s">
        <v>121</v>
      </c>
      <c r="B9720" s="12" t="s">
        <v>657</v>
      </c>
      <c r="C9720" s="11" t="s">
        <v>11289</v>
      </c>
      <c r="D9720" s="18">
        <v>2015</v>
      </c>
      <c r="E9720" s="11" t="s">
        <v>11305</v>
      </c>
    </row>
    <row r="9721" spans="1:27" ht="14.25" customHeight="1">
      <c r="A9721" s="11" t="s">
        <v>121</v>
      </c>
      <c r="B9721" s="12" t="s">
        <v>657</v>
      </c>
      <c r="C9721" s="11" t="s">
        <v>11309</v>
      </c>
      <c r="D9721" s="18">
        <v>2015</v>
      </c>
      <c r="E9721" s="11" t="s">
        <v>11325</v>
      </c>
      <c r="F9721" s="17">
        <v>2.8</v>
      </c>
    </row>
    <row r="9722" spans="1:27" ht="14.25" customHeight="1">
      <c r="A9722" s="11" t="s">
        <v>121</v>
      </c>
      <c r="B9722" s="12" t="s">
        <v>657</v>
      </c>
      <c r="C9722" s="11" t="s">
        <v>11349</v>
      </c>
      <c r="D9722" s="18">
        <v>2015</v>
      </c>
      <c r="E9722" s="11" t="s">
        <v>11365</v>
      </c>
    </row>
    <row r="9723" spans="1:27" ht="14.25" customHeight="1">
      <c r="A9723" s="11" t="s">
        <v>121</v>
      </c>
      <c r="B9723" s="12" t="s">
        <v>657</v>
      </c>
      <c r="C9723" s="11" t="s">
        <v>11369</v>
      </c>
      <c r="D9723" s="18">
        <v>2015</v>
      </c>
      <c r="E9723" s="11" t="s">
        <v>11385</v>
      </c>
      <c r="J9723" s="7"/>
      <c r="K9723" s="7"/>
    </row>
    <row r="9724" spans="1:27" ht="14.25" customHeight="1">
      <c r="A9724" s="11" t="s">
        <v>121</v>
      </c>
      <c r="B9724" s="12" t="s">
        <v>657</v>
      </c>
      <c r="C9724" s="11" t="s">
        <v>11469</v>
      </c>
      <c r="D9724" s="18">
        <v>2015</v>
      </c>
      <c r="E9724" s="11" t="s">
        <v>11485</v>
      </c>
      <c r="F9724" s="17">
        <v>-36.82</v>
      </c>
    </row>
    <row r="9725" spans="1:27" ht="14.25" customHeight="1">
      <c r="A9725" s="11" t="s">
        <v>121</v>
      </c>
      <c r="B9725" s="12" t="s">
        <v>657</v>
      </c>
      <c r="C9725" s="11" t="s">
        <v>11489</v>
      </c>
      <c r="D9725" s="18">
        <v>2015</v>
      </c>
      <c r="E9725" s="11" t="s">
        <v>11505</v>
      </c>
      <c r="F9725" s="17">
        <v>-2.4249999999999998</v>
      </c>
    </row>
    <row r="9726" spans="1:27" ht="14.25" customHeight="1">
      <c r="A9726" s="11" t="s">
        <v>121</v>
      </c>
      <c r="B9726" s="12" t="s">
        <v>657</v>
      </c>
      <c r="C9726" s="11" t="s">
        <v>11509</v>
      </c>
      <c r="D9726" s="18">
        <v>2015</v>
      </c>
      <c r="E9726" s="11" t="s">
        <v>11525</v>
      </c>
      <c r="F9726" s="17">
        <v>-10.388</v>
      </c>
    </row>
    <row r="9727" spans="1:27" ht="14.25" customHeight="1">
      <c r="A9727" s="11" t="s">
        <v>121</v>
      </c>
      <c r="B9727" s="12" t="s">
        <v>657</v>
      </c>
      <c r="C9727" s="11" t="s">
        <v>11529</v>
      </c>
      <c r="D9727" s="18">
        <v>2015</v>
      </c>
      <c r="E9727" s="11" t="s">
        <v>11545</v>
      </c>
    </row>
    <row r="9728" spans="1:27" ht="14.25" customHeight="1">
      <c r="A9728" s="11" t="s">
        <v>121</v>
      </c>
      <c r="B9728" s="12" t="s">
        <v>657</v>
      </c>
      <c r="C9728" s="11" t="s">
        <v>11889</v>
      </c>
      <c r="D9728" s="18">
        <v>2015</v>
      </c>
      <c r="E9728" s="11" t="s">
        <v>11905</v>
      </c>
    </row>
    <row r="9729" spans="1:27" ht="14.25" customHeight="1">
      <c r="A9729" s="11" t="s">
        <v>121</v>
      </c>
      <c r="B9729" s="12" t="s">
        <v>657</v>
      </c>
      <c r="C9729" s="11" t="s">
        <v>11969</v>
      </c>
      <c r="D9729" s="18">
        <v>2015</v>
      </c>
      <c r="E9729" s="11" t="s">
        <v>11985</v>
      </c>
    </row>
    <row r="9730" spans="1:27" ht="14.25" customHeight="1">
      <c r="A9730" s="11" t="s">
        <v>121</v>
      </c>
      <c r="B9730" s="12" t="s">
        <v>657</v>
      </c>
      <c r="C9730" s="11" t="s">
        <v>11989</v>
      </c>
      <c r="D9730" s="18">
        <v>2015</v>
      </c>
      <c r="E9730" s="11" t="s">
        <v>12005</v>
      </c>
    </row>
    <row r="9731" spans="1:27" ht="14.25" customHeight="1">
      <c r="A9731" s="11" t="s">
        <v>121</v>
      </c>
      <c r="B9731" s="12" t="s">
        <v>657</v>
      </c>
      <c r="C9731" s="11" t="s">
        <v>12009</v>
      </c>
      <c r="D9731" s="18">
        <v>2015</v>
      </c>
      <c r="E9731" s="11" t="s">
        <v>12025</v>
      </c>
    </row>
    <row r="9732" spans="1:27" ht="14.25" customHeight="1">
      <c r="A9732" s="11" t="s">
        <v>121</v>
      </c>
      <c r="B9732" s="12" t="s">
        <v>163</v>
      </c>
      <c r="C9732" s="11" t="s">
        <v>164</v>
      </c>
      <c r="D9732" s="18">
        <v>2015</v>
      </c>
      <c r="E9732" s="11" t="s">
        <v>180</v>
      </c>
      <c r="F9732" s="17">
        <v>-3.9833333</v>
      </c>
    </row>
    <row r="9733" spans="1:27" ht="14.25" customHeight="1">
      <c r="A9733" s="11" t="s">
        <v>121</v>
      </c>
      <c r="B9733" s="12" t="s">
        <v>163</v>
      </c>
      <c r="C9733" s="11" t="s">
        <v>1521</v>
      </c>
      <c r="D9733" s="18">
        <v>2015</v>
      </c>
      <c r="E9733" s="11" t="s">
        <v>1537</v>
      </c>
      <c r="F9733" s="17">
        <v>-2.2738461000000001</v>
      </c>
    </row>
    <row r="9734" spans="1:27" ht="14.25" customHeight="1">
      <c r="A9734" s="11" t="s">
        <v>121</v>
      </c>
      <c r="B9734" s="12" t="s">
        <v>163</v>
      </c>
      <c r="C9734" s="11" t="s">
        <v>4294</v>
      </c>
      <c r="D9734" s="18">
        <v>2015</v>
      </c>
      <c r="E9734" s="11" t="s">
        <v>4310</v>
      </c>
    </row>
    <row r="9735" spans="1:27" ht="14.25" customHeight="1">
      <c r="A9735" s="11" t="s">
        <v>121</v>
      </c>
      <c r="B9735" s="12" t="s">
        <v>163</v>
      </c>
      <c r="C9735" s="11" t="s">
        <v>4594</v>
      </c>
      <c r="D9735" s="18">
        <v>2015</v>
      </c>
      <c r="E9735" s="11" t="s">
        <v>4610</v>
      </c>
      <c r="F9735" s="17">
        <v>-3.1666664999999998</v>
      </c>
    </row>
    <row r="9736" spans="1:27" ht="14.25" customHeight="1">
      <c r="A9736" s="11" t="s">
        <v>121</v>
      </c>
      <c r="B9736" s="12" t="s">
        <v>163</v>
      </c>
      <c r="C9736" s="11" t="s">
        <v>4694</v>
      </c>
      <c r="D9736" s="18">
        <v>2015</v>
      </c>
      <c r="E9736" s="11" t="s">
        <v>4710</v>
      </c>
      <c r="F9736" s="17">
        <v>-1.2</v>
      </c>
      <c r="G9736" s="7"/>
      <c r="H9736" s="7"/>
      <c r="I9736" s="7"/>
      <c r="J9736" s="7"/>
      <c r="K9736" s="7"/>
      <c r="L9736" s="7"/>
      <c r="M9736" s="7"/>
      <c r="N9736" s="7"/>
      <c r="O9736" s="7"/>
      <c r="P9736" s="7"/>
      <c r="Q9736" s="7"/>
      <c r="T9736" s="7"/>
      <c r="U9736" s="7"/>
      <c r="V9736" s="7"/>
      <c r="W9736" s="7"/>
      <c r="X9736" s="7"/>
      <c r="Y9736" s="7"/>
      <c r="Z9736" s="7"/>
      <c r="AA9736" s="7"/>
    </row>
    <row r="9737" spans="1:27" ht="14.25" customHeight="1">
      <c r="A9737" s="11" t="s">
        <v>121</v>
      </c>
      <c r="B9737" s="12" t="s">
        <v>163</v>
      </c>
      <c r="C9737" s="11" t="s">
        <v>4974</v>
      </c>
      <c r="D9737" s="18">
        <v>2015</v>
      </c>
      <c r="E9737" s="11" t="s">
        <v>4990</v>
      </c>
      <c r="F9737" s="17">
        <v>6.1999997999999996</v>
      </c>
    </row>
    <row r="9738" spans="1:27" ht="14.25" customHeight="1">
      <c r="A9738" s="11" t="s">
        <v>121</v>
      </c>
      <c r="B9738" s="12" t="s">
        <v>163</v>
      </c>
      <c r="C9738" s="11" t="s">
        <v>5054</v>
      </c>
      <c r="D9738" s="18">
        <v>2015</v>
      </c>
      <c r="E9738" s="11" t="s">
        <v>5070</v>
      </c>
      <c r="F9738" s="17">
        <v>-2.1900000999999998</v>
      </c>
    </row>
    <row r="9739" spans="1:27" ht="14.25" customHeight="1">
      <c r="A9739" s="11" t="s">
        <v>121</v>
      </c>
      <c r="B9739" s="12" t="s">
        <v>163</v>
      </c>
      <c r="C9739" s="11" t="s">
        <v>5294</v>
      </c>
      <c r="D9739" s="18">
        <v>2015</v>
      </c>
      <c r="E9739" s="11" t="s">
        <v>5310</v>
      </c>
      <c r="F9739" s="17">
        <v>-17.100000000000001</v>
      </c>
      <c r="I9739" s="7"/>
      <c r="J9739" s="7"/>
      <c r="K9739" s="7"/>
      <c r="M9739" s="7"/>
      <c r="N9739" s="7"/>
      <c r="O9739" s="7"/>
      <c r="P9739" s="7"/>
      <c r="Q9739" s="7"/>
      <c r="U9739" s="7"/>
      <c r="V9739" s="7"/>
      <c r="X9739" s="7"/>
      <c r="AA9739" s="7"/>
    </row>
    <row r="9740" spans="1:27" ht="14.25" customHeight="1">
      <c r="A9740" s="11" t="s">
        <v>121</v>
      </c>
      <c r="B9740" s="12" t="s">
        <v>163</v>
      </c>
      <c r="C9740" s="11" t="s">
        <v>5474</v>
      </c>
      <c r="D9740" s="18">
        <v>2015</v>
      </c>
      <c r="E9740" s="11" t="s">
        <v>5490</v>
      </c>
      <c r="F9740" s="17">
        <v>-3.2688890000000002</v>
      </c>
    </row>
    <row r="9741" spans="1:27" ht="14.25" customHeight="1">
      <c r="A9741" s="11" t="s">
        <v>121</v>
      </c>
      <c r="B9741" s="12" t="s">
        <v>163</v>
      </c>
      <c r="C9741" s="11" t="s">
        <v>5815</v>
      </c>
      <c r="D9741" s="18">
        <v>2015</v>
      </c>
      <c r="E9741" s="11" t="s">
        <v>5831</v>
      </c>
      <c r="F9741" s="17">
        <v>-1.6319999999999999</v>
      </c>
    </row>
    <row r="9742" spans="1:27" ht="14.25" customHeight="1">
      <c r="A9742" s="11" t="s">
        <v>121</v>
      </c>
      <c r="B9742" s="12" t="s">
        <v>163</v>
      </c>
      <c r="C9742" s="11" t="s">
        <v>6055</v>
      </c>
      <c r="D9742" s="18">
        <v>2015</v>
      </c>
      <c r="E9742" s="11" t="s">
        <v>6071</v>
      </c>
      <c r="F9742" s="17">
        <v>-1.1414286</v>
      </c>
      <c r="J9742" s="7"/>
      <c r="K9742" s="7"/>
    </row>
    <row r="9743" spans="1:27" ht="14.25" customHeight="1">
      <c r="A9743" s="11" t="s">
        <v>121</v>
      </c>
      <c r="B9743" s="12" t="s">
        <v>163</v>
      </c>
      <c r="C9743" s="11" t="s">
        <v>6575</v>
      </c>
      <c r="D9743" s="18">
        <v>2015</v>
      </c>
      <c r="E9743" s="11" t="s">
        <v>6591</v>
      </c>
      <c r="F9743" s="17">
        <v>-3.2633333000000002</v>
      </c>
    </row>
    <row r="9744" spans="1:27" ht="14.25" customHeight="1">
      <c r="A9744" s="11" t="s">
        <v>121</v>
      </c>
      <c r="B9744" s="12" t="s">
        <v>163</v>
      </c>
      <c r="C9744" s="11" t="s">
        <v>6935</v>
      </c>
      <c r="D9744" s="18">
        <v>2015</v>
      </c>
      <c r="E9744" s="11" t="s">
        <v>6951</v>
      </c>
      <c r="F9744" s="17">
        <v>-5.5</v>
      </c>
    </row>
    <row r="9745" spans="1:27" ht="14.25" customHeight="1">
      <c r="A9745" s="11" t="s">
        <v>121</v>
      </c>
      <c r="B9745" s="12" t="s">
        <v>163</v>
      </c>
      <c r="C9745" s="11" t="s">
        <v>6955</v>
      </c>
      <c r="D9745" s="18">
        <v>2015</v>
      </c>
      <c r="E9745" s="11" t="s">
        <v>6971</v>
      </c>
      <c r="F9745" s="17">
        <v>-7.5999999000000003</v>
      </c>
    </row>
    <row r="9746" spans="1:27" ht="14.25" customHeight="1">
      <c r="A9746" s="11" t="s">
        <v>121</v>
      </c>
      <c r="B9746" s="12" t="s">
        <v>163</v>
      </c>
      <c r="C9746" s="11" t="s">
        <v>7155</v>
      </c>
      <c r="D9746" s="18">
        <v>2015</v>
      </c>
      <c r="E9746" s="11" t="s">
        <v>7171</v>
      </c>
      <c r="F9746" s="17">
        <v>2.5950000000000002</v>
      </c>
    </row>
    <row r="9747" spans="1:27" ht="14.25" customHeight="1">
      <c r="A9747" s="11" t="s">
        <v>121</v>
      </c>
      <c r="B9747" s="12" t="s">
        <v>163</v>
      </c>
      <c r="C9747" s="11" t="s">
        <v>7355</v>
      </c>
      <c r="D9747" s="18">
        <v>2015</v>
      </c>
      <c r="E9747" s="11" t="s">
        <v>7371</v>
      </c>
      <c r="F9747" s="17">
        <v>-0.67500019</v>
      </c>
    </row>
    <row r="9748" spans="1:27" ht="14.25" customHeight="1">
      <c r="A9748" s="11" t="s">
        <v>121</v>
      </c>
      <c r="B9748" s="12" t="s">
        <v>163</v>
      </c>
      <c r="C9748" s="11" t="s">
        <v>7375</v>
      </c>
      <c r="D9748" s="18">
        <v>2015</v>
      </c>
      <c r="E9748" s="11" t="s">
        <v>7391</v>
      </c>
      <c r="F9748" s="17">
        <v>-6.3299998999999998</v>
      </c>
    </row>
    <row r="9749" spans="1:27" ht="14.25" customHeight="1">
      <c r="A9749" s="11" t="s">
        <v>121</v>
      </c>
      <c r="B9749" s="12" t="s">
        <v>163</v>
      </c>
      <c r="C9749" s="11" t="s">
        <v>7795</v>
      </c>
      <c r="D9749" s="18">
        <v>2015</v>
      </c>
      <c r="E9749" s="11" t="s">
        <v>7811</v>
      </c>
      <c r="F9749" s="17">
        <v>-3.8499998999999998</v>
      </c>
    </row>
    <row r="9750" spans="1:27" ht="14.25" customHeight="1">
      <c r="A9750" s="11" t="s">
        <v>121</v>
      </c>
      <c r="B9750" s="12" t="s">
        <v>163</v>
      </c>
      <c r="C9750" s="11" t="s">
        <v>7915</v>
      </c>
      <c r="D9750" s="18">
        <v>2015</v>
      </c>
      <c r="E9750" s="11" t="s">
        <v>7931</v>
      </c>
      <c r="F9750" s="17">
        <v>-3.9141935999999999</v>
      </c>
    </row>
    <row r="9751" spans="1:27" ht="14.25" customHeight="1">
      <c r="A9751" s="11" t="s">
        <v>121</v>
      </c>
      <c r="B9751" s="12" t="s">
        <v>163</v>
      </c>
      <c r="C9751" s="11" t="s">
        <v>7995</v>
      </c>
      <c r="D9751" s="18">
        <v>2015</v>
      </c>
      <c r="E9751" s="11" t="s">
        <v>8011</v>
      </c>
      <c r="F9751" s="17">
        <v>9.3999995999999992</v>
      </c>
    </row>
    <row r="9752" spans="1:27" ht="14.25" customHeight="1">
      <c r="A9752" s="11" t="s">
        <v>121</v>
      </c>
      <c r="B9752" s="12" t="s">
        <v>163</v>
      </c>
      <c r="C9752" s="11" t="s">
        <v>8207</v>
      </c>
      <c r="D9752" s="18">
        <v>2015</v>
      </c>
      <c r="E9752" s="11" t="s">
        <v>8223</v>
      </c>
      <c r="F9752" s="17">
        <v>-2.4979998999999999</v>
      </c>
    </row>
    <row r="9753" spans="1:27" ht="14.25" customHeight="1">
      <c r="A9753" s="11" t="s">
        <v>121</v>
      </c>
      <c r="B9753" s="12" t="s">
        <v>163</v>
      </c>
      <c r="C9753" s="11" t="s">
        <v>8227</v>
      </c>
      <c r="D9753" s="18">
        <v>2015</v>
      </c>
      <c r="E9753" s="11" t="s">
        <v>8243</v>
      </c>
      <c r="F9753" s="17">
        <v>-3.7787499000000002</v>
      </c>
    </row>
    <row r="9754" spans="1:27" ht="14.25" customHeight="1">
      <c r="A9754" s="11" t="s">
        <v>121</v>
      </c>
      <c r="B9754" s="12" t="s">
        <v>163</v>
      </c>
      <c r="C9754" s="11" t="s">
        <v>8785</v>
      </c>
      <c r="D9754" s="18">
        <v>2015</v>
      </c>
      <c r="E9754" s="11" t="s">
        <v>8801</v>
      </c>
      <c r="F9754" s="17">
        <v>-19.110001</v>
      </c>
    </row>
    <row r="9755" spans="1:27" ht="14.25" customHeight="1">
      <c r="A9755" s="11" t="s">
        <v>121</v>
      </c>
      <c r="B9755" s="12" t="s">
        <v>163</v>
      </c>
      <c r="C9755" s="11" t="s">
        <v>9265</v>
      </c>
      <c r="D9755" s="18">
        <v>2015</v>
      </c>
      <c r="E9755" s="11" t="s">
        <v>9281</v>
      </c>
      <c r="F9755" s="17">
        <v>2.8</v>
      </c>
      <c r="G9755" s="7"/>
      <c r="H9755" s="7"/>
      <c r="I9755" s="7"/>
      <c r="J9755" s="7"/>
      <c r="K9755" s="7"/>
      <c r="L9755" s="7"/>
      <c r="M9755" s="7"/>
      <c r="N9755" s="7"/>
      <c r="O9755" s="7"/>
      <c r="P9755" s="7"/>
      <c r="Q9755" s="7"/>
      <c r="S9755" s="7"/>
      <c r="T9755" s="7"/>
      <c r="U9755" s="7"/>
      <c r="V9755" s="7"/>
      <c r="W9755" s="7"/>
      <c r="X9755" s="7"/>
      <c r="Y9755" s="7"/>
      <c r="Z9755" s="7"/>
      <c r="AA9755" s="7"/>
    </row>
    <row r="9756" spans="1:27" ht="14.25" customHeight="1">
      <c r="A9756" s="11" t="s">
        <v>121</v>
      </c>
      <c r="B9756" s="12" t="s">
        <v>163</v>
      </c>
      <c r="C9756" s="11" t="s">
        <v>9505</v>
      </c>
      <c r="D9756" s="18">
        <v>2015</v>
      </c>
      <c r="E9756" s="11" t="s">
        <v>9521</v>
      </c>
      <c r="F9756" s="17">
        <v>-6.0742859999999999</v>
      </c>
    </row>
    <row r="9757" spans="1:27" ht="14.25" customHeight="1">
      <c r="A9757" s="11" t="s">
        <v>121</v>
      </c>
      <c r="B9757" s="12" t="s">
        <v>163</v>
      </c>
      <c r="C9757" s="11" t="s">
        <v>9965</v>
      </c>
      <c r="D9757" s="18">
        <v>2015</v>
      </c>
      <c r="E9757" s="11" t="s">
        <v>9981</v>
      </c>
      <c r="F9757" s="17">
        <v>-1.0492307999999999</v>
      </c>
      <c r="G9757" s="7"/>
      <c r="H9757" s="7"/>
      <c r="I9757" s="7"/>
      <c r="J9757" s="7"/>
      <c r="K9757" s="7"/>
      <c r="L9757" s="7"/>
      <c r="M9757" s="7"/>
      <c r="N9757" s="7"/>
      <c r="O9757" s="7"/>
      <c r="P9757" s="7"/>
      <c r="Q9757" s="7"/>
      <c r="T9757" s="7"/>
      <c r="U9757" s="7"/>
      <c r="V9757" s="7"/>
      <c r="W9757" s="7"/>
      <c r="X9757" s="7"/>
      <c r="Y9757" s="7"/>
      <c r="Z9757" s="7"/>
      <c r="AA9757" s="7"/>
    </row>
    <row r="9758" spans="1:27" ht="14.25" customHeight="1">
      <c r="A9758" s="11" t="s">
        <v>121</v>
      </c>
      <c r="B9758" s="12" t="s">
        <v>163</v>
      </c>
      <c r="C9758" s="11" t="s">
        <v>10425</v>
      </c>
      <c r="D9758" s="18">
        <v>2015</v>
      </c>
      <c r="E9758" s="11" t="s">
        <v>10441</v>
      </c>
      <c r="F9758" s="17">
        <v>0.99333327999999999</v>
      </c>
      <c r="G9758" s="7"/>
      <c r="H9758" s="7"/>
      <c r="I9758" s="7"/>
      <c r="J9758" s="7"/>
      <c r="K9758" s="7"/>
      <c r="M9758" s="7"/>
      <c r="N9758" s="7"/>
      <c r="O9758" s="7"/>
      <c r="P9758" s="7"/>
      <c r="Q9758" s="7"/>
      <c r="T9758" s="7"/>
      <c r="U9758" s="7"/>
      <c r="V9758" s="7"/>
      <c r="X9758" s="7"/>
      <c r="Y9758" s="7"/>
      <c r="AA9758" s="7"/>
    </row>
    <row r="9759" spans="1:27" ht="14.25" customHeight="1">
      <c r="A9759" s="11" t="s">
        <v>121</v>
      </c>
      <c r="B9759" s="12" t="s">
        <v>163</v>
      </c>
      <c r="C9759" s="11" t="s">
        <v>11149</v>
      </c>
      <c r="D9759" s="18">
        <v>2015</v>
      </c>
      <c r="E9759" s="11" t="s">
        <v>11165</v>
      </c>
      <c r="F9759" s="17">
        <v>-13.268889</v>
      </c>
      <c r="I9759" s="7"/>
      <c r="J9759" s="7"/>
      <c r="K9759" s="7"/>
      <c r="P9759" s="7"/>
      <c r="AA9759" s="7"/>
    </row>
    <row r="9760" spans="1:27" ht="14.25" customHeight="1">
      <c r="A9760" s="11" t="s">
        <v>121</v>
      </c>
      <c r="B9760" s="12" t="s">
        <v>163</v>
      </c>
      <c r="C9760" s="11" t="s">
        <v>11949</v>
      </c>
      <c r="D9760" s="18">
        <v>2015</v>
      </c>
      <c r="E9760" s="11" t="s">
        <v>11965</v>
      </c>
      <c r="F9760" s="17">
        <v>-5.0316668</v>
      </c>
      <c r="I9760" s="7"/>
      <c r="J9760" s="7"/>
      <c r="K9760" s="7"/>
      <c r="P9760" s="7"/>
      <c r="AA9760" s="7"/>
    </row>
    <row r="9761" spans="1:27" ht="14.25" customHeight="1">
      <c r="A9761" s="11" t="s">
        <v>121</v>
      </c>
      <c r="B9761" s="12" t="s">
        <v>163</v>
      </c>
      <c r="C9761" s="11" t="s">
        <v>12069</v>
      </c>
      <c r="D9761" s="18">
        <v>2015</v>
      </c>
      <c r="E9761" s="11" t="s">
        <v>12085</v>
      </c>
      <c r="F9761" s="17">
        <v>-9.2100000000000009</v>
      </c>
      <c r="J9761" s="7"/>
      <c r="K9761" s="7"/>
      <c r="P9761" s="7"/>
      <c r="AA9761" s="7"/>
    </row>
    <row r="9762" spans="1:27" ht="14.25" customHeight="1">
      <c r="A9762" s="11" t="s">
        <v>121</v>
      </c>
      <c r="B9762" s="12" t="s">
        <v>163</v>
      </c>
      <c r="C9762" s="11" t="s">
        <v>12089</v>
      </c>
      <c r="D9762" s="18">
        <v>2015</v>
      </c>
      <c r="E9762" s="11" t="s">
        <v>12105</v>
      </c>
      <c r="F9762" s="17">
        <v>-44.040000999999997</v>
      </c>
      <c r="I9762" s="7"/>
      <c r="J9762" s="7"/>
      <c r="K9762" s="7"/>
      <c r="M9762" s="7"/>
      <c r="N9762" s="7"/>
      <c r="O9762" s="7"/>
      <c r="P9762" s="7"/>
      <c r="Q9762" s="7"/>
      <c r="U9762" s="7"/>
      <c r="V9762" s="7"/>
      <c r="X9762" s="7"/>
      <c r="Y9762" s="7"/>
      <c r="AA9762" s="7"/>
    </row>
    <row r="9763" spans="1:27" ht="14.25" customHeight="1">
      <c r="A9763" s="11" t="s">
        <v>121</v>
      </c>
      <c r="B9763" s="12" t="s">
        <v>163</v>
      </c>
      <c r="C9763" s="11" t="s">
        <v>12109</v>
      </c>
      <c r="D9763" s="18">
        <v>2015</v>
      </c>
      <c r="E9763" s="11" t="s">
        <v>12125</v>
      </c>
      <c r="F9763" s="17">
        <v>-4.79</v>
      </c>
      <c r="I9763" s="7"/>
      <c r="J9763" s="7"/>
      <c r="K9763" s="7"/>
      <c r="M9763" s="7"/>
      <c r="N9763" s="7"/>
      <c r="O9763" s="7"/>
      <c r="P9763" s="7"/>
      <c r="Q9763" s="7"/>
      <c r="U9763" s="7"/>
      <c r="V9763" s="7"/>
      <c r="X9763" s="7"/>
      <c r="Y9763" s="7"/>
      <c r="AA9763" s="7"/>
    </row>
    <row r="9764" spans="1:27" ht="14.25" customHeight="1">
      <c r="A9764" s="11" t="s">
        <v>121</v>
      </c>
      <c r="B9764" s="12" t="s">
        <v>163</v>
      </c>
      <c r="C9764" s="11" t="s">
        <v>12129</v>
      </c>
      <c r="D9764" s="18">
        <v>2015</v>
      </c>
      <c r="E9764" s="11" t="s">
        <v>12145</v>
      </c>
      <c r="I9764" s="7"/>
      <c r="J9764" s="7"/>
      <c r="K9764" s="7"/>
      <c r="M9764" s="7"/>
      <c r="N9764" s="7"/>
      <c r="O9764" s="7"/>
      <c r="P9764" s="7"/>
      <c r="Q9764" s="7"/>
      <c r="U9764" s="7"/>
      <c r="V9764" s="7"/>
      <c r="X9764" s="7"/>
      <c r="Y9764" s="7"/>
      <c r="AA9764" s="7"/>
    </row>
    <row r="9765" spans="1:27" ht="14.25" customHeight="1">
      <c r="A9765" s="11" t="s">
        <v>121</v>
      </c>
      <c r="B9765" s="12" t="s">
        <v>163</v>
      </c>
      <c r="C9765" s="11" t="s">
        <v>12381</v>
      </c>
      <c r="D9765" s="18">
        <v>2015</v>
      </c>
      <c r="E9765" s="11" t="s">
        <v>12397</v>
      </c>
      <c r="F9765" s="17">
        <v>-1.1228571000000001</v>
      </c>
      <c r="G9765" s="7"/>
      <c r="H9765" s="7"/>
      <c r="I9765" s="7"/>
      <c r="J9765" s="7"/>
      <c r="K9765" s="7"/>
      <c r="M9765" s="7"/>
      <c r="N9765" s="7"/>
      <c r="O9765" s="7"/>
      <c r="P9765" s="7"/>
      <c r="Q9765" s="7"/>
      <c r="T9765" s="7"/>
      <c r="U9765" s="7"/>
      <c r="V9765" s="7"/>
      <c r="X9765" s="7"/>
      <c r="Y9765" s="7"/>
      <c r="AA9765" s="7"/>
    </row>
    <row r="9766" spans="1:27" ht="14.25" customHeight="1">
      <c r="A9766" s="11" t="s">
        <v>121</v>
      </c>
      <c r="B9766" s="12" t="s">
        <v>2578</v>
      </c>
      <c r="C9766" s="11" t="s">
        <v>2579</v>
      </c>
      <c r="D9766" s="18">
        <v>2015</v>
      </c>
      <c r="E9766" s="11" t="s">
        <v>2595</v>
      </c>
      <c r="F9766" s="17">
        <v>-1.2</v>
      </c>
      <c r="I9766" s="7"/>
      <c r="J9766" s="7"/>
      <c r="K9766" s="7"/>
      <c r="M9766" s="7"/>
      <c r="N9766" s="7"/>
      <c r="O9766" s="7"/>
      <c r="P9766" s="7"/>
      <c r="Q9766" s="7"/>
      <c r="U9766" s="7"/>
      <c r="V9766" s="7"/>
      <c r="X9766" s="7"/>
      <c r="Y9766" s="7"/>
      <c r="AA9766" s="7"/>
    </row>
    <row r="9767" spans="1:27" ht="14.25" customHeight="1">
      <c r="A9767" s="11" t="s">
        <v>121</v>
      </c>
      <c r="B9767" s="12" t="s">
        <v>2578</v>
      </c>
      <c r="C9767" s="11" t="s">
        <v>2619</v>
      </c>
      <c r="D9767" s="18">
        <v>2015</v>
      </c>
      <c r="E9767" s="11" t="s">
        <v>2635</v>
      </c>
      <c r="F9767" s="17">
        <v>2.4960000999999998</v>
      </c>
      <c r="I9767" s="7"/>
      <c r="J9767" s="7"/>
      <c r="K9767" s="7"/>
      <c r="M9767" s="7"/>
      <c r="N9767" s="7"/>
      <c r="O9767" s="7"/>
      <c r="P9767" s="7"/>
      <c r="Q9767" s="7"/>
      <c r="U9767" s="7"/>
      <c r="V9767" s="7"/>
      <c r="X9767" s="7"/>
      <c r="Y9767" s="7"/>
      <c r="AA9767" s="7"/>
    </row>
    <row r="9768" spans="1:27" ht="14.25" customHeight="1">
      <c r="A9768" s="11" t="s">
        <v>121</v>
      </c>
      <c r="B9768" s="12" t="s">
        <v>2578</v>
      </c>
      <c r="C9768" s="11" t="s">
        <v>3261</v>
      </c>
      <c r="D9768" s="18">
        <v>2015</v>
      </c>
      <c r="E9768" s="11" t="s">
        <v>3277</v>
      </c>
      <c r="F9768" s="17">
        <v>-41.389999000000003</v>
      </c>
      <c r="I9768" s="7"/>
      <c r="J9768" s="7"/>
      <c r="K9768" s="7"/>
      <c r="M9768" s="7"/>
      <c r="N9768" s="7"/>
      <c r="O9768" s="7"/>
      <c r="P9768" s="7"/>
      <c r="Q9768" s="7"/>
      <c r="U9768" s="7"/>
      <c r="V9768" s="7"/>
      <c r="X9768" s="7"/>
      <c r="Y9768" s="7"/>
      <c r="AA9768" s="7"/>
    </row>
    <row r="9769" spans="1:27" ht="14.25" customHeight="1">
      <c r="A9769" s="11" t="s">
        <v>121</v>
      </c>
      <c r="B9769" s="12" t="s">
        <v>2899</v>
      </c>
      <c r="C9769" s="11" t="s">
        <v>2900</v>
      </c>
      <c r="D9769" s="18">
        <v>2015</v>
      </c>
      <c r="E9769" s="11" t="s">
        <v>2916</v>
      </c>
      <c r="F9769" s="17">
        <v>0.53000002999999996</v>
      </c>
      <c r="I9769" s="7"/>
      <c r="J9769" s="7"/>
      <c r="K9769" s="7"/>
      <c r="M9769" s="7"/>
      <c r="N9769" s="7"/>
      <c r="O9769" s="7"/>
      <c r="P9769" s="7"/>
      <c r="Q9769" s="7"/>
      <c r="U9769" s="7"/>
      <c r="V9769" s="7"/>
      <c r="X9769" s="7"/>
      <c r="Y9769" s="7"/>
      <c r="AA9769" s="7"/>
    </row>
    <row r="9770" spans="1:27" ht="14.25" customHeight="1">
      <c r="A9770" s="11" t="s">
        <v>121</v>
      </c>
      <c r="B9770" s="12" t="s">
        <v>2899</v>
      </c>
      <c r="C9770" s="11" t="s">
        <v>8301</v>
      </c>
      <c r="D9770" s="18">
        <v>2015</v>
      </c>
      <c r="E9770" s="11" t="s">
        <v>8317</v>
      </c>
      <c r="F9770" s="17">
        <v>0.77666670000000004</v>
      </c>
      <c r="I9770" s="7"/>
      <c r="J9770" s="7"/>
      <c r="K9770" s="7"/>
      <c r="P9770" s="7"/>
      <c r="AA9770" s="7"/>
    </row>
    <row r="9771" spans="1:27" ht="14.25" customHeight="1">
      <c r="A9771" s="11" t="s">
        <v>121</v>
      </c>
      <c r="B9771" s="12" t="s">
        <v>2899</v>
      </c>
      <c r="C9771" s="11" t="s">
        <v>10885</v>
      </c>
      <c r="D9771" s="18">
        <v>2015</v>
      </c>
      <c r="E9771" s="11" t="s">
        <v>10901</v>
      </c>
      <c r="F9771" s="17">
        <v>-1.1733332999999999</v>
      </c>
      <c r="I9771" s="7"/>
      <c r="J9771" s="7"/>
      <c r="K9771" s="7"/>
      <c r="M9771" s="7"/>
      <c r="N9771" s="7"/>
      <c r="O9771" s="7"/>
      <c r="P9771" s="7"/>
      <c r="Q9771" s="7"/>
      <c r="U9771" s="7"/>
      <c r="V9771" s="7"/>
      <c r="X9771" s="7"/>
      <c r="Y9771" s="7"/>
      <c r="AA9771" s="7"/>
    </row>
    <row r="9772" spans="1:27" ht="14.25" customHeight="1">
      <c r="A9772" s="11" t="s">
        <v>121</v>
      </c>
      <c r="B9772" s="12" t="s">
        <v>2899</v>
      </c>
      <c r="C9772" s="11" t="s">
        <v>12309</v>
      </c>
      <c r="D9772" s="18">
        <v>2015</v>
      </c>
      <c r="E9772" s="11" t="s">
        <v>12325</v>
      </c>
      <c r="G9772" s="7"/>
      <c r="H9772" s="7"/>
      <c r="I9772" s="7"/>
      <c r="J9772" s="7"/>
      <c r="K9772" s="7"/>
      <c r="M9772" s="7"/>
      <c r="N9772" s="7"/>
      <c r="O9772" s="7"/>
      <c r="P9772" s="7"/>
      <c r="Q9772" s="7"/>
      <c r="T9772" s="7"/>
      <c r="U9772" s="7"/>
      <c r="V9772" s="7"/>
      <c r="X9772" s="7"/>
      <c r="Y9772" s="7"/>
      <c r="AA9772" s="7"/>
    </row>
    <row r="9773" spans="1:27" ht="14.25" customHeight="1">
      <c r="A9773" s="11" t="s">
        <v>121</v>
      </c>
      <c r="B9773" s="12" t="s">
        <v>184</v>
      </c>
      <c r="C9773" s="11" t="s">
        <v>185</v>
      </c>
      <c r="D9773" s="18">
        <v>2015</v>
      </c>
      <c r="E9773" s="11" t="s">
        <v>201</v>
      </c>
      <c r="G9773" s="7"/>
      <c r="H9773" s="7"/>
      <c r="I9773" s="7"/>
      <c r="J9773" s="7"/>
      <c r="K9773" s="7"/>
      <c r="L9773" s="7"/>
      <c r="M9773" s="7"/>
      <c r="N9773" s="7"/>
      <c r="O9773" s="7"/>
      <c r="P9773" s="7"/>
      <c r="Q9773" s="7"/>
      <c r="T9773" s="7"/>
      <c r="U9773" s="7"/>
      <c r="V9773" s="7"/>
      <c r="X9773" s="7"/>
      <c r="Y9773" s="7"/>
      <c r="AA9773" s="7"/>
    </row>
    <row r="9774" spans="1:27" ht="14.25" customHeight="1">
      <c r="A9774" s="11" t="s">
        <v>121</v>
      </c>
      <c r="B9774" s="12" t="s">
        <v>184</v>
      </c>
      <c r="C9774" s="11" t="s">
        <v>309</v>
      </c>
      <c r="D9774" s="18">
        <v>2015</v>
      </c>
      <c r="E9774" s="11" t="s">
        <v>325</v>
      </c>
      <c r="G9774" s="7"/>
      <c r="I9774" s="7"/>
      <c r="J9774" s="7"/>
      <c r="K9774" s="7"/>
      <c r="M9774" s="7"/>
      <c r="N9774" s="7"/>
      <c r="O9774" s="7"/>
      <c r="P9774" s="7"/>
      <c r="Q9774" s="7"/>
      <c r="V9774" s="7"/>
      <c r="X9774" s="7"/>
      <c r="Z9774" s="7"/>
      <c r="AA9774" s="7"/>
    </row>
    <row r="9775" spans="1:27" ht="14.25" customHeight="1">
      <c r="A9775" s="11" t="s">
        <v>121</v>
      </c>
      <c r="B9775" s="12" t="s">
        <v>184</v>
      </c>
      <c r="C9775" s="11" t="s">
        <v>432</v>
      </c>
      <c r="D9775" s="18">
        <v>2015</v>
      </c>
      <c r="E9775" s="11" t="s">
        <v>448</v>
      </c>
      <c r="H9775" s="7"/>
      <c r="I9775" s="7"/>
      <c r="J9775" s="7"/>
      <c r="K9775" s="7"/>
      <c r="M9775" s="7"/>
      <c r="N9775" s="7"/>
      <c r="O9775" s="7"/>
      <c r="P9775" s="7"/>
      <c r="Q9775" s="7"/>
      <c r="T9775" s="7"/>
      <c r="U9775" s="7"/>
      <c r="V9775" s="7"/>
      <c r="X9775" s="7"/>
      <c r="Y9775" s="7"/>
      <c r="AA9775" s="7"/>
    </row>
    <row r="9776" spans="1:27" ht="14.25" customHeight="1">
      <c r="A9776" s="11" t="s">
        <v>121</v>
      </c>
      <c r="B9776" s="12" t="s">
        <v>184</v>
      </c>
      <c r="C9776" s="11" t="s">
        <v>513</v>
      </c>
      <c r="D9776" s="18">
        <v>2015</v>
      </c>
      <c r="E9776" s="11" t="s">
        <v>529</v>
      </c>
      <c r="G9776" s="7"/>
      <c r="H9776" s="7"/>
      <c r="I9776" s="7"/>
      <c r="J9776" s="7"/>
      <c r="K9776" s="7"/>
      <c r="L9776" s="7"/>
      <c r="M9776" s="7"/>
      <c r="N9776" s="7"/>
      <c r="O9776" s="7"/>
      <c r="P9776" s="7"/>
      <c r="Q9776" s="7"/>
      <c r="S9776" s="7"/>
      <c r="T9776" s="7"/>
      <c r="U9776" s="7"/>
      <c r="V9776" s="7"/>
      <c r="W9776" s="7"/>
      <c r="X9776" s="7"/>
      <c r="Y9776" s="7"/>
      <c r="Z9776" s="7"/>
      <c r="AA9776" s="7"/>
    </row>
    <row r="9777" spans="1:27" ht="14.25" customHeight="1">
      <c r="A9777" s="11" t="s">
        <v>121</v>
      </c>
      <c r="B9777" s="12" t="s">
        <v>184</v>
      </c>
      <c r="C9777" s="11" t="s">
        <v>718</v>
      </c>
      <c r="D9777" s="18">
        <v>2015</v>
      </c>
      <c r="E9777" s="11" t="s">
        <v>734</v>
      </c>
    </row>
    <row r="9778" spans="1:27" ht="14.25" customHeight="1">
      <c r="A9778" s="11" t="s">
        <v>121</v>
      </c>
      <c r="B9778" s="12" t="s">
        <v>184</v>
      </c>
      <c r="C9778" s="11" t="s">
        <v>758</v>
      </c>
      <c r="D9778" s="18">
        <v>2015</v>
      </c>
      <c r="E9778" s="11" t="s">
        <v>774</v>
      </c>
      <c r="G9778" s="7"/>
      <c r="H9778" s="7"/>
      <c r="I9778" s="7"/>
      <c r="J9778" s="7"/>
      <c r="K9778" s="7"/>
      <c r="M9778" s="7"/>
      <c r="N9778" s="7"/>
      <c r="O9778" s="7"/>
      <c r="P9778" s="7"/>
      <c r="Q9778" s="7"/>
      <c r="T9778" s="7"/>
      <c r="U9778" s="7"/>
      <c r="V9778" s="7"/>
      <c r="X9778" s="7"/>
      <c r="AA9778" s="7"/>
    </row>
    <row r="9779" spans="1:27" ht="14.25" customHeight="1">
      <c r="A9779" s="11" t="s">
        <v>121</v>
      </c>
      <c r="B9779" s="12" t="s">
        <v>184</v>
      </c>
      <c r="C9779" s="11" t="s">
        <v>778</v>
      </c>
      <c r="D9779" s="18">
        <v>2015</v>
      </c>
      <c r="E9779" s="11" t="s">
        <v>794</v>
      </c>
      <c r="G9779" s="7"/>
      <c r="H9779" s="7"/>
      <c r="I9779" s="7"/>
      <c r="J9779" s="7"/>
      <c r="K9779" s="7"/>
      <c r="M9779" s="7"/>
      <c r="N9779" s="7"/>
      <c r="O9779" s="7"/>
      <c r="P9779" s="7"/>
      <c r="Q9779" s="7"/>
      <c r="T9779" s="7"/>
      <c r="U9779" s="7"/>
      <c r="V9779" s="7"/>
      <c r="X9779" s="7"/>
      <c r="AA9779" s="7"/>
    </row>
    <row r="9780" spans="1:27" ht="14.25" customHeight="1">
      <c r="A9780" s="11" t="s">
        <v>121</v>
      </c>
      <c r="B9780" s="12" t="s">
        <v>184</v>
      </c>
      <c r="C9780" s="11" t="s">
        <v>819</v>
      </c>
      <c r="D9780" s="18">
        <v>2015</v>
      </c>
      <c r="E9780" s="11" t="s">
        <v>835</v>
      </c>
      <c r="J9780" s="7"/>
      <c r="K9780" s="7"/>
      <c r="AA9780" s="7"/>
    </row>
    <row r="9781" spans="1:27" ht="14.25" customHeight="1">
      <c r="A9781" s="11" t="s">
        <v>121</v>
      </c>
      <c r="B9781" s="12" t="s">
        <v>184</v>
      </c>
      <c r="C9781" s="11" t="s">
        <v>839</v>
      </c>
      <c r="D9781" s="18">
        <v>2015</v>
      </c>
      <c r="E9781" s="11" t="s">
        <v>855</v>
      </c>
      <c r="G9781" s="7"/>
      <c r="H9781" s="7"/>
      <c r="I9781" s="7"/>
      <c r="J9781" s="7"/>
      <c r="K9781" s="7"/>
      <c r="M9781" s="7"/>
      <c r="N9781" s="7"/>
      <c r="O9781" s="7"/>
      <c r="P9781" s="7"/>
      <c r="Q9781" s="7"/>
      <c r="T9781" s="7"/>
      <c r="U9781" s="7"/>
      <c r="V9781" s="7"/>
      <c r="X9781" s="7"/>
      <c r="Y9781" s="7"/>
      <c r="AA9781" s="7"/>
    </row>
    <row r="9782" spans="1:27" ht="14.25" customHeight="1">
      <c r="A9782" s="11" t="s">
        <v>121</v>
      </c>
      <c r="B9782" s="12" t="s">
        <v>184</v>
      </c>
      <c r="C9782" s="11" t="s">
        <v>960</v>
      </c>
      <c r="D9782" s="18">
        <v>2015</v>
      </c>
      <c r="E9782" s="11" t="s">
        <v>976</v>
      </c>
      <c r="G9782" s="7"/>
      <c r="I9782" s="7"/>
      <c r="J9782" s="7"/>
      <c r="K9782" s="7"/>
      <c r="M9782" s="7"/>
      <c r="N9782" s="7"/>
      <c r="O9782" s="7"/>
      <c r="P9782" s="7"/>
      <c r="Q9782" s="7"/>
      <c r="U9782" s="7"/>
      <c r="V9782" s="7"/>
      <c r="X9782" s="7"/>
      <c r="Y9782" s="7"/>
      <c r="AA9782" s="7"/>
    </row>
    <row r="9783" spans="1:27" ht="14.25" customHeight="1">
      <c r="A9783" s="11" t="s">
        <v>121</v>
      </c>
      <c r="B9783" s="12" t="s">
        <v>184</v>
      </c>
      <c r="C9783" s="11" t="s">
        <v>980</v>
      </c>
      <c r="D9783" s="18">
        <v>2015</v>
      </c>
      <c r="E9783" s="11" t="s">
        <v>996</v>
      </c>
      <c r="G9783" s="7"/>
      <c r="H9783" s="7"/>
      <c r="I9783" s="7"/>
      <c r="J9783" s="7"/>
      <c r="K9783" s="7"/>
      <c r="M9783" s="7"/>
      <c r="N9783" s="7"/>
      <c r="O9783" s="7"/>
      <c r="P9783" s="7"/>
      <c r="Q9783" s="7"/>
      <c r="T9783" s="7"/>
      <c r="U9783" s="7"/>
      <c r="V9783" s="7"/>
      <c r="X9783" s="7"/>
      <c r="Y9783" s="7"/>
      <c r="AA9783" s="7"/>
    </row>
    <row r="9784" spans="1:27" ht="14.25" customHeight="1">
      <c r="A9784" s="11" t="s">
        <v>121</v>
      </c>
      <c r="B9784" s="12" t="s">
        <v>184</v>
      </c>
      <c r="C9784" s="11" t="s">
        <v>1020</v>
      </c>
      <c r="D9784" s="18">
        <v>2015</v>
      </c>
      <c r="E9784" s="11" t="s">
        <v>1036</v>
      </c>
      <c r="G9784" s="7"/>
      <c r="H9784" s="7"/>
      <c r="I9784" s="7"/>
      <c r="J9784" s="7"/>
      <c r="K9784" s="7"/>
      <c r="M9784" s="7"/>
      <c r="N9784" s="7"/>
      <c r="O9784" s="7"/>
      <c r="P9784" s="7"/>
      <c r="Q9784" s="7"/>
      <c r="T9784" s="7"/>
      <c r="U9784" s="7"/>
      <c r="V9784" s="7"/>
      <c r="X9784" s="7"/>
      <c r="Y9784" s="7"/>
      <c r="AA9784" s="7"/>
    </row>
    <row r="9785" spans="1:27" ht="14.25" customHeight="1">
      <c r="A9785" s="11" t="s">
        <v>121</v>
      </c>
      <c r="B9785" s="12" t="s">
        <v>184</v>
      </c>
      <c r="C9785" s="11" t="s">
        <v>1140</v>
      </c>
      <c r="D9785" s="18">
        <v>2015</v>
      </c>
      <c r="E9785" s="11" t="s">
        <v>1156</v>
      </c>
      <c r="G9785" s="7"/>
      <c r="H9785" s="7"/>
      <c r="I9785" s="7"/>
      <c r="J9785" s="7"/>
      <c r="K9785" s="7"/>
      <c r="L9785" s="7"/>
      <c r="M9785" s="7"/>
      <c r="N9785" s="7"/>
      <c r="O9785" s="7"/>
      <c r="P9785" s="7"/>
      <c r="Q9785" s="7"/>
      <c r="T9785" s="7"/>
      <c r="U9785" s="7"/>
      <c r="V9785" s="7"/>
      <c r="X9785" s="7"/>
      <c r="Y9785" s="7"/>
      <c r="AA9785" s="7"/>
    </row>
    <row r="9786" spans="1:27" ht="14.25" customHeight="1">
      <c r="A9786" s="11" t="s">
        <v>121</v>
      </c>
      <c r="B9786" s="12" t="s">
        <v>184</v>
      </c>
      <c r="C9786" s="11" t="s">
        <v>1200</v>
      </c>
      <c r="D9786" s="18">
        <v>2015</v>
      </c>
      <c r="E9786" s="11" t="s">
        <v>1216</v>
      </c>
      <c r="G9786" s="7"/>
      <c r="H9786" s="7"/>
      <c r="I9786" s="7"/>
      <c r="J9786" s="7"/>
      <c r="K9786" s="7"/>
      <c r="L9786" s="7"/>
      <c r="M9786" s="7"/>
      <c r="N9786" s="7"/>
      <c r="O9786" s="7"/>
      <c r="P9786" s="7"/>
      <c r="Q9786" s="7"/>
      <c r="T9786" s="7"/>
      <c r="U9786" s="7"/>
      <c r="V9786" s="7"/>
      <c r="X9786" s="7"/>
      <c r="Y9786" s="7"/>
      <c r="AA9786" s="7"/>
    </row>
    <row r="9787" spans="1:27" ht="14.25" customHeight="1">
      <c r="A9787" s="11" t="s">
        <v>121</v>
      </c>
      <c r="B9787" s="12" t="s">
        <v>184</v>
      </c>
      <c r="C9787" s="11" t="s">
        <v>1341</v>
      </c>
      <c r="D9787" s="18">
        <v>2015</v>
      </c>
      <c r="E9787" s="11" t="s">
        <v>1357</v>
      </c>
      <c r="G9787" s="7"/>
      <c r="H9787" s="7"/>
      <c r="I9787" s="7"/>
      <c r="J9787" s="7"/>
      <c r="K9787" s="7"/>
      <c r="L9787" s="7"/>
      <c r="M9787" s="7"/>
      <c r="N9787" s="7"/>
      <c r="O9787" s="7"/>
      <c r="P9787" s="7"/>
      <c r="Q9787" s="7"/>
      <c r="T9787" s="7"/>
      <c r="U9787" s="7"/>
      <c r="V9787" s="7"/>
      <c r="X9787" s="7"/>
      <c r="Y9787" s="7"/>
      <c r="AA9787" s="7"/>
    </row>
    <row r="9788" spans="1:27" ht="14.25" customHeight="1">
      <c r="A9788" s="11" t="s">
        <v>121</v>
      </c>
      <c r="B9788" s="12" t="s">
        <v>184</v>
      </c>
      <c r="C9788" s="11" t="s">
        <v>1501</v>
      </c>
      <c r="D9788" s="18">
        <v>2015</v>
      </c>
      <c r="E9788" s="11" t="s">
        <v>1517</v>
      </c>
      <c r="G9788" s="7"/>
      <c r="H9788" s="7"/>
      <c r="I9788" s="7"/>
      <c r="J9788" s="7"/>
      <c r="K9788" s="7"/>
      <c r="L9788" s="7"/>
      <c r="M9788" s="7"/>
      <c r="N9788" s="7"/>
      <c r="O9788" s="7"/>
      <c r="P9788" s="7"/>
      <c r="Q9788" s="7"/>
      <c r="T9788" s="7"/>
      <c r="U9788" s="7"/>
      <c r="V9788" s="7"/>
      <c r="X9788" s="7"/>
      <c r="Y9788" s="7"/>
      <c r="AA9788" s="7"/>
    </row>
    <row r="9789" spans="1:27" ht="14.25" customHeight="1">
      <c r="A9789" s="11" t="s">
        <v>121</v>
      </c>
      <c r="B9789" s="12" t="s">
        <v>184</v>
      </c>
      <c r="C9789" s="11" t="s">
        <v>1801</v>
      </c>
      <c r="D9789" s="18">
        <v>2015</v>
      </c>
      <c r="E9789" s="11" t="s">
        <v>1817</v>
      </c>
      <c r="G9789" s="7"/>
      <c r="I9789" s="7"/>
      <c r="J9789" s="7"/>
      <c r="K9789" s="7"/>
      <c r="L9789" s="7"/>
      <c r="M9789" s="7"/>
      <c r="N9789" s="7"/>
      <c r="O9789" s="7"/>
      <c r="P9789" s="7"/>
      <c r="Q9789" s="7"/>
      <c r="U9789" s="7"/>
      <c r="V9789" s="7"/>
      <c r="X9789" s="7"/>
      <c r="Y9789" s="7"/>
      <c r="AA9789" s="7"/>
    </row>
    <row r="9790" spans="1:27" ht="14.25" customHeight="1">
      <c r="A9790" s="11" t="s">
        <v>121</v>
      </c>
      <c r="B9790" s="12" t="s">
        <v>184</v>
      </c>
      <c r="C9790" s="11" t="s">
        <v>1942</v>
      </c>
      <c r="D9790" s="18">
        <v>2015</v>
      </c>
      <c r="E9790" s="11" t="s">
        <v>1958</v>
      </c>
      <c r="G9790" s="7"/>
      <c r="I9790" s="7"/>
      <c r="J9790" s="7"/>
      <c r="K9790" s="7"/>
      <c r="M9790" s="7"/>
      <c r="N9790" s="7"/>
      <c r="O9790" s="7"/>
      <c r="P9790" s="7"/>
      <c r="Q9790" s="7"/>
      <c r="U9790" s="7"/>
      <c r="V9790" s="7"/>
      <c r="X9790" s="7"/>
      <c r="Y9790" s="7"/>
      <c r="AA9790" s="7"/>
    </row>
    <row r="9791" spans="1:27" ht="14.25" customHeight="1">
      <c r="A9791" s="11" t="s">
        <v>121</v>
      </c>
      <c r="B9791" s="12" t="s">
        <v>184</v>
      </c>
      <c r="C9791" s="11" t="s">
        <v>1962</v>
      </c>
      <c r="D9791" s="18">
        <v>2015</v>
      </c>
      <c r="E9791" s="11" t="s">
        <v>1978</v>
      </c>
      <c r="G9791" s="7"/>
      <c r="H9791" s="7"/>
      <c r="I9791" s="7"/>
      <c r="J9791" s="7"/>
      <c r="K9791" s="7"/>
      <c r="M9791" s="7"/>
      <c r="N9791" s="7"/>
      <c r="O9791" s="7"/>
      <c r="P9791" s="7"/>
      <c r="Q9791" s="7"/>
      <c r="T9791" s="7"/>
      <c r="U9791" s="7"/>
      <c r="V9791" s="7"/>
      <c r="X9791" s="7"/>
      <c r="Y9791" s="7"/>
      <c r="AA9791" s="7"/>
    </row>
    <row r="9792" spans="1:27" ht="14.25" customHeight="1">
      <c r="A9792" s="11" t="s">
        <v>121</v>
      </c>
      <c r="B9792" s="12" t="s">
        <v>184</v>
      </c>
      <c r="C9792" s="11" t="s">
        <v>2156</v>
      </c>
      <c r="D9792" s="18">
        <v>2015</v>
      </c>
      <c r="E9792" s="11" t="s">
        <v>2172</v>
      </c>
      <c r="G9792" s="7"/>
      <c r="H9792" s="7"/>
      <c r="I9792" s="7"/>
      <c r="J9792" s="7"/>
      <c r="K9792" s="7"/>
      <c r="M9792" s="7"/>
      <c r="N9792" s="7"/>
      <c r="O9792" s="7"/>
      <c r="P9792" s="7"/>
      <c r="Q9792" s="7"/>
      <c r="T9792" s="7"/>
      <c r="U9792" s="7"/>
      <c r="V9792" s="7"/>
      <c r="X9792" s="7"/>
      <c r="Y9792" s="7"/>
      <c r="AA9792" s="7"/>
    </row>
    <row r="9793" spans="1:27" ht="14.25" customHeight="1">
      <c r="A9793" s="11" t="s">
        <v>121</v>
      </c>
      <c r="B9793" s="12" t="s">
        <v>184</v>
      </c>
      <c r="C9793" s="11" t="s">
        <v>2397</v>
      </c>
      <c r="D9793" s="18">
        <v>2015</v>
      </c>
      <c r="E9793" s="11" t="s">
        <v>2413</v>
      </c>
      <c r="G9793" s="7"/>
      <c r="I9793" s="7"/>
      <c r="J9793" s="7"/>
      <c r="K9793" s="7"/>
      <c r="M9793" s="7"/>
      <c r="N9793" s="7"/>
      <c r="O9793" s="7"/>
      <c r="P9793" s="7"/>
      <c r="Q9793" s="7"/>
      <c r="S9793" s="7"/>
      <c r="V9793" s="7"/>
      <c r="X9793" s="7"/>
      <c r="Z9793" s="7"/>
      <c r="AA9793" s="7"/>
    </row>
    <row r="9794" spans="1:27" ht="14.25" customHeight="1">
      <c r="A9794" s="11" t="s">
        <v>121</v>
      </c>
      <c r="B9794" s="12" t="s">
        <v>184</v>
      </c>
      <c r="C9794" s="11" t="s">
        <v>2859</v>
      </c>
      <c r="D9794" s="18">
        <v>2015</v>
      </c>
      <c r="E9794" s="11" t="s">
        <v>2875</v>
      </c>
      <c r="G9794" s="7"/>
      <c r="H9794" s="7"/>
      <c r="I9794" s="7"/>
      <c r="J9794" s="7"/>
      <c r="K9794" s="7"/>
      <c r="M9794" s="7"/>
      <c r="N9794" s="7"/>
      <c r="O9794" s="7"/>
      <c r="P9794" s="7"/>
      <c r="Q9794" s="7"/>
      <c r="S9794" s="7"/>
      <c r="T9794" s="7"/>
      <c r="U9794" s="7"/>
      <c r="V9794" s="7"/>
      <c r="W9794" s="7"/>
      <c r="X9794" s="7"/>
      <c r="AA9794" s="7"/>
    </row>
    <row r="9795" spans="1:27" ht="14.25" customHeight="1">
      <c r="A9795" s="11" t="s">
        <v>121</v>
      </c>
      <c r="B9795" s="12" t="s">
        <v>184</v>
      </c>
      <c r="C9795" s="11" t="s">
        <v>3534</v>
      </c>
      <c r="D9795" s="18">
        <v>2015</v>
      </c>
      <c r="E9795" s="11" t="s">
        <v>3550</v>
      </c>
      <c r="G9795" s="7"/>
      <c r="H9795" s="7"/>
      <c r="I9795" s="7"/>
      <c r="J9795" s="7"/>
      <c r="K9795" s="7"/>
      <c r="L9795" s="7"/>
      <c r="M9795" s="7"/>
      <c r="N9795" s="7"/>
      <c r="O9795" s="7"/>
      <c r="P9795" s="7"/>
      <c r="Q9795" s="7"/>
      <c r="S9795" s="7"/>
      <c r="T9795" s="7"/>
      <c r="U9795" s="7"/>
      <c r="V9795" s="7"/>
      <c r="W9795" s="7"/>
      <c r="X9795" s="7"/>
      <c r="Y9795" s="7"/>
      <c r="Z9795" s="7"/>
      <c r="AA9795" s="7"/>
    </row>
    <row r="9796" spans="1:27" ht="14.25" customHeight="1">
      <c r="A9796" s="11" t="s">
        <v>121</v>
      </c>
      <c r="B9796" s="12" t="s">
        <v>184</v>
      </c>
      <c r="C9796" s="11" t="s">
        <v>3554</v>
      </c>
      <c r="D9796" s="18">
        <v>2015</v>
      </c>
      <c r="E9796" s="11" t="s">
        <v>3570</v>
      </c>
      <c r="G9796" s="7"/>
      <c r="H9796" s="7"/>
      <c r="I9796" s="7"/>
      <c r="J9796" s="7"/>
      <c r="K9796" s="7"/>
      <c r="L9796" s="7"/>
      <c r="M9796" s="7"/>
      <c r="N9796" s="7"/>
      <c r="O9796" s="7"/>
      <c r="P9796" s="7"/>
      <c r="Q9796" s="7"/>
      <c r="T9796" s="7"/>
      <c r="U9796" s="7"/>
      <c r="V9796" s="7"/>
      <c r="X9796" s="7"/>
      <c r="Y9796" s="7"/>
      <c r="AA9796" s="7"/>
    </row>
    <row r="9797" spans="1:27" ht="14.25" customHeight="1">
      <c r="A9797" s="11" t="s">
        <v>121</v>
      </c>
      <c r="B9797" s="12" t="s">
        <v>184</v>
      </c>
      <c r="C9797" s="11" t="s">
        <v>3614</v>
      </c>
      <c r="D9797" s="18">
        <v>2015</v>
      </c>
      <c r="E9797" s="11" t="s">
        <v>3630</v>
      </c>
      <c r="G9797" s="7"/>
      <c r="H9797" s="7"/>
      <c r="I9797" s="7"/>
      <c r="J9797" s="7"/>
      <c r="K9797" s="7"/>
      <c r="L9797" s="7"/>
      <c r="M9797" s="7"/>
      <c r="N9797" s="7"/>
      <c r="O9797" s="7"/>
      <c r="P9797" s="7"/>
      <c r="Q9797" s="7"/>
      <c r="T9797" s="7"/>
      <c r="U9797" s="7"/>
      <c r="V9797" s="7"/>
      <c r="X9797" s="7"/>
      <c r="Y9797" s="7"/>
      <c r="AA9797" s="7"/>
    </row>
    <row r="9798" spans="1:27" ht="14.25" customHeight="1">
      <c r="A9798" s="11" t="s">
        <v>121</v>
      </c>
      <c r="B9798" s="12" t="s">
        <v>184</v>
      </c>
      <c r="C9798" s="11" t="s">
        <v>3674</v>
      </c>
      <c r="D9798" s="18">
        <v>2015</v>
      </c>
      <c r="E9798" s="11" t="s">
        <v>3690</v>
      </c>
      <c r="G9798" s="7"/>
      <c r="H9798" s="7"/>
      <c r="I9798" s="7"/>
      <c r="J9798" s="7"/>
      <c r="K9798" s="7"/>
      <c r="L9798" s="7"/>
      <c r="M9798" s="7"/>
      <c r="N9798" s="7"/>
      <c r="O9798" s="7"/>
      <c r="P9798" s="7"/>
      <c r="Q9798" s="7"/>
      <c r="T9798" s="7"/>
      <c r="U9798" s="7"/>
      <c r="V9798" s="7"/>
      <c r="X9798" s="7"/>
      <c r="Y9798" s="7"/>
      <c r="AA9798" s="7"/>
    </row>
    <row r="9799" spans="1:27" ht="14.25" customHeight="1">
      <c r="A9799" s="11" t="s">
        <v>121</v>
      </c>
      <c r="B9799" s="12" t="s">
        <v>184</v>
      </c>
      <c r="C9799" s="11" t="s">
        <v>3714</v>
      </c>
      <c r="D9799" s="18">
        <v>2015</v>
      </c>
      <c r="E9799" s="11" t="s">
        <v>3730</v>
      </c>
    </row>
    <row r="9800" spans="1:27" ht="14.25" customHeight="1">
      <c r="A9800" s="11" t="s">
        <v>121</v>
      </c>
      <c r="B9800" s="12" t="s">
        <v>184</v>
      </c>
      <c r="C9800" s="11" t="s">
        <v>3894</v>
      </c>
      <c r="D9800" s="18">
        <v>2015</v>
      </c>
      <c r="E9800" s="11" t="s">
        <v>3910</v>
      </c>
      <c r="G9800" s="7"/>
      <c r="H9800" s="7"/>
      <c r="I9800" s="7"/>
      <c r="J9800" s="7"/>
      <c r="K9800" s="7"/>
      <c r="L9800" s="7"/>
      <c r="M9800" s="7"/>
      <c r="N9800" s="7"/>
      <c r="O9800" s="7"/>
      <c r="P9800" s="7"/>
      <c r="Q9800" s="7"/>
      <c r="T9800" s="7"/>
      <c r="U9800" s="7"/>
      <c r="V9800" s="7"/>
      <c r="X9800" s="7"/>
      <c r="Y9800" s="7"/>
      <c r="AA9800" s="7"/>
    </row>
    <row r="9801" spans="1:27" ht="14.25" customHeight="1">
      <c r="A9801" s="11" t="s">
        <v>121</v>
      </c>
      <c r="B9801" s="12" t="s">
        <v>184</v>
      </c>
      <c r="C9801" s="11" t="s">
        <v>3934</v>
      </c>
      <c r="D9801" s="18">
        <v>2015</v>
      </c>
      <c r="E9801" s="11" t="s">
        <v>3950</v>
      </c>
      <c r="G9801" s="7"/>
      <c r="H9801" s="7"/>
      <c r="I9801" s="7"/>
      <c r="J9801" s="7"/>
      <c r="K9801" s="7"/>
      <c r="L9801" s="7"/>
      <c r="M9801" s="7"/>
      <c r="N9801" s="7"/>
      <c r="O9801" s="7"/>
      <c r="P9801" s="7"/>
      <c r="Q9801" s="7"/>
      <c r="T9801" s="7"/>
      <c r="U9801" s="7"/>
      <c r="V9801" s="7"/>
      <c r="X9801" s="7"/>
      <c r="Y9801" s="7"/>
      <c r="AA9801" s="7"/>
    </row>
    <row r="9802" spans="1:27" ht="14.25" customHeight="1">
      <c r="A9802" s="11" t="s">
        <v>121</v>
      </c>
      <c r="B9802" s="12" t="s">
        <v>184</v>
      </c>
      <c r="C9802" s="11" t="s">
        <v>3954</v>
      </c>
      <c r="D9802" s="18">
        <v>2015</v>
      </c>
      <c r="E9802" s="11" t="s">
        <v>3970</v>
      </c>
      <c r="G9802" s="7"/>
      <c r="H9802" s="7"/>
      <c r="I9802" s="7"/>
      <c r="J9802" s="7"/>
      <c r="K9802" s="7"/>
      <c r="L9802" s="7"/>
      <c r="M9802" s="7"/>
      <c r="N9802" s="7"/>
      <c r="O9802" s="7"/>
      <c r="P9802" s="7"/>
      <c r="Q9802" s="7"/>
      <c r="T9802" s="7"/>
      <c r="U9802" s="7"/>
      <c r="V9802" s="7"/>
      <c r="X9802" s="7"/>
      <c r="Y9802" s="7"/>
      <c r="AA9802" s="7"/>
    </row>
    <row r="9803" spans="1:27" ht="14.25" customHeight="1">
      <c r="A9803" s="11" t="s">
        <v>121</v>
      </c>
      <c r="B9803" s="12" t="s">
        <v>184</v>
      </c>
      <c r="C9803" s="11" t="s">
        <v>4054</v>
      </c>
      <c r="D9803" s="18">
        <v>2015</v>
      </c>
      <c r="E9803" s="11" t="s">
        <v>4070</v>
      </c>
      <c r="G9803" s="7"/>
      <c r="H9803" s="7"/>
      <c r="I9803" s="7"/>
      <c r="J9803" s="7"/>
      <c r="K9803" s="7"/>
      <c r="L9803" s="7"/>
      <c r="M9803" s="7"/>
      <c r="N9803" s="7"/>
      <c r="O9803" s="7"/>
      <c r="P9803" s="7"/>
      <c r="Q9803" s="7"/>
      <c r="T9803" s="7"/>
      <c r="U9803" s="7"/>
      <c r="V9803" s="7"/>
      <c r="X9803" s="7"/>
      <c r="Y9803" s="7"/>
      <c r="AA9803" s="7"/>
    </row>
    <row r="9804" spans="1:27" ht="14.25" customHeight="1">
      <c r="A9804" s="11" t="s">
        <v>121</v>
      </c>
      <c r="B9804" s="12" t="s">
        <v>184</v>
      </c>
      <c r="C9804" s="11" t="s">
        <v>4114</v>
      </c>
      <c r="D9804" s="18">
        <v>2015</v>
      </c>
      <c r="E9804" s="11" t="s">
        <v>4130</v>
      </c>
      <c r="G9804" s="7"/>
      <c r="H9804" s="7"/>
      <c r="I9804" s="7"/>
      <c r="J9804" s="7"/>
      <c r="K9804" s="7"/>
      <c r="L9804" s="7"/>
      <c r="M9804" s="7"/>
      <c r="N9804" s="7"/>
      <c r="O9804" s="7"/>
      <c r="P9804" s="7"/>
      <c r="Q9804" s="7"/>
      <c r="T9804" s="7"/>
      <c r="U9804" s="7"/>
      <c r="V9804" s="7"/>
      <c r="X9804" s="7"/>
      <c r="Y9804" s="7"/>
      <c r="AA9804" s="7"/>
    </row>
    <row r="9805" spans="1:27" ht="14.25" customHeight="1">
      <c r="A9805" s="11" t="s">
        <v>121</v>
      </c>
      <c r="B9805" s="12" t="s">
        <v>184</v>
      </c>
      <c r="C9805" s="11" t="s">
        <v>4274</v>
      </c>
      <c r="D9805" s="18">
        <v>2015</v>
      </c>
      <c r="E9805" s="11" t="s">
        <v>4290</v>
      </c>
      <c r="F9805" s="17">
        <v>-1.7333333</v>
      </c>
      <c r="G9805" s="7"/>
      <c r="H9805" s="7"/>
      <c r="I9805" s="7"/>
      <c r="J9805" s="7"/>
      <c r="K9805" s="7"/>
      <c r="L9805" s="7"/>
      <c r="M9805" s="7"/>
      <c r="N9805" s="7"/>
      <c r="O9805" s="7"/>
      <c r="P9805" s="7"/>
      <c r="Q9805" s="7"/>
      <c r="T9805" s="7"/>
      <c r="U9805" s="7"/>
      <c r="V9805" s="7"/>
      <c r="X9805" s="7"/>
      <c r="Y9805" s="7"/>
      <c r="AA9805" s="7"/>
    </row>
    <row r="9806" spans="1:27" ht="14.25" customHeight="1">
      <c r="A9806" s="11" t="s">
        <v>121</v>
      </c>
      <c r="B9806" s="12" t="s">
        <v>184</v>
      </c>
      <c r="C9806" s="11" t="s">
        <v>4354</v>
      </c>
      <c r="D9806" s="18">
        <v>2015</v>
      </c>
      <c r="E9806" s="11" t="s">
        <v>4370</v>
      </c>
      <c r="G9806" s="7"/>
      <c r="H9806" s="7"/>
      <c r="I9806" s="7"/>
      <c r="J9806" s="7"/>
      <c r="K9806" s="7"/>
      <c r="L9806" s="7"/>
      <c r="M9806" s="7"/>
      <c r="N9806" s="7"/>
      <c r="O9806" s="7"/>
      <c r="P9806" s="7"/>
      <c r="Q9806" s="7"/>
      <c r="T9806" s="7"/>
      <c r="U9806" s="7"/>
      <c r="V9806" s="7"/>
      <c r="X9806" s="7"/>
      <c r="Y9806" s="7"/>
      <c r="AA9806" s="7"/>
    </row>
    <row r="9807" spans="1:27" ht="14.25" customHeight="1">
      <c r="A9807" s="11" t="s">
        <v>121</v>
      </c>
      <c r="B9807" s="12" t="s">
        <v>184</v>
      </c>
      <c r="C9807" s="11" t="s">
        <v>4414</v>
      </c>
      <c r="D9807" s="18">
        <v>2015</v>
      </c>
      <c r="E9807" s="11" t="s">
        <v>4430</v>
      </c>
      <c r="G9807" s="7"/>
      <c r="H9807" s="7"/>
      <c r="I9807" s="7"/>
      <c r="J9807" s="7"/>
      <c r="K9807" s="7"/>
      <c r="L9807" s="7"/>
      <c r="M9807" s="7"/>
      <c r="N9807" s="7"/>
      <c r="O9807" s="7"/>
      <c r="P9807" s="7"/>
      <c r="Q9807" s="7"/>
      <c r="T9807" s="7"/>
      <c r="U9807" s="7"/>
      <c r="V9807" s="7"/>
      <c r="X9807" s="7"/>
      <c r="Y9807" s="7"/>
      <c r="AA9807" s="7"/>
    </row>
    <row r="9808" spans="1:27" ht="14.25" customHeight="1">
      <c r="A9808" s="11" t="s">
        <v>121</v>
      </c>
      <c r="B9808" s="12" t="s">
        <v>184</v>
      </c>
      <c r="C9808" s="11" t="s">
        <v>4794</v>
      </c>
      <c r="D9808" s="18">
        <v>2015</v>
      </c>
      <c r="E9808" s="11" t="s">
        <v>4810</v>
      </c>
      <c r="G9808" s="7"/>
      <c r="H9808" s="7"/>
      <c r="I9808" s="7"/>
      <c r="J9808" s="7"/>
      <c r="K9808" s="7"/>
      <c r="L9808" s="7"/>
      <c r="M9808" s="7"/>
      <c r="N9808" s="7"/>
      <c r="O9808" s="7"/>
      <c r="P9808" s="7"/>
      <c r="Q9808" s="7"/>
      <c r="T9808" s="7"/>
      <c r="U9808" s="7"/>
      <c r="V9808" s="7"/>
      <c r="X9808" s="7"/>
      <c r="Y9808" s="7"/>
      <c r="AA9808" s="7"/>
    </row>
    <row r="9809" spans="1:27" ht="14.25" customHeight="1">
      <c r="A9809" s="11" t="s">
        <v>121</v>
      </c>
      <c r="B9809" s="12" t="s">
        <v>184</v>
      </c>
      <c r="C9809" s="11" t="s">
        <v>5034</v>
      </c>
      <c r="D9809" s="18">
        <v>2015</v>
      </c>
      <c r="E9809" s="11" t="s">
        <v>5050</v>
      </c>
      <c r="G9809" s="7"/>
      <c r="H9809" s="7"/>
      <c r="I9809" s="7"/>
      <c r="J9809" s="7"/>
      <c r="K9809" s="7"/>
      <c r="L9809" s="7"/>
      <c r="M9809" s="7"/>
      <c r="N9809" s="7"/>
      <c r="O9809" s="7"/>
      <c r="P9809" s="7"/>
      <c r="Q9809" s="7"/>
      <c r="T9809" s="7"/>
      <c r="U9809" s="7"/>
      <c r="V9809" s="7"/>
      <c r="X9809" s="7"/>
      <c r="Y9809" s="7"/>
      <c r="AA9809" s="7"/>
    </row>
    <row r="9810" spans="1:27" ht="14.25" customHeight="1">
      <c r="A9810" s="11" t="s">
        <v>121</v>
      </c>
      <c r="B9810" s="12" t="s">
        <v>184</v>
      </c>
      <c r="C9810" s="11" t="s">
        <v>5154</v>
      </c>
      <c r="D9810" s="18">
        <v>2015</v>
      </c>
      <c r="E9810" s="11" t="s">
        <v>5170</v>
      </c>
      <c r="F9810" s="17">
        <v>0.89999998000000003</v>
      </c>
      <c r="G9810" s="7"/>
      <c r="H9810" s="7"/>
      <c r="I9810" s="7"/>
      <c r="J9810" s="7"/>
      <c r="K9810" s="7"/>
      <c r="L9810" s="7"/>
      <c r="M9810" s="7"/>
      <c r="N9810" s="7"/>
      <c r="O9810" s="7"/>
      <c r="P9810" s="7"/>
      <c r="Q9810" s="7"/>
      <c r="T9810" s="7"/>
      <c r="U9810" s="7"/>
      <c r="V9810" s="7"/>
      <c r="X9810" s="7"/>
      <c r="Y9810" s="7"/>
      <c r="AA9810" s="7"/>
    </row>
    <row r="9811" spans="1:27" ht="14.25" customHeight="1">
      <c r="A9811" s="11" t="s">
        <v>121</v>
      </c>
      <c r="B9811" s="12" t="s">
        <v>184</v>
      </c>
      <c r="C9811" s="11" t="s">
        <v>5614</v>
      </c>
      <c r="D9811" s="18">
        <v>2015</v>
      </c>
      <c r="E9811" s="11" t="s">
        <v>5630</v>
      </c>
      <c r="G9811" s="7"/>
      <c r="H9811" s="7"/>
      <c r="I9811" s="7"/>
      <c r="J9811" s="7"/>
      <c r="K9811" s="7"/>
      <c r="L9811" s="7"/>
      <c r="M9811" s="7"/>
      <c r="N9811" s="7"/>
      <c r="O9811" s="7"/>
      <c r="P9811" s="7"/>
      <c r="Q9811" s="7"/>
      <c r="T9811" s="7"/>
      <c r="U9811" s="7"/>
      <c r="V9811" s="7"/>
      <c r="X9811" s="7"/>
      <c r="Y9811" s="7"/>
      <c r="AA9811" s="7"/>
    </row>
    <row r="9812" spans="1:27" ht="14.25" customHeight="1">
      <c r="A9812" s="11" t="s">
        <v>121</v>
      </c>
      <c r="B9812" s="12" t="s">
        <v>184</v>
      </c>
      <c r="C9812" s="11" t="s">
        <v>5674</v>
      </c>
      <c r="D9812" s="18">
        <v>2015</v>
      </c>
      <c r="E9812" s="11" t="s">
        <v>5690</v>
      </c>
      <c r="G9812" s="7"/>
      <c r="I9812" s="7"/>
      <c r="J9812" s="7"/>
      <c r="K9812" s="7"/>
      <c r="L9812" s="7"/>
      <c r="M9812" s="7"/>
      <c r="N9812" s="7"/>
      <c r="O9812" s="7"/>
      <c r="P9812" s="7"/>
      <c r="Q9812" s="7"/>
      <c r="S9812" s="7"/>
      <c r="V9812" s="7"/>
      <c r="X9812" s="7"/>
      <c r="Z9812" s="7"/>
      <c r="AA9812" s="7"/>
    </row>
    <row r="9813" spans="1:27" ht="14.25" customHeight="1">
      <c r="A9813" s="11" t="s">
        <v>121</v>
      </c>
      <c r="B9813" s="12" t="s">
        <v>184</v>
      </c>
      <c r="C9813" s="11" t="s">
        <v>5694</v>
      </c>
      <c r="D9813" s="18">
        <v>2015</v>
      </c>
      <c r="E9813" s="11" t="s">
        <v>5710</v>
      </c>
      <c r="G9813" s="7"/>
      <c r="I9813" s="7"/>
      <c r="J9813" s="7"/>
      <c r="K9813" s="7"/>
      <c r="L9813" s="7"/>
      <c r="M9813" s="7"/>
      <c r="N9813" s="7"/>
      <c r="O9813" s="7"/>
      <c r="P9813" s="7"/>
      <c r="Q9813" s="7"/>
      <c r="S9813" s="7"/>
      <c r="V9813" s="7"/>
      <c r="X9813" s="7"/>
      <c r="Y9813" s="7"/>
      <c r="Z9813" s="7"/>
      <c r="AA9813" s="7"/>
    </row>
    <row r="9814" spans="1:27" ht="14.25" customHeight="1">
      <c r="A9814" s="11" t="s">
        <v>121</v>
      </c>
      <c r="B9814" s="12" t="s">
        <v>184</v>
      </c>
      <c r="C9814" s="11" t="s">
        <v>5895</v>
      </c>
      <c r="D9814" s="18">
        <v>2015</v>
      </c>
      <c r="E9814" s="11" t="s">
        <v>5911</v>
      </c>
      <c r="G9814" s="7"/>
      <c r="H9814" s="7"/>
      <c r="I9814" s="7"/>
      <c r="J9814" s="7"/>
      <c r="K9814" s="7"/>
      <c r="L9814" s="7"/>
      <c r="M9814" s="7"/>
      <c r="N9814" s="7"/>
      <c r="O9814" s="7"/>
      <c r="P9814" s="7"/>
      <c r="Q9814" s="7"/>
      <c r="S9814" s="7"/>
      <c r="T9814" s="7"/>
      <c r="U9814" s="7"/>
      <c r="V9814" s="7"/>
      <c r="W9814" s="7"/>
      <c r="X9814" s="7"/>
      <c r="Y9814" s="7"/>
      <c r="Z9814" s="7"/>
      <c r="AA9814" s="7"/>
    </row>
    <row r="9815" spans="1:27" ht="14.25" customHeight="1">
      <c r="A9815" s="11" t="s">
        <v>121</v>
      </c>
      <c r="B9815" s="12" t="s">
        <v>184</v>
      </c>
      <c r="C9815" s="11" t="s">
        <v>5975</v>
      </c>
      <c r="D9815" s="18">
        <v>2015</v>
      </c>
      <c r="E9815" s="11" t="s">
        <v>5991</v>
      </c>
    </row>
    <row r="9816" spans="1:27" ht="14.25" customHeight="1">
      <c r="A9816" s="11" t="s">
        <v>121</v>
      </c>
      <c r="B9816" s="12" t="s">
        <v>184</v>
      </c>
      <c r="C9816" s="11" t="s">
        <v>6115</v>
      </c>
      <c r="D9816" s="18">
        <v>2015</v>
      </c>
      <c r="E9816" s="11" t="s">
        <v>6131</v>
      </c>
    </row>
    <row r="9817" spans="1:27" ht="14.25" customHeight="1">
      <c r="A9817" s="11" t="s">
        <v>121</v>
      </c>
      <c r="B9817" s="12" t="s">
        <v>184</v>
      </c>
      <c r="C9817" s="11" t="s">
        <v>6655</v>
      </c>
      <c r="D9817" s="18">
        <v>2015</v>
      </c>
      <c r="E9817" s="11" t="s">
        <v>6671</v>
      </c>
      <c r="J9817" s="7"/>
      <c r="AA9817" s="7"/>
    </row>
    <row r="9818" spans="1:27" ht="14.25" customHeight="1">
      <c r="A9818" s="11" t="s">
        <v>121</v>
      </c>
      <c r="B9818" s="12" t="s">
        <v>184</v>
      </c>
      <c r="C9818" s="11" t="s">
        <v>6715</v>
      </c>
      <c r="D9818" s="18">
        <v>2015</v>
      </c>
      <c r="E9818" s="11" t="s">
        <v>6731</v>
      </c>
      <c r="J9818" s="7"/>
      <c r="K9818" s="7"/>
      <c r="AA9818" s="7"/>
    </row>
    <row r="9819" spans="1:27" ht="14.25" customHeight="1">
      <c r="A9819" s="11" t="s">
        <v>121</v>
      </c>
      <c r="B9819" s="12" t="s">
        <v>184</v>
      </c>
      <c r="C9819" s="11" t="s">
        <v>6835</v>
      </c>
      <c r="D9819" s="18">
        <v>2015</v>
      </c>
      <c r="E9819" s="11" t="s">
        <v>6851</v>
      </c>
      <c r="G9819" s="7"/>
      <c r="I9819" s="7"/>
      <c r="J9819" s="7"/>
      <c r="M9819" s="7"/>
      <c r="N9819" s="7"/>
      <c r="O9819" s="7"/>
      <c r="Q9819" s="7"/>
      <c r="U9819" s="7"/>
      <c r="X9819" s="7"/>
      <c r="AA9819" s="7"/>
    </row>
    <row r="9820" spans="1:27" ht="14.25" customHeight="1">
      <c r="A9820" s="11" t="s">
        <v>121</v>
      </c>
      <c r="B9820" s="12" t="s">
        <v>184</v>
      </c>
      <c r="C9820" s="11" t="s">
        <v>6975</v>
      </c>
      <c r="D9820" s="18">
        <v>2015</v>
      </c>
      <c r="E9820" s="11" t="s">
        <v>6991</v>
      </c>
    </row>
    <row r="9821" spans="1:27" ht="14.25" customHeight="1">
      <c r="A9821" s="11" t="s">
        <v>121</v>
      </c>
      <c r="B9821" s="12" t="s">
        <v>184</v>
      </c>
      <c r="C9821" s="11" t="s">
        <v>7055</v>
      </c>
      <c r="D9821" s="18">
        <v>2015</v>
      </c>
      <c r="E9821" s="11" t="s">
        <v>7071</v>
      </c>
      <c r="G9821" s="7"/>
      <c r="I9821" s="7"/>
      <c r="J9821" s="7"/>
      <c r="K9821" s="7"/>
      <c r="M9821" s="7"/>
      <c r="N9821" s="7"/>
      <c r="O9821" s="7"/>
      <c r="P9821" s="7"/>
      <c r="Q9821" s="7"/>
      <c r="U9821" s="7"/>
      <c r="V9821" s="7"/>
      <c r="X9821" s="7"/>
      <c r="AA9821" s="7"/>
    </row>
    <row r="9822" spans="1:27" ht="14.25" customHeight="1">
      <c r="A9822" s="11" t="s">
        <v>121</v>
      </c>
      <c r="B9822" s="12" t="s">
        <v>184</v>
      </c>
      <c r="C9822" s="11" t="s">
        <v>7075</v>
      </c>
      <c r="D9822" s="18">
        <v>2015</v>
      </c>
      <c r="E9822" s="11" t="s">
        <v>7091</v>
      </c>
      <c r="H9822" s="7"/>
      <c r="I9822" s="7"/>
      <c r="J9822" s="7"/>
      <c r="M9822" s="7"/>
      <c r="N9822" s="7"/>
      <c r="O9822" s="7"/>
      <c r="Q9822" s="7"/>
      <c r="T9822" s="7"/>
      <c r="U9822" s="7"/>
      <c r="X9822" s="7"/>
      <c r="Y9822" s="7"/>
      <c r="AA9822" s="7"/>
    </row>
    <row r="9823" spans="1:27" ht="14.25" customHeight="1">
      <c r="A9823" s="11" t="s">
        <v>121</v>
      </c>
      <c r="B9823" s="12" t="s">
        <v>184</v>
      </c>
      <c r="C9823" s="11" t="s">
        <v>7295</v>
      </c>
      <c r="D9823" s="18">
        <v>2015</v>
      </c>
      <c r="E9823" s="11" t="s">
        <v>7311</v>
      </c>
      <c r="G9823" s="7"/>
      <c r="H9823" s="7"/>
      <c r="I9823" s="7"/>
      <c r="J9823" s="7"/>
      <c r="M9823" s="7"/>
      <c r="N9823" s="7"/>
      <c r="O9823" s="7"/>
      <c r="Q9823" s="7"/>
      <c r="T9823" s="7"/>
      <c r="U9823" s="7"/>
      <c r="X9823" s="7"/>
      <c r="AA9823" s="7"/>
    </row>
    <row r="9824" spans="1:27" ht="14.25" customHeight="1">
      <c r="A9824" s="11" t="s">
        <v>121</v>
      </c>
      <c r="B9824" s="12" t="s">
        <v>184</v>
      </c>
      <c r="C9824" s="11" t="s">
        <v>7315</v>
      </c>
      <c r="D9824" s="18">
        <v>2015</v>
      </c>
      <c r="E9824" s="11" t="s">
        <v>7331</v>
      </c>
      <c r="G9824" s="7"/>
      <c r="H9824" s="7"/>
      <c r="I9824" s="7"/>
      <c r="J9824" s="7"/>
      <c r="M9824" s="7"/>
      <c r="N9824" s="7"/>
      <c r="O9824" s="7"/>
      <c r="Q9824" s="7"/>
      <c r="T9824" s="7"/>
      <c r="U9824" s="7"/>
      <c r="X9824" s="7"/>
      <c r="AA9824" s="7"/>
    </row>
    <row r="9825" spans="1:27" ht="14.25" customHeight="1">
      <c r="A9825" s="11" t="s">
        <v>121</v>
      </c>
      <c r="B9825" s="12" t="s">
        <v>184</v>
      </c>
      <c r="C9825" s="11" t="s">
        <v>7435</v>
      </c>
      <c r="D9825" s="18">
        <v>2015</v>
      </c>
      <c r="E9825" s="11" t="s">
        <v>7451</v>
      </c>
      <c r="G9825" s="7"/>
      <c r="H9825" s="7"/>
      <c r="I9825" s="7"/>
      <c r="J9825" s="7"/>
      <c r="M9825" s="7"/>
      <c r="N9825" s="7"/>
      <c r="O9825" s="7"/>
      <c r="Q9825" s="7"/>
      <c r="T9825" s="7"/>
      <c r="U9825" s="7"/>
      <c r="X9825" s="7"/>
      <c r="AA9825" s="7"/>
    </row>
    <row r="9826" spans="1:27" ht="14.25" customHeight="1">
      <c r="A9826" s="11" t="s">
        <v>121</v>
      </c>
      <c r="B9826" s="12" t="s">
        <v>184</v>
      </c>
      <c r="C9826" s="11" t="s">
        <v>7455</v>
      </c>
      <c r="D9826" s="18">
        <v>2015</v>
      </c>
      <c r="E9826" s="11" t="s">
        <v>7471</v>
      </c>
      <c r="G9826" s="7"/>
      <c r="H9826" s="7"/>
      <c r="I9826" s="7"/>
      <c r="J9826" s="7"/>
      <c r="M9826" s="7"/>
      <c r="N9826" s="7"/>
      <c r="O9826" s="7"/>
      <c r="Q9826" s="7"/>
      <c r="T9826" s="7"/>
      <c r="U9826" s="7"/>
      <c r="X9826" s="7"/>
      <c r="AA9826" s="7"/>
    </row>
    <row r="9827" spans="1:27" ht="14.25" customHeight="1">
      <c r="A9827" s="11" t="s">
        <v>121</v>
      </c>
      <c r="B9827" s="12" t="s">
        <v>184</v>
      </c>
      <c r="C9827" s="11" t="s">
        <v>7515</v>
      </c>
      <c r="D9827" s="18">
        <v>2015</v>
      </c>
      <c r="E9827" s="11" t="s">
        <v>7531</v>
      </c>
      <c r="G9827" s="7"/>
      <c r="I9827" s="7"/>
      <c r="J9827" s="7"/>
      <c r="K9827" s="7"/>
      <c r="M9827" s="7"/>
      <c r="N9827" s="7"/>
      <c r="O9827" s="7"/>
      <c r="P9827" s="7"/>
      <c r="Q9827" s="7"/>
      <c r="U9827" s="7"/>
      <c r="V9827" s="7"/>
      <c r="X9827" s="7"/>
      <c r="AA9827" s="7"/>
    </row>
    <row r="9828" spans="1:27" ht="14.25" customHeight="1">
      <c r="A9828" s="11" t="s">
        <v>121</v>
      </c>
      <c r="B9828" s="12" t="s">
        <v>184</v>
      </c>
      <c r="C9828" s="11" t="s">
        <v>7655</v>
      </c>
      <c r="D9828" s="18">
        <v>2015</v>
      </c>
      <c r="E9828" s="11" t="s">
        <v>7671</v>
      </c>
      <c r="G9828" s="7"/>
      <c r="I9828" s="7"/>
      <c r="J9828" s="7"/>
      <c r="K9828" s="7"/>
      <c r="M9828" s="7"/>
      <c r="N9828" s="7"/>
      <c r="O9828" s="7"/>
      <c r="P9828" s="7"/>
      <c r="Q9828" s="7"/>
      <c r="U9828" s="7"/>
      <c r="V9828" s="7"/>
      <c r="X9828" s="7"/>
      <c r="AA9828" s="7"/>
    </row>
    <row r="9829" spans="1:27" ht="14.25" customHeight="1">
      <c r="A9829" s="11" t="s">
        <v>121</v>
      </c>
      <c r="B9829" s="12" t="s">
        <v>184</v>
      </c>
      <c r="C9829" s="11" t="s">
        <v>8825</v>
      </c>
      <c r="D9829" s="18">
        <v>2015</v>
      </c>
      <c r="E9829" s="11" t="s">
        <v>8841</v>
      </c>
    </row>
    <row r="9830" spans="1:27" ht="14.25" customHeight="1">
      <c r="A9830" s="11" t="s">
        <v>121</v>
      </c>
      <c r="B9830" s="12" t="s">
        <v>184</v>
      </c>
      <c r="C9830" s="11" t="s">
        <v>8905</v>
      </c>
      <c r="D9830" s="18">
        <v>2015</v>
      </c>
      <c r="E9830" s="11" t="s">
        <v>8921</v>
      </c>
      <c r="F9830" s="17">
        <v>-3.8840001000000002</v>
      </c>
    </row>
    <row r="9831" spans="1:27" ht="14.25" customHeight="1">
      <c r="A9831" s="11" t="s">
        <v>121</v>
      </c>
      <c r="B9831" s="12" t="s">
        <v>184</v>
      </c>
      <c r="C9831" s="11" t="s">
        <v>8925</v>
      </c>
      <c r="D9831" s="18">
        <v>2015</v>
      </c>
      <c r="E9831" s="11" t="s">
        <v>8941</v>
      </c>
    </row>
    <row r="9832" spans="1:27" ht="14.25" customHeight="1">
      <c r="A9832" s="11" t="s">
        <v>121</v>
      </c>
      <c r="B9832" s="12" t="s">
        <v>184</v>
      </c>
      <c r="C9832" s="11" t="s">
        <v>9145</v>
      </c>
      <c r="D9832" s="18">
        <v>2015</v>
      </c>
      <c r="E9832" s="11" t="s">
        <v>9161</v>
      </c>
    </row>
    <row r="9833" spans="1:27" ht="14.25" customHeight="1">
      <c r="A9833" s="11" t="s">
        <v>121</v>
      </c>
      <c r="B9833" s="12" t="s">
        <v>184</v>
      </c>
      <c r="C9833" s="11" t="s">
        <v>9465</v>
      </c>
      <c r="D9833" s="18">
        <v>2015</v>
      </c>
      <c r="E9833" s="11" t="s">
        <v>9481</v>
      </c>
    </row>
    <row r="9834" spans="1:27" ht="14.25" customHeight="1">
      <c r="A9834" s="11" t="s">
        <v>121</v>
      </c>
      <c r="B9834" s="12" t="s">
        <v>184</v>
      </c>
      <c r="C9834" s="11" t="s">
        <v>9805</v>
      </c>
      <c r="D9834" s="18">
        <v>2015</v>
      </c>
      <c r="E9834" s="11" t="s">
        <v>9821</v>
      </c>
      <c r="G9834" s="7"/>
      <c r="H9834" s="7"/>
      <c r="I9834" s="7"/>
      <c r="J9834" s="7"/>
      <c r="K9834" s="7"/>
      <c r="M9834" s="7"/>
      <c r="N9834" s="7"/>
      <c r="O9834" s="7"/>
      <c r="P9834" s="7"/>
      <c r="Q9834" s="7"/>
      <c r="T9834" s="7"/>
      <c r="U9834" s="7"/>
      <c r="V9834" s="7"/>
      <c r="X9834" s="7"/>
      <c r="AA9834" s="7"/>
    </row>
    <row r="9835" spans="1:27" ht="14.25" customHeight="1">
      <c r="A9835" s="11" t="s">
        <v>121</v>
      </c>
      <c r="B9835" s="12" t="s">
        <v>184</v>
      </c>
      <c r="C9835" s="11" t="s">
        <v>9945</v>
      </c>
      <c r="D9835" s="18">
        <v>2015</v>
      </c>
      <c r="E9835" s="11" t="s">
        <v>9961</v>
      </c>
      <c r="G9835" s="7"/>
      <c r="H9835" s="7"/>
      <c r="I9835" s="7"/>
      <c r="J9835" s="7"/>
      <c r="K9835" s="7"/>
      <c r="M9835" s="7"/>
      <c r="N9835" s="7"/>
      <c r="O9835" s="7"/>
      <c r="P9835" s="7"/>
      <c r="Q9835" s="7"/>
      <c r="T9835" s="7"/>
      <c r="U9835" s="7"/>
      <c r="V9835" s="7"/>
      <c r="X9835" s="7"/>
      <c r="AA9835" s="7"/>
    </row>
    <row r="9836" spans="1:27" ht="14.25" customHeight="1">
      <c r="A9836" s="11" t="s">
        <v>121</v>
      </c>
      <c r="B9836" s="12" t="s">
        <v>184</v>
      </c>
      <c r="C9836" s="11" t="s">
        <v>10025</v>
      </c>
      <c r="D9836" s="18">
        <v>2015</v>
      </c>
      <c r="E9836" s="11" t="s">
        <v>10041</v>
      </c>
      <c r="G9836" s="7"/>
      <c r="H9836" s="7"/>
      <c r="I9836" s="7"/>
      <c r="J9836" s="7"/>
      <c r="K9836" s="7"/>
      <c r="M9836" s="7"/>
      <c r="N9836" s="7"/>
      <c r="O9836" s="7"/>
      <c r="P9836" s="7"/>
      <c r="Q9836" s="7"/>
      <c r="T9836" s="7"/>
      <c r="U9836" s="7"/>
      <c r="V9836" s="7"/>
      <c r="X9836" s="7"/>
      <c r="Y9836" s="7"/>
      <c r="AA9836" s="7"/>
    </row>
    <row r="9837" spans="1:27" ht="14.25" customHeight="1">
      <c r="A9837" s="11" t="s">
        <v>121</v>
      </c>
      <c r="B9837" s="12" t="s">
        <v>184</v>
      </c>
      <c r="C9837" s="11" t="s">
        <v>10225</v>
      </c>
      <c r="D9837" s="18">
        <v>2015</v>
      </c>
      <c r="E9837" s="11" t="s">
        <v>10241</v>
      </c>
      <c r="J9837" s="7"/>
      <c r="K9837" s="7"/>
      <c r="L9837" s="7"/>
    </row>
    <row r="9838" spans="1:27" ht="14.25" customHeight="1">
      <c r="A9838" s="11" t="s">
        <v>121</v>
      </c>
      <c r="B9838" s="12" t="s">
        <v>184</v>
      </c>
      <c r="C9838" s="11" t="s">
        <v>10265</v>
      </c>
      <c r="D9838" s="18">
        <v>2015</v>
      </c>
      <c r="E9838" s="11" t="s">
        <v>10281</v>
      </c>
      <c r="G9838" s="7"/>
      <c r="H9838" s="7"/>
      <c r="I9838" s="7"/>
      <c r="J9838" s="7"/>
      <c r="K9838" s="7"/>
      <c r="L9838" s="7"/>
      <c r="M9838" s="7"/>
      <c r="N9838" s="7"/>
      <c r="O9838" s="7"/>
      <c r="P9838" s="7"/>
      <c r="Q9838" s="7"/>
      <c r="T9838" s="7"/>
      <c r="U9838" s="7"/>
      <c r="V9838" s="7"/>
      <c r="X9838" s="7"/>
      <c r="Y9838" s="7"/>
      <c r="AA9838" s="7"/>
    </row>
    <row r="9839" spans="1:27" ht="14.25" customHeight="1">
      <c r="A9839" s="11" t="s">
        <v>121</v>
      </c>
      <c r="B9839" s="12" t="s">
        <v>184</v>
      </c>
      <c r="C9839" s="11" t="s">
        <v>10385</v>
      </c>
      <c r="D9839" s="18">
        <v>2015</v>
      </c>
      <c r="E9839" s="11" t="s">
        <v>10401</v>
      </c>
      <c r="G9839" s="7"/>
      <c r="H9839" s="7"/>
      <c r="I9839" s="7"/>
      <c r="J9839" s="7"/>
      <c r="K9839" s="7"/>
      <c r="M9839" s="7"/>
      <c r="N9839" s="7"/>
      <c r="O9839" s="7"/>
      <c r="P9839" s="7"/>
      <c r="Q9839" s="7"/>
      <c r="T9839" s="7"/>
      <c r="U9839" s="7"/>
      <c r="V9839" s="7"/>
      <c r="X9839" s="7"/>
      <c r="AA9839" s="7"/>
    </row>
    <row r="9840" spans="1:27" ht="14.25" customHeight="1">
      <c r="A9840" s="11" t="s">
        <v>121</v>
      </c>
      <c r="B9840" s="12" t="s">
        <v>184</v>
      </c>
      <c r="C9840" s="11" t="s">
        <v>10405</v>
      </c>
      <c r="D9840" s="18">
        <v>2015</v>
      </c>
      <c r="E9840" s="11" t="s">
        <v>10421</v>
      </c>
      <c r="G9840" s="7"/>
      <c r="H9840" s="7"/>
      <c r="I9840" s="7"/>
      <c r="J9840" s="7"/>
      <c r="K9840" s="7"/>
      <c r="L9840" s="7"/>
      <c r="M9840" s="7"/>
      <c r="N9840" s="7"/>
      <c r="O9840" s="7"/>
      <c r="P9840" s="7"/>
      <c r="Q9840" s="7"/>
      <c r="T9840" s="7"/>
      <c r="U9840" s="7"/>
      <c r="V9840" s="7"/>
      <c r="X9840" s="7"/>
      <c r="AA9840" s="7"/>
    </row>
    <row r="9841" spans="1:27" ht="14.25" customHeight="1">
      <c r="A9841" s="11" t="s">
        <v>121</v>
      </c>
      <c r="B9841" s="12" t="s">
        <v>184</v>
      </c>
      <c r="C9841" s="11" t="s">
        <v>10625</v>
      </c>
      <c r="D9841" s="18">
        <v>2015</v>
      </c>
      <c r="E9841" s="11" t="s">
        <v>10641</v>
      </c>
      <c r="G9841" s="7"/>
      <c r="H9841" s="7"/>
      <c r="I9841" s="7"/>
      <c r="J9841" s="7"/>
      <c r="K9841" s="7"/>
      <c r="L9841" s="7"/>
      <c r="M9841" s="7"/>
      <c r="N9841" s="7"/>
      <c r="O9841" s="7"/>
      <c r="P9841" s="7"/>
      <c r="Q9841" s="7"/>
      <c r="T9841" s="7"/>
      <c r="U9841" s="7"/>
      <c r="V9841" s="7"/>
      <c r="X9841" s="7"/>
      <c r="AA9841" s="7"/>
    </row>
    <row r="9842" spans="1:27" ht="14.25" customHeight="1">
      <c r="A9842" s="11" t="s">
        <v>121</v>
      </c>
      <c r="B9842" s="12" t="s">
        <v>184</v>
      </c>
      <c r="C9842" s="11" t="s">
        <v>10745</v>
      </c>
      <c r="D9842" s="18">
        <v>2015</v>
      </c>
      <c r="E9842" s="11" t="s">
        <v>10761</v>
      </c>
      <c r="G9842" s="7"/>
      <c r="H9842" s="7"/>
      <c r="I9842" s="7"/>
      <c r="J9842" s="7"/>
      <c r="K9842" s="7"/>
      <c r="M9842" s="7"/>
      <c r="N9842" s="7"/>
      <c r="O9842" s="7"/>
      <c r="P9842" s="7"/>
      <c r="Q9842" s="7"/>
      <c r="T9842" s="7"/>
      <c r="U9842" s="7"/>
      <c r="V9842" s="7"/>
      <c r="X9842" s="7"/>
      <c r="AA9842" s="7"/>
    </row>
    <row r="9843" spans="1:27" ht="14.25" customHeight="1">
      <c r="A9843" s="11" t="s">
        <v>121</v>
      </c>
      <c r="B9843" s="12" t="s">
        <v>184</v>
      </c>
      <c r="C9843" s="11" t="s">
        <v>11009</v>
      </c>
      <c r="D9843" s="18">
        <v>2015</v>
      </c>
      <c r="E9843" s="11" t="s">
        <v>11025</v>
      </c>
      <c r="G9843" s="7"/>
      <c r="H9843" s="7"/>
      <c r="I9843" s="7"/>
      <c r="J9843" s="7"/>
      <c r="K9843" s="7"/>
      <c r="M9843" s="7"/>
      <c r="N9843" s="7"/>
      <c r="O9843" s="7"/>
      <c r="P9843" s="7"/>
      <c r="Q9843" s="7"/>
      <c r="T9843" s="7"/>
      <c r="U9843" s="7"/>
      <c r="V9843" s="7"/>
      <c r="X9843" s="7"/>
      <c r="Y9843" s="7"/>
      <c r="AA9843" s="7"/>
    </row>
    <row r="9844" spans="1:27" ht="14.25" customHeight="1">
      <c r="A9844" s="11" t="s">
        <v>121</v>
      </c>
      <c r="B9844" s="12" t="s">
        <v>184</v>
      </c>
      <c r="C9844" s="11" t="s">
        <v>11749</v>
      </c>
      <c r="D9844" s="18">
        <v>2015</v>
      </c>
      <c r="E9844" s="11" t="s">
        <v>11765</v>
      </c>
      <c r="J9844" s="7"/>
      <c r="K9844" s="7"/>
      <c r="O9844" s="7"/>
      <c r="P9844" s="7"/>
      <c r="Q9844" s="7"/>
      <c r="X9844" s="7"/>
      <c r="AA9844" s="7"/>
    </row>
    <row r="9845" spans="1:27" ht="14.25" customHeight="1">
      <c r="A9845" s="11" t="s">
        <v>121</v>
      </c>
      <c r="B9845" s="12" t="s">
        <v>184</v>
      </c>
      <c r="C9845" s="11" t="s">
        <v>11869</v>
      </c>
      <c r="D9845" s="18">
        <v>2015</v>
      </c>
      <c r="E9845" s="11" t="s">
        <v>11885</v>
      </c>
      <c r="G9845" s="7"/>
      <c r="J9845" s="7"/>
      <c r="K9845" s="7"/>
      <c r="M9845" s="7"/>
      <c r="P9845" s="7"/>
      <c r="Q9845" s="7"/>
      <c r="X9845" s="7"/>
      <c r="Y9845" s="7"/>
      <c r="AA9845" s="7"/>
    </row>
    <row r="9846" spans="1:27" ht="14.25" customHeight="1">
      <c r="A9846" s="11" t="s">
        <v>121</v>
      </c>
      <c r="B9846" s="12" t="s">
        <v>370</v>
      </c>
      <c r="C9846" s="11" t="s">
        <v>371</v>
      </c>
      <c r="D9846" s="18">
        <v>2015</v>
      </c>
      <c r="E9846" s="11" t="s">
        <v>387</v>
      </c>
      <c r="G9846" s="7"/>
      <c r="H9846" s="7"/>
      <c r="I9846" s="7"/>
      <c r="J9846" s="7"/>
      <c r="K9846" s="7"/>
      <c r="M9846" s="7"/>
      <c r="O9846" s="7"/>
      <c r="P9846" s="7"/>
      <c r="T9846" s="7"/>
      <c r="V9846" s="7"/>
      <c r="X9846" s="7"/>
      <c r="Y9846" s="7"/>
      <c r="AA9846" s="7"/>
    </row>
    <row r="9847" spans="1:27" ht="14.25" customHeight="1">
      <c r="A9847" s="11" t="s">
        <v>121</v>
      </c>
      <c r="B9847" s="12" t="s">
        <v>370</v>
      </c>
      <c r="C9847" s="11" t="s">
        <v>2136</v>
      </c>
      <c r="D9847" s="18">
        <v>2015</v>
      </c>
      <c r="E9847" s="11" t="s">
        <v>2152</v>
      </c>
      <c r="F9847" s="17">
        <v>0.85999994999999996</v>
      </c>
      <c r="G9847" s="7"/>
      <c r="H9847" s="7"/>
      <c r="I9847" s="7"/>
      <c r="J9847" s="7"/>
      <c r="M9847" s="7"/>
      <c r="O9847" s="7"/>
      <c r="Q9847" s="7"/>
      <c r="T9847" s="7"/>
      <c r="U9847" s="7"/>
      <c r="V9847" s="7"/>
      <c r="X9847" s="7"/>
      <c r="Y9847" s="7"/>
      <c r="AA9847" s="7"/>
    </row>
    <row r="9848" spans="1:27" ht="14.25" customHeight="1">
      <c r="A9848" s="11" t="s">
        <v>121</v>
      </c>
      <c r="B9848" s="12" t="s">
        <v>370</v>
      </c>
      <c r="C9848" s="11" t="s">
        <v>2799</v>
      </c>
      <c r="D9848" s="18">
        <v>2015</v>
      </c>
      <c r="E9848" s="11" t="s">
        <v>2815</v>
      </c>
      <c r="F9848" s="17">
        <v>-0.47</v>
      </c>
      <c r="G9848" s="7"/>
      <c r="H9848" s="7"/>
      <c r="I9848" s="7"/>
      <c r="J9848" s="7"/>
      <c r="K9848" s="7"/>
      <c r="M9848" s="7"/>
      <c r="N9848" s="7"/>
      <c r="O9848" s="7"/>
      <c r="P9848" s="7"/>
      <c r="Q9848" s="7"/>
      <c r="T9848" s="7"/>
      <c r="U9848" s="7"/>
      <c r="V9848" s="7"/>
      <c r="X9848" s="7"/>
      <c r="Y9848" s="7"/>
      <c r="AA9848" s="7"/>
    </row>
    <row r="9849" spans="1:27" ht="14.25" customHeight="1">
      <c r="A9849" s="11" t="s">
        <v>121</v>
      </c>
      <c r="B9849" s="12" t="s">
        <v>370</v>
      </c>
      <c r="C9849" s="11" t="s">
        <v>3874</v>
      </c>
      <c r="D9849" s="18">
        <v>2015</v>
      </c>
      <c r="E9849" s="11" t="s">
        <v>3890</v>
      </c>
      <c r="G9849" s="7"/>
      <c r="H9849" s="7"/>
      <c r="I9849" s="7"/>
      <c r="J9849" s="7"/>
      <c r="K9849" s="7"/>
      <c r="M9849" s="7"/>
      <c r="N9849" s="7"/>
      <c r="O9849" s="7"/>
      <c r="P9849" s="7"/>
      <c r="Q9849" s="7"/>
      <c r="T9849" s="7"/>
      <c r="U9849" s="7"/>
      <c r="V9849" s="7"/>
      <c r="X9849" s="7"/>
      <c r="Y9849" s="7"/>
      <c r="AA9849" s="7"/>
    </row>
    <row r="9850" spans="1:27" ht="14.25" customHeight="1">
      <c r="A9850" s="11" t="s">
        <v>121</v>
      </c>
      <c r="B9850" s="12" t="s">
        <v>370</v>
      </c>
      <c r="C9850" s="11" t="s">
        <v>4374</v>
      </c>
      <c r="D9850" s="18">
        <v>2015</v>
      </c>
      <c r="E9850" s="11" t="s">
        <v>4390</v>
      </c>
      <c r="F9850" s="17">
        <v>0.47999998999999999</v>
      </c>
      <c r="G9850" s="7"/>
      <c r="H9850" s="7"/>
      <c r="I9850" s="7"/>
      <c r="J9850" s="7"/>
      <c r="K9850" s="7"/>
      <c r="M9850" s="7"/>
      <c r="N9850" s="7"/>
      <c r="O9850" s="7"/>
      <c r="P9850" s="7"/>
      <c r="Q9850" s="7"/>
      <c r="R9850" s="7"/>
      <c r="T9850" s="7"/>
      <c r="U9850" s="7"/>
      <c r="V9850" s="7"/>
      <c r="X9850" s="7"/>
      <c r="Y9850" s="7"/>
      <c r="Z9850" s="7"/>
      <c r="AA9850" s="7"/>
    </row>
    <row r="9851" spans="1:27" ht="14.25" customHeight="1">
      <c r="A9851" s="11" t="s">
        <v>121</v>
      </c>
      <c r="B9851" s="12" t="s">
        <v>370</v>
      </c>
      <c r="C9851" s="11" t="s">
        <v>7855</v>
      </c>
      <c r="D9851" s="18">
        <v>2015</v>
      </c>
      <c r="E9851" s="11" t="s">
        <v>7871</v>
      </c>
      <c r="F9851" s="17">
        <v>-1.0680000000000001</v>
      </c>
      <c r="H9851" s="7"/>
      <c r="I9851" s="7"/>
      <c r="J9851" s="7"/>
      <c r="K9851" s="7"/>
      <c r="M9851" s="7"/>
      <c r="N9851" s="7"/>
      <c r="O9851" s="7"/>
      <c r="P9851" s="7"/>
      <c r="Q9851" s="7"/>
      <c r="T9851" s="7"/>
      <c r="U9851" s="7"/>
      <c r="V9851" s="7"/>
      <c r="X9851" s="7"/>
      <c r="AA9851" s="7"/>
    </row>
    <row r="9852" spans="1:27" ht="14.25" customHeight="1">
      <c r="A9852" s="11" t="s">
        <v>121</v>
      </c>
      <c r="B9852" s="12" t="s">
        <v>370</v>
      </c>
      <c r="C9852" s="11" t="s">
        <v>8765</v>
      </c>
      <c r="D9852" s="18">
        <v>2015</v>
      </c>
      <c r="E9852" s="11" t="s">
        <v>8781</v>
      </c>
      <c r="G9852" s="7"/>
      <c r="H9852" s="7"/>
      <c r="I9852" s="7"/>
      <c r="J9852" s="7"/>
      <c r="K9852" s="7"/>
      <c r="L9852" s="7"/>
      <c r="M9852" s="7"/>
      <c r="N9852" s="7"/>
      <c r="O9852" s="7"/>
      <c r="P9852" s="7"/>
      <c r="Q9852" s="7"/>
      <c r="S9852" s="7"/>
      <c r="T9852" s="7"/>
      <c r="U9852" s="7"/>
      <c r="V9852" s="7"/>
      <c r="W9852" s="7"/>
      <c r="X9852" s="7"/>
      <c r="Y9852" s="7"/>
      <c r="Z9852" s="7"/>
      <c r="AA9852" s="7"/>
    </row>
    <row r="9853" spans="1:27" ht="14.25" customHeight="1">
      <c r="A9853" s="11" t="s">
        <v>121</v>
      </c>
      <c r="B9853" s="12" t="s">
        <v>370</v>
      </c>
      <c r="C9853" s="11" t="s">
        <v>11629</v>
      </c>
      <c r="D9853" s="18">
        <v>2015</v>
      </c>
      <c r="E9853" s="11" t="s">
        <v>11645</v>
      </c>
      <c r="F9853" s="17">
        <v>0.45904759000000001</v>
      </c>
    </row>
    <row r="9854" spans="1:27" ht="14.25" customHeight="1">
      <c r="A9854" s="11" t="s">
        <v>121</v>
      </c>
      <c r="B9854" s="12" t="s">
        <v>370</v>
      </c>
      <c r="C9854" s="11" t="s">
        <v>11769</v>
      </c>
      <c r="D9854" s="18">
        <v>2015</v>
      </c>
      <c r="E9854" s="11" t="s">
        <v>11785</v>
      </c>
      <c r="G9854" s="7"/>
      <c r="H9854" s="7"/>
      <c r="I9854" s="7"/>
      <c r="J9854" s="7"/>
      <c r="K9854" s="7"/>
      <c r="M9854" s="7"/>
      <c r="N9854" s="7"/>
      <c r="O9854" s="7"/>
      <c r="P9854" s="7"/>
      <c r="Q9854" s="7"/>
      <c r="T9854" s="7"/>
      <c r="U9854" s="7"/>
      <c r="V9854" s="7"/>
      <c r="X9854" s="7"/>
      <c r="AA9854" s="7"/>
    </row>
    <row r="9855" spans="1:27" ht="14.25" customHeight="1">
      <c r="A9855" s="11" t="s">
        <v>121</v>
      </c>
      <c r="B9855" s="12" t="s">
        <v>122</v>
      </c>
      <c r="C9855" s="11" t="s">
        <v>123</v>
      </c>
      <c r="D9855" s="18">
        <v>2015</v>
      </c>
      <c r="E9855" s="11" t="s">
        <v>139</v>
      </c>
      <c r="G9855" s="7"/>
      <c r="I9855" s="7"/>
      <c r="J9855" s="7"/>
      <c r="K9855" s="7"/>
      <c r="M9855" s="7"/>
      <c r="N9855" s="7"/>
      <c r="O9855" s="7"/>
      <c r="P9855" s="7"/>
      <c r="Q9855" s="7"/>
      <c r="U9855" s="7"/>
      <c r="V9855" s="7"/>
      <c r="X9855" s="7"/>
      <c r="AA9855" s="7"/>
    </row>
    <row r="9856" spans="1:27" ht="14.25" customHeight="1">
      <c r="A9856" s="11" t="s">
        <v>121</v>
      </c>
      <c r="B9856" s="12" t="s">
        <v>122</v>
      </c>
      <c r="C9856" s="11" t="s">
        <v>143</v>
      </c>
      <c r="D9856" s="18">
        <v>2015</v>
      </c>
      <c r="E9856" s="11" t="s">
        <v>159</v>
      </c>
      <c r="J9856" s="7"/>
      <c r="K9856" s="7"/>
      <c r="AA9856" s="7"/>
    </row>
    <row r="9857" spans="1:27" ht="14.25" customHeight="1">
      <c r="A9857" s="11" t="s">
        <v>121</v>
      </c>
      <c r="B9857" s="12" t="s">
        <v>122</v>
      </c>
      <c r="C9857" s="11" t="s">
        <v>329</v>
      </c>
      <c r="D9857" s="18">
        <v>2015</v>
      </c>
      <c r="E9857" s="11" t="s">
        <v>345</v>
      </c>
      <c r="G9857" s="7"/>
      <c r="H9857" s="7"/>
      <c r="I9857" s="7"/>
      <c r="J9857" s="7"/>
      <c r="K9857" s="7"/>
      <c r="M9857" s="7"/>
      <c r="N9857" s="7"/>
      <c r="O9857" s="7"/>
      <c r="P9857" s="7"/>
      <c r="Q9857" s="7"/>
      <c r="T9857" s="7"/>
      <c r="U9857" s="7"/>
      <c r="V9857" s="7"/>
      <c r="X9857" s="7"/>
      <c r="Y9857" s="7"/>
      <c r="AA9857" s="7"/>
    </row>
    <row r="9858" spans="1:27" ht="14.25" customHeight="1">
      <c r="A9858" s="11" t="s">
        <v>121</v>
      </c>
      <c r="B9858" s="12" t="s">
        <v>122</v>
      </c>
      <c r="C9858" s="11" t="s">
        <v>1100</v>
      </c>
      <c r="D9858" s="18">
        <v>2015</v>
      </c>
      <c r="E9858" s="11" t="s">
        <v>1116</v>
      </c>
      <c r="F9858" s="17">
        <v>2.74</v>
      </c>
      <c r="G9858" s="7"/>
      <c r="I9858" s="7"/>
      <c r="J9858" s="7"/>
      <c r="K9858" s="7"/>
      <c r="M9858" s="7"/>
      <c r="N9858" s="7"/>
      <c r="O9858" s="7"/>
      <c r="P9858" s="7"/>
      <c r="Q9858" s="7"/>
      <c r="U9858" s="7"/>
      <c r="V9858" s="7"/>
      <c r="X9858" s="7"/>
      <c r="Y9858" s="7"/>
      <c r="AA9858" s="7"/>
    </row>
    <row r="9859" spans="1:27" ht="14.25" customHeight="1">
      <c r="A9859" s="11" t="s">
        <v>121</v>
      </c>
      <c r="B9859" s="12" t="s">
        <v>122</v>
      </c>
      <c r="C9859" s="11" t="s">
        <v>1861</v>
      </c>
      <c r="D9859" s="18">
        <v>2015</v>
      </c>
      <c r="E9859" s="11" t="s">
        <v>1877</v>
      </c>
      <c r="G9859" s="7"/>
      <c r="H9859" s="7"/>
      <c r="I9859" s="7"/>
      <c r="J9859" s="7"/>
      <c r="K9859" s="7"/>
      <c r="M9859" s="7"/>
      <c r="N9859" s="7"/>
      <c r="O9859" s="7"/>
      <c r="P9859" s="7"/>
      <c r="Q9859" s="7"/>
      <c r="T9859" s="7"/>
      <c r="U9859" s="7"/>
      <c r="V9859" s="7"/>
      <c r="X9859" s="7"/>
      <c r="Y9859" s="7"/>
      <c r="AA9859" s="7"/>
    </row>
    <row r="9860" spans="1:27" ht="14.25" customHeight="1">
      <c r="A9860" s="11" t="s">
        <v>121</v>
      </c>
      <c r="B9860" s="12" t="s">
        <v>122</v>
      </c>
      <c r="C9860" s="11" t="s">
        <v>2518</v>
      </c>
      <c r="D9860" s="18">
        <v>2015</v>
      </c>
      <c r="E9860" s="11" t="s">
        <v>2534</v>
      </c>
      <c r="G9860" s="7"/>
      <c r="H9860" s="7"/>
      <c r="I9860" s="7"/>
      <c r="J9860" s="7"/>
      <c r="K9860" s="7"/>
      <c r="M9860" s="7"/>
      <c r="N9860" s="7"/>
      <c r="O9860" s="7"/>
      <c r="P9860" s="7"/>
      <c r="Q9860" s="7"/>
      <c r="T9860" s="7"/>
      <c r="U9860" s="7"/>
      <c r="V9860" s="7"/>
      <c r="X9860" s="7"/>
      <c r="Y9860" s="7"/>
      <c r="AA9860" s="7"/>
    </row>
    <row r="9861" spans="1:27" ht="14.25" customHeight="1">
      <c r="A9861" s="11" t="s">
        <v>121</v>
      </c>
      <c r="B9861" s="12" t="s">
        <v>122</v>
      </c>
      <c r="C9861" s="11" t="s">
        <v>2699</v>
      </c>
      <c r="D9861" s="18">
        <v>2015</v>
      </c>
      <c r="E9861" s="11" t="s">
        <v>2715</v>
      </c>
    </row>
    <row r="9862" spans="1:27" ht="14.25" customHeight="1">
      <c r="A9862" s="11" t="s">
        <v>121</v>
      </c>
      <c r="B9862" s="12" t="s">
        <v>122</v>
      </c>
      <c r="C9862" s="11" t="s">
        <v>3181</v>
      </c>
      <c r="D9862" s="18">
        <v>2015</v>
      </c>
      <c r="E9862" s="11" t="s">
        <v>3197</v>
      </c>
      <c r="G9862" s="7"/>
      <c r="H9862" s="7"/>
      <c r="I9862" s="7"/>
      <c r="J9862" s="7"/>
      <c r="K9862" s="7"/>
      <c r="L9862" s="7"/>
      <c r="M9862" s="7"/>
      <c r="N9862" s="7"/>
      <c r="O9862" s="7"/>
      <c r="P9862" s="7"/>
      <c r="Q9862" s="7"/>
      <c r="T9862" s="7"/>
      <c r="U9862" s="7"/>
      <c r="V9862" s="7"/>
      <c r="X9862" s="7"/>
      <c r="Y9862" s="7"/>
      <c r="AA9862" s="7"/>
    </row>
    <row r="9863" spans="1:27" ht="14.25" customHeight="1">
      <c r="A9863" s="11" t="s">
        <v>121</v>
      </c>
      <c r="B9863" s="12" t="s">
        <v>122</v>
      </c>
      <c r="C9863" s="11" t="s">
        <v>3201</v>
      </c>
      <c r="D9863" s="18">
        <v>2015</v>
      </c>
      <c r="E9863" s="11" t="s">
        <v>3217</v>
      </c>
      <c r="G9863" s="7"/>
      <c r="H9863" s="7"/>
      <c r="I9863" s="7"/>
      <c r="J9863" s="7"/>
      <c r="K9863" s="7"/>
      <c r="L9863" s="7"/>
      <c r="M9863" s="7"/>
      <c r="N9863" s="7"/>
      <c r="O9863" s="7"/>
      <c r="P9863" s="7"/>
      <c r="Q9863" s="7"/>
      <c r="T9863" s="7"/>
      <c r="U9863" s="7"/>
      <c r="V9863" s="7"/>
      <c r="X9863" s="7"/>
      <c r="Y9863" s="7"/>
      <c r="AA9863" s="7"/>
    </row>
    <row r="9864" spans="1:27" ht="14.25" customHeight="1">
      <c r="A9864" s="11" t="s">
        <v>121</v>
      </c>
      <c r="B9864" s="12" t="s">
        <v>122</v>
      </c>
      <c r="C9864" s="11" t="s">
        <v>4514</v>
      </c>
      <c r="D9864" s="18">
        <v>2015</v>
      </c>
      <c r="E9864" s="11" t="s">
        <v>4530</v>
      </c>
      <c r="G9864" s="7"/>
      <c r="H9864" s="7"/>
      <c r="I9864" s="7"/>
      <c r="J9864" s="7"/>
      <c r="K9864" s="7"/>
      <c r="L9864" s="7"/>
      <c r="M9864" s="7"/>
      <c r="N9864" s="7"/>
      <c r="O9864" s="7"/>
      <c r="P9864" s="7"/>
      <c r="Q9864" s="7"/>
      <c r="T9864" s="7"/>
      <c r="U9864" s="7"/>
      <c r="V9864" s="7"/>
      <c r="X9864" s="7"/>
      <c r="Y9864" s="7"/>
      <c r="AA9864" s="7"/>
    </row>
    <row r="9865" spans="1:27" ht="14.25" customHeight="1">
      <c r="A9865" s="11" t="s">
        <v>121</v>
      </c>
      <c r="B9865" s="12" t="s">
        <v>122</v>
      </c>
      <c r="C9865" s="11" t="s">
        <v>4574</v>
      </c>
      <c r="D9865" s="18">
        <v>2015</v>
      </c>
      <c r="E9865" s="11" t="s">
        <v>4590</v>
      </c>
      <c r="G9865" s="7"/>
      <c r="H9865" s="7"/>
      <c r="I9865" s="7"/>
      <c r="J9865" s="7"/>
      <c r="K9865" s="7"/>
      <c r="L9865" s="7"/>
      <c r="M9865" s="7"/>
      <c r="N9865" s="7"/>
      <c r="O9865" s="7"/>
      <c r="P9865" s="7"/>
      <c r="Q9865" s="7"/>
      <c r="T9865" s="7"/>
      <c r="U9865" s="7"/>
      <c r="V9865" s="7"/>
      <c r="X9865" s="7"/>
      <c r="AA9865" s="7"/>
    </row>
    <row r="9866" spans="1:27" ht="14.25" customHeight="1">
      <c r="A9866" s="11" t="s">
        <v>121</v>
      </c>
      <c r="B9866" s="12" t="s">
        <v>122</v>
      </c>
      <c r="C9866" s="11" t="s">
        <v>4874</v>
      </c>
      <c r="D9866" s="18">
        <v>2015</v>
      </c>
      <c r="E9866" s="11" t="s">
        <v>4890</v>
      </c>
      <c r="G9866" s="7"/>
      <c r="H9866" s="7"/>
      <c r="I9866" s="7"/>
      <c r="J9866" s="7"/>
      <c r="K9866" s="7"/>
      <c r="M9866" s="7"/>
      <c r="N9866" s="7"/>
      <c r="O9866" s="7"/>
      <c r="P9866" s="7"/>
      <c r="Q9866" s="7"/>
      <c r="T9866" s="7"/>
      <c r="U9866" s="7"/>
      <c r="V9866" s="7"/>
      <c r="X9866" s="7"/>
      <c r="Y9866" s="7"/>
      <c r="AA9866" s="7"/>
    </row>
    <row r="9867" spans="1:27" ht="14.25" customHeight="1">
      <c r="A9867" s="11" t="s">
        <v>121</v>
      </c>
      <c r="B9867" s="12" t="s">
        <v>122</v>
      </c>
      <c r="C9867" s="11" t="s">
        <v>5174</v>
      </c>
      <c r="D9867" s="18">
        <v>2015</v>
      </c>
      <c r="E9867" s="11" t="s">
        <v>5190</v>
      </c>
      <c r="G9867" s="7"/>
      <c r="H9867" s="7"/>
      <c r="I9867" s="7"/>
      <c r="J9867" s="7"/>
      <c r="K9867" s="7"/>
      <c r="M9867" s="7"/>
      <c r="N9867" s="7"/>
      <c r="O9867" s="7"/>
      <c r="P9867" s="7"/>
      <c r="Q9867" s="7"/>
      <c r="T9867" s="7"/>
      <c r="U9867" s="7"/>
      <c r="V9867" s="7"/>
      <c r="X9867" s="7"/>
      <c r="Y9867" s="7"/>
      <c r="AA9867" s="7"/>
    </row>
    <row r="9868" spans="1:27" ht="14.25" customHeight="1">
      <c r="A9868" s="11" t="s">
        <v>121</v>
      </c>
      <c r="B9868" s="12" t="s">
        <v>122</v>
      </c>
      <c r="C9868" s="11" t="s">
        <v>6315</v>
      </c>
      <c r="D9868" s="18">
        <v>2015</v>
      </c>
      <c r="E9868" s="11" t="s">
        <v>6331</v>
      </c>
      <c r="G9868" s="7"/>
      <c r="H9868" s="7"/>
      <c r="I9868" s="7"/>
      <c r="J9868" s="7"/>
      <c r="K9868" s="7"/>
      <c r="M9868" s="7"/>
      <c r="N9868" s="7"/>
      <c r="O9868" s="7"/>
      <c r="P9868" s="7"/>
      <c r="Q9868" s="7"/>
      <c r="T9868" s="7"/>
      <c r="U9868" s="7"/>
      <c r="V9868" s="7"/>
      <c r="X9868" s="7"/>
      <c r="Y9868" s="7"/>
      <c r="AA9868" s="7"/>
    </row>
    <row r="9869" spans="1:27" ht="14.25" customHeight="1">
      <c r="A9869" s="11" t="s">
        <v>121</v>
      </c>
      <c r="B9869" s="12" t="s">
        <v>122</v>
      </c>
      <c r="C9869" s="11" t="s">
        <v>7115</v>
      </c>
      <c r="D9869" s="18">
        <v>2015</v>
      </c>
      <c r="E9869" s="11" t="s">
        <v>7131</v>
      </c>
      <c r="G9869" s="7"/>
      <c r="I9869" s="7"/>
      <c r="J9869" s="7"/>
      <c r="K9869" s="7"/>
      <c r="M9869" s="7"/>
      <c r="N9869" s="7"/>
      <c r="O9869" s="7"/>
      <c r="P9869" s="7"/>
      <c r="Q9869" s="7"/>
      <c r="S9869" s="7"/>
      <c r="V9869" s="7"/>
      <c r="X9869" s="7"/>
      <c r="Z9869" s="7"/>
      <c r="AA9869" s="7"/>
    </row>
    <row r="9870" spans="1:27" ht="14.25" customHeight="1">
      <c r="A9870" s="11" t="s">
        <v>121</v>
      </c>
      <c r="B9870" s="12" t="s">
        <v>122</v>
      </c>
      <c r="C9870" s="11" t="s">
        <v>7395</v>
      </c>
      <c r="D9870" s="18">
        <v>2015</v>
      </c>
      <c r="E9870" s="11" t="s">
        <v>7411</v>
      </c>
      <c r="G9870" s="7"/>
      <c r="H9870" s="7"/>
      <c r="I9870" s="7"/>
      <c r="J9870" s="7"/>
      <c r="K9870" s="7"/>
      <c r="M9870" s="7"/>
      <c r="N9870" s="7"/>
      <c r="O9870" s="7"/>
      <c r="P9870" s="7"/>
      <c r="Q9870" s="7"/>
      <c r="T9870" s="7"/>
      <c r="U9870" s="7"/>
      <c r="V9870" s="7"/>
      <c r="W9870" s="7"/>
      <c r="X9870" s="7"/>
      <c r="AA9870" s="7"/>
    </row>
    <row r="9871" spans="1:27" ht="14.25" customHeight="1">
      <c r="A9871" s="11" t="s">
        <v>121</v>
      </c>
      <c r="B9871" s="12" t="s">
        <v>122</v>
      </c>
      <c r="C9871" s="11" t="s">
        <v>7415</v>
      </c>
      <c r="D9871" s="18">
        <v>2015</v>
      </c>
      <c r="E9871" s="11" t="s">
        <v>7431</v>
      </c>
      <c r="G9871" s="7"/>
      <c r="H9871" s="7"/>
      <c r="I9871" s="7"/>
      <c r="J9871" s="7"/>
      <c r="K9871" s="7"/>
      <c r="L9871" s="7"/>
      <c r="M9871" s="7"/>
      <c r="N9871" s="7"/>
      <c r="O9871" s="7"/>
      <c r="P9871" s="7"/>
      <c r="Q9871" s="7"/>
      <c r="S9871" s="7"/>
      <c r="T9871" s="7"/>
      <c r="U9871" s="7"/>
      <c r="V9871" s="7"/>
      <c r="W9871" s="7"/>
      <c r="X9871" s="7"/>
      <c r="Y9871" s="7"/>
      <c r="Z9871" s="7"/>
      <c r="AA9871" s="7"/>
    </row>
    <row r="9872" spans="1:27" ht="14.25" customHeight="1">
      <c r="A9872" s="11" t="s">
        <v>121</v>
      </c>
      <c r="B9872" s="12" t="s">
        <v>122</v>
      </c>
      <c r="C9872" s="11" t="s">
        <v>7635</v>
      </c>
      <c r="D9872" s="18">
        <v>2015</v>
      </c>
      <c r="E9872" s="11" t="s">
        <v>7651</v>
      </c>
    </row>
    <row r="9873" spans="1:27" ht="14.25" customHeight="1">
      <c r="A9873" s="11" t="s">
        <v>121</v>
      </c>
      <c r="B9873" s="12" t="s">
        <v>122</v>
      </c>
      <c r="C9873" s="11" t="s">
        <v>7735</v>
      </c>
      <c r="D9873" s="18">
        <v>2015</v>
      </c>
      <c r="E9873" s="11" t="s">
        <v>7751</v>
      </c>
      <c r="F9873" s="17">
        <v>1.7066667</v>
      </c>
    </row>
    <row r="9874" spans="1:27" ht="14.25" customHeight="1">
      <c r="A9874" s="11" t="s">
        <v>121</v>
      </c>
      <c r="B9874" s="12" t="s">
        <v>122</v>
      </c>
      <c r="C9874" s="11" t="s">
        <v>8625</v>
      </c>
      <c r="D9874" s="18">
        <v>2015</v>
      </c>
      <c r="E9874" s="11" t="s">
        <v>8641</v>
      </c>
    </row>
    <row r="9875" spans="1:27" ht="14.25" customHeight="1">
      <c r="A9875" s="11" t="s">
        <v>121</v>
      </c>
      <c r="B9875" s="12" t="s">
        <v>122</v>
      </c>
      <c r="C9875" s="11" t="s">
        <v>9025</v>
      </c>
      <c r="D9875" s="18">
        <v>2015</v>
      </c>
      <c r="E9875" s="11" t="s">
        <v>9041</v>
      </c>
      <c r="H9875" s="7"/>
      <c r="I9875" s="7"/>
      <c r="J9875" s="7"/>
      <c r="K9875" s="7"/>
      <c r="M9875" s="7"/>
      <c r="N9875" s="7"/>
      <c r="O9875" s="7"/>
      <c r="Q9875" s="7"/>
      <c r="T9875" s="7"/>
      <c r="U9875" s="7"/>
      <c r="X9875" s="7"/>
      <c r="Y9875" s="7"/>
      <c r="AA9875" s="7"/>
    </row>
    <row r="9876" spans="1:27" ht="14.25" customHeight="1">
      <c r="A9876" s="11" t="s">
        <v>121</v>
      </c>
      <c r="B9876" s="12" t="s">
        <v>122</v>
      </c>
      <c r="C9876" s="11" t="s">
        <v>9125</v>
      </c>
      <c r="D9876" s="18">
        <v>2015</v>
      </c>
      <c r="E9876" s="11" t="s">
        <v>9141</v>
      </c>
      <c r="G9876" s="7"/>
      <c r="H9876" s="7"/>
      <c r="I9876" s="7"/>
      <c r="J9876" s="7"/>
      <c r="K9876" s="7"/>
      <c r="M9876" s="7"/>
      <c r="N9876" s="7"/>
      <c r="O9876" s="7"/>
      <c r="Q9876" s="7"/>
      <c r="T9876" s="7"/>
      <c r="U9876" s="7"/>
      <c r="X9876" s="7"/>
      <c r="Y9876" s="7"/>
      <c r="AA9876" s="7"/>
    </row>
    <row r="9877" spans="1:27" ht="14.25" customHeight="1">
      <c r="A9877" s="11" t="s">
        <v>121</v>
      </c>
      <c r="B9877" s="12" t="s">
        <v>8247</v>
      </c>
      <c r="C9877" s="11" t="s">
        <v>8248</v>
      </c>
      <c r="D9877" s="18">
        <v>2016</v>
      </c>
      <c r="E9877" s="11" t="s">
        <v>8265</v>
      </c>
      <c r="H9877" s="7"/>
      <c r="I9877" s="7"/>
      <c r="J9877" s="7"/>
      <c r="K9877" s="7"/>
      <c r="M9877" s="7"/>
      <c r="N9877" s="7"/>
      <c r="O9877" s="7"/>
      <c r="P9877" s="7"/>
      <c r="Q9877" s="7"/>
      <c r="T9877" s="7"/>
      <c r="U9877" s="7"/>
      <c r="X9877" s="7"/>
      <c r="Y9877" s="7"/>
      <c r="AA9877" s="7"/>
    </row>
    <row r="9878" spans="1:27" ht="14.25" customHeight="1">
      <c r="A9878" s="11" t="s">
        <v>121</v>
      </c>
      <c r="B9878" s="12" t="s">
        <v>8247</v>
      </c>
      <c r="C9878" s="11" t="s">
        <v>10825</v>
      </c>
      <c r="D9878" s="18">
        <v>2016</v>
      </c>
      <c r="E9878" s="11" t="s">
        <v>10842</v>
      </c>
      <c r="G9878" s="7"/>
      <c r="H9878" s="7"/>
      <c r="I9878" s="7"/>
      <c r="J9878" s="7"/>
      <c r="K9878" s="7"/>
      <c r="M9878" s="7"/>
      <c r="N9878" s="7"/>
      <c r="O9878" s="7"/>
      <c r="P9878" s="7"/>
      <c r="Q9878" s="7"/>
      <c r="T9878" s="7"/>
      <c r="U9878" s="7"/>
      <c r="X9878" s="7"/>
      <c r="Y9878" s="7"/>
      <c r="AA9878" s="7"/>
    </row>
    <row r="9879" spans="1:27" ht="14.25" customHeight="1">
      <c r="A9879" s="11" t="s">
        <v>121</v>
      </c>
      <c r="B9879" s="12" t="s">
        <v>553</v>
      </c>
      <c r="C9879" s="11" t="s">
        <v>554</v>
      </c>
      <c r="D9879" s="18">
        <v>2016</v>
      </c>
      <c r="E9879" s="11" t="s">
        <v>571</v>
      </c>
      <c r="H9879" s="7"/>
      <c r="I9879" s="7"/>
      <c r="J9879" s="7"/>
      <c r="K9879" s="7"/>
      <c r="M9879" s="7"/>
      <c r="N9879" s="7"/>
      <c r="O9879" s="7"/>
      <c r="P9879" s="7"/>
      <c r="Q9879" s="7"/>
      <c r="T9879" s="7"/>
      <c r="U9879" s="7"/>
      <c r="V9879" s="7"/>
      <c r="X9879" s="7"/>
      <c r="Y9879" s="7"/>
      <c r="AA9879" s="7"/>
    </row>
    <row r="9880" spans="1:27" ht="14.25" customHeight="1">
      <c r="A9880" s="11" t="s">
        <v>121</v>
      </c>
      <c r="B9880" s="12" t="s">
        <v>553</v>
      </c>
      <c r="C9880" s="11" t="s">
        <v>2437</v>
      </c>
      <c r="D9880" s="18">
        <v>2016</v>
      </c>
      <c r="E9880" s="11" t="s">
        <v>2454</v>
      </c>
      <c r="G9880" s="7"/>
      <c r="H9880" s="7"/>
      <c r="I9880" s="7"/>
      <c r="J9880" s="7"/>
      <c r="K9880" s="7"/>
      <c r="M9880" s="7"/>
      <c r="N9880" s="7"/>
      <c r="O9880" s="7"/>
      <c r="P9880" s="7"/>
      <c r="Q9880" s="7"/>
      <c r="T9880" s="7"/>
      <c r="U9880" s="7"/>
      <c r="V9880" s="7"/>
      <c r="X9880" s="7"/>
      <c r="Y9880" s="7"/>
      <c r="AA9880" s="7"/>
    </row>
    <row r="9881" spans="1:27" ht="14.25" customHeight="1">
      <c r="A9881" s="11" t="s">
        <v>121</v>
      </c>
      <c r="B9881" s="12" t="s">
        <v>553</v>
      </c>
      <c r="C9881" s="11" t="s">
        <v>3382</v>
      </c>
      <c r="D9881" s="18">
        <v>2016</v>
      </c>
      <c r="E9881" s="11" t="s">
        <v>3399</v>
      </c>
      <c r="H9881" s="7"/>
      <c r="I9881" s="7"/>
      <c r="J9881" s="7"/>
      <c r="K9881" s="7"/>
      <c r="M9881" s="7"/>
      <c r="N9881" s="7"/>
      <c r="O9881" s="7"/>
      <c r="P9881" s="7"/>
      <c r="Q9881" s="7"/>
      <c r="T9881" s="7"/>
      <c r="U9881" s="7"/>
      <c r="V9881" s="7"/>
      <c r="X9881" s="7"/>
      <c r="Y9881" s="7"/>
      <c r="AA9881" s="7"/>
    </row>
    <row r="9882" spans="1:27" ht="14.25" customHeight="1">
      <c r="A9882" s="11" t="s">
        <v>121</v>
      </c>
      <c r="B9882" s="12" t="s">
        <v>553</v>
      </c>
      <c r="C9882" s="11" t="s">
        <v>4174</v>
      </c>
      <c r="D9882" s="18">
        <v>2016</v>
      </c>
      <c r="E9882" s="11" t="s">
        <v>4191</v>
      </c>
      <c r="H9882" s="7"/>
      <c r="I9882" s="7"/>
      <c r="J9882" s="7"/>
      <c r="K9882" s="7"/>
      <c r="M9882" s="7"/>
      <c r="N9882" s="7"/>
      <c r="O9882" s="7"/>
      <c r="P9882" s="7"/>
      <c r="Q9882" s="7"/>
      <c r="T9882" s="7"/>
      <c r="U9882" s="7"/>
      <c r="V9882" s="7"/>
      <c r="X9882" s="7"/>
      <c r="Y9882" s="7"/>
      <c r="AA9882" s="7"/>
    </row>
    <row r="9883" spans="1:27" ht="14.25" customHeight="1">
      <c r="A9883" s="11" t="s">
        <v>121</v>
      </c>
      <c r="B9883" s="12" t="s">
        <v>553</v>
      </c>
      <c r="C9883" s="11" t="s">
        <v>6495</v>
      </c>
      <c r="D9883" s="18">
        <v>2016</v>
      </c>
      <c r="E9883" s="11" t="s">
        <v>6512</v>
      </c>
      <c r="G9883" s="7"/>
      <c r="H9883" s="7"/>
      <c r="I9883" s="7"/>
      <c r="J9883" s="7"/>
      <c r="K9883" s="7"/>
      <c r="M9883" s="7"/>
      <c r="N9883" s="7"/>
      <c r="O9883" s="7"/>
      <c r="P9883" s="7"/>
      <c r="Q9883" s="7"/>
      <c r="T9883" s="7"/>
      <c r="U9883" s="7"/>
      <c r="V9883" s="7"/>
      <c r="X9883" s="7"/>
      <c r="Y9883" s="7"/>
      <c r="AA9883" s="7"/>
    </row>
    <row r="9884" spans="1:27" ht="14.25" customHeight="1">
      <c r="A9884" s="11" t="s">
        <v>121</v>
      </c>
      <c r="B9884" s="12" t="s">
        <v>553</v>
      </c>
      <c r="C9884" s="11" t="s">
        <v>6615</v>
      </c>
      <c r="D9884" s="18">
        <v>2016</v>
      </c>
      <c r="E9884" s="11" t="s">
        <v>6632</v>
      </c>
      <c r="H9884" s="7"/>
      <c r="I9884" s="7"/>
      <c r="J9884" s="7"/>
      <c r="K9884" s="7"/>
      <c r="M9884" s="7"/>
      <c r="N9884" s="7"/>
      <c r="O9884" s="7"/>
      <c r="P9884" s="7"/>
      <c r="Q9884" s="7"/>
      <c r="T9884" s="7"/>
      <c r="U9884" s="7"/>
      <c r="V9884" s="7"/>
      <c r="X9884" s="7"/>
      <c r="Y9884" s="7"/>
      <c r="AA9884" s="7"/>
    </row>
    <row r="9885" spans="1:27" ht="14.25" customHeight="1">
      <c r="A9885" s="11" t="s">
        <v>121</v>
      </c>
      <c r="B9885" s="12" t="s">
        <v>553</v>
      </c>
      <c r="C9885" s="11" t="s">
        <v>8885</v>
      </c>
      <c r="D9885" s="18">
        <v>2016</v>
      </c>
      <c r="E9885" s="11" t="s">
        <v>8902</v>
      </c>
    </row>
    <row r="9886" spans="1:27" ht="14.25" customHeight="1">
      <c r="A9886" s="11" t="s">
        <v>121</v>
      </c>
      <c r="B9886" s="12" t="s">
        <v>553</v>
      </c>
      <c r="C9886" s="11" t="s">
        <v>10929</v>
      </c>
      <c r="D9886" s="18">
        <v>2016</v>
      </c>
      <c r="E9886" s="11" t="s">
        <v>10946</v>
      </c>
      <c r="G9886" s="7"/>
      <c r="H9886" s="7"/>
      <c r="I9886" s="7"/>
      <c r="J9886" s="7"/>
      <c r="K9886" s="7"/>
      <c r="M9886" s="7"/>
      <c r="N9886" s="7"/>
      <c r="O9886" s="7"/>
      <c r="P9886" s="7"/>
      <c r="Q9886" s="7"/>
      <c r="T9886" s="7"/>
      <c r="U9886" s="7"/>
      <c r="V9886" s="7"/>
      <c r="X9886" s="7"/>
      <c r="Y9886" s="7"/>
      <c r="AA9886" s="7"/>
    </row>
    <row r="9887" spans="1:27" ht="14.25" customHeight="1">
      <c r="A9887" s="11" t="s">
        <v>121</v>
      </c>
      <c r="B9887" s="12" t="s">
        <v>553</v>
      </c>
      <c r="C9887" s="11" t="s">
        <v>10949</v>
      </c>
      <c r="D9887" s="18">
        <v>2016</v>
      </c>
      <c r="E9887" s="11" t="s">
        <v>10966</v>
      </c>
      <c r="G9887" s="7"/>
      <c r="H9887" s="7"/>
      <c r="I9887" s="7"/>
      <c r="J9887" s="7"/>
      <c r="K9887" s="7"/>
      <c r="M9887" s="7"/>
      <c r="N9887" s="7"/>
      <c r="O9887" s="7"/>
      <c r="P9887" s="7"/>
      <c r="Q9887" s="7"/>
      <c r="T9887" s="7"/>
      <c r="U9887" s="7"/>
      <c r="V9887" s="7"/>
      <c r="X9887" s="7"/>
      <c r="Y9887" s="7"/>
      <c r="AA9887" s="7"/>
    </row>
    <row r="9888" spans="1:27" ht="14.25" customHeight="1">
      <c r="A9888" s="11" t="s">
        <v>121</v>
      </c>
      <c r="B9888" s="12" t="s">
        <v>553</v>
      </c>
      <c r="C9888" s="11" t="s">
        <v>12029</v>
      </c>
      <c r="D9888" s="18">
        <v>2016</v>
      </c>
      <c r="E9888" s="11" t="s">
        <v>12046</v>
      </c>
    </row>
    <row r="9889" spans="1:27" ht="14.25" customHeight="1">
      <c r="A9889" s="11" t="s">
        <v>121</v>
      </c>
      <c r="B9889" s="12" t="s">
        <v>553</v>
      </c>
      <c r="C9889" s="11" t="s">
        <v>12049</v>
      </c>
      <c r="D9889" s="18">
        <v>2016</v>
      </c>
      <c r="E9889" s="11" t="s">
        <v>12066</v>
      </c>
    </row>
    <row r="9890" spans="1:27" ht="14.25" customHeight="1">
      <c r="A9890" s="11" t="s">
        <v>121</v>
      </c>
      <c r="B9890" s="12" t="s">
        <v>553</v>
      </c>
      <c r="C9890" s="11" t="s">
        <v>12229</v>
      </c>
      <c r="D9890" s="18">
        <v>2016</v>
      </c>
      <c r="E9890" s="11" t="s">
        <v>12246</v>
      </c>
      <c r="G9890" s="7"/>
      <c r="H9890" s="7"/>
      <c r="I9890" s="7"/>
      <c r="J9890" s="7"/>
      <c r="K9890" s="7"/>
      <c r="L9890" s="7"/>
      <c r="M9890" s="7"/>
      <c r="N9890" s="7"/>
      <c r="O9890" s="7"/>
      <c r="P9890" s="7"/>
      <c r="Q9890" s="7"/>
      <c r="T9890" s="7"/>
      <c r="U9890" s="7"/>
      <c r="V9890" s="7"/>
      <c r="W9890" s="7"/>
      <c r="X9890" s="7"/>
      <c r="Y9890" s="7"/>
      <c r="Z9890" s="7"/>
      <c r="AA9890" s="7"/>
    </row>
    <row r="9891" spans="1:27" ht="14.25" customHeight="1">
      <c r="A9891" s="11" t="s">
        <v>121</v>
      </c>
      <c r="B9891" s="12" t="s">
        <v>553</v>
      </c>
      <c r="C9891" s="11" t="s">
        <v>12361</v>
      </c>
      <c r="D9891" s="18">
        <v>2016</v>
      </c>
      <c r="E9891" s="11" t="s">
        <v>12378</v>
      </c>
      <c r="G9891" s="7"/>
      <c r="H9891" s="7"/>
      <c r="I9891" s="7"/>
      <c r="J9891" s="7"/>
      <c r="K9891" s="7"/>
      <c r="L9891" s="7"/>
      <c r="M9891" s="7"/>
      <c r="N9891" s="7"/>
      <c r="O9891" s="7"/>
      <c r="P9891" s="7"/>
      <c r="Q9891" s="7"/>
      <c r="T9891" s="7"/>
      <c r="U9891" s="7"/>
      <c r="V9891" s="7"/>
      <c r="X9891" s="7"/>
      <c r="Y9891" s="7"/>
      <c r="AA9891" s="7"/>
    </row>
    <row r="9892" spans="1:27" ht="14.25" customHeight="1">
      <c r="A9892" s="11" t="s">
        <v>121</v>
      </c>
      <c r="B9892" s="12" t="s">
        <v>2216</v>
      </c>
      <c r="C9892" s="11" t="s">
        <v>2217</v>
      </c>
      <c r="D9892" s="18">
        <v>2016</v>
      </c>
      <c r="E9892" s="11" t="s">
        <v>2234</v>
      </c>
      <c r="F9892" s="17">
        <v>0</v>
      </c>
      <c r="G9892" s="7"/>
      <c r="H9892" s="7"/>
      <c r="I9892" s="7"/>
      <c r="J9892" s="7"/>
      <c r="K9892" s="7"/>
      <c r="L9892" s="7"/>
      <c r="M9892" s="7"/>
      <c r="N9892" s="7"/>
      <c r="O9892" s="7"/>
      <c r="P9892" s="7"/>
      <c r="Q9892" s="7"/>
      <c r="T9892" s="7"/>
      <c r="U9892" s="7"/>
      <c r="V9892" s="7"/>
      <c r="X9892" s="7"/>
      <c r="Y9892" s="7"/>
      <c r="AA9892" s="7"/>
    </row>
    <row r="9893" spans="1:27" ht="14.25" customHeight="1">
      <c r="A9893" s="11" t="s">
        <v>121</v>
      </c>
      <c r="B9893" s="12" t="s">
        <v>2216</v>
      </c>
      <c r="C9893" s="11" t="s">
        <v>3462</v>
      </c>
      <c r="D9893" s="18">
        <v>2016</v>
      </c>
      <c r="E9893" s="11" t="s">
        <v>3479</v>
      </c>
      <c r="F9893" s="17">
        <v>0</v>
      </c>
      <c r="G9893" s="7"/>
      <c r="H9893" s="7"/>
      <c r="I9893" s="7"/>
      <c r="J9893" s="7"/>
      <c r="K9893" s="7"/>
      <c r="M9893" s="7"/>
      <c r="N9893" s="7"/>
      <c r="O9893" s="7"/>
      <c r="P9893" s="7"/>
      <c r="Q9893" s="7"/>
      <c r="T9893" s="7"/>
      <c r="U9893" s="7"/>
      <c r="V9893" s="7"/>
      <c r="X9893" s="7"/>
      <c r="Y9893" s="7"/>
      <c r="AA9893" s="7"/>
    </row>
    <row r="9894" spans="1:27" ht="14.25" customHeight="1">
      <c r="A9894" s="11" t="s">
        <v>121</v>
      </c>
      <c r="B9894" s="12" t="s">
        <v>2216</v>
      </c>
      <c r="C9894" s="11" t="s">
        <v>6795</v>
      </c>
      <c r="D9894" s="18">
        <v>2016</v>
      </c>
      <c r="E9894" s="11" t="s">
        <v>6812</v>
      </c>
      <c r="F9894" s="17">
        <v>0</v>
      </c>
    </row>
    <row r="9895" spans="1:27" ht="14.25" customHeight="1">
      <c r="A9895" s="11" t="s">
        <v>121</v>
      </c>
      <c r="B9895" s="12" t="s">
        <v>2216</v>
      </c>
      <c r="C9895" s="11" t="s">
        <v>6815</v>
      </c>
      <c r="D9895" s="18">
        <v>2016</v>
      </c>
      <c r="E9895" s="11" t="s">
        <v>6832</v>
      </c>
      <c r="F9895" s="17">
        <v>0</v>
      </c>
      <c r="G9895" s="7"/>
      <c r="H9895" s="7"/>
      <c r="I9895" s="7"/>
      <c r="J9895" s="7"/>
      <c r="K9895" s="7"/>
      <c r="L9895" s="7"/>
      <c r="M9895" s="7"/>
      <c r="N9895" s="7"/>
      <c r="O9895" s="7"/>
      <c r="P9895" s="7"/>
      <c r="Q9895" s="7"/>
      <c r="T9895" s="7"/>
      <c r="U9895" s="7"/>
      <c r="V9895" s="7"/>
      <c r="X9895" s="7"/>
      <c r="Y9895" s="7"/>
      <c r="AA9895" s="7"/>
    </row>
    <row r="9896" spans="1:27" ht="14.25" customHeight="1">
      <c r="A9896" s="11" t="s">
        <v>121</v>
      </c>
      <c r="B9896" s="12" t="s">
        <v>2216</v>
      </c>
      <c r="C9896" s="11" t="s">
        <v>8585</v>
      </c>
      <c r="D9896" s="18">
        <v>2016</v>
      </c>
      <c r="E9896" s="11" t="s">
        <v>8602</v>
      </c>
      <c r="F9896" s="17">
        <v>0</v>
      </c>
      <c r="G9896" s="7"/>
      <c r="H9896" s="7"/>
      <c r="I9896" s="7"/>
      <c r="J9896" s="7"/>
      <c r="K9896" s="7"/>
      <c r="L9896" s="7"/>
      <c r="M9896" s="7"/>
      <c r="N9896" s="7"/>
      <c r="O9896" s="7"/>
      <c r="P9896" s="7"/>
      <c r="Q9896" s="7"/>
      <c r="T9896" s="7"/>
      <c r="U9896" s="7"/>
      <c r="V9896" s="7"/>
      <c r="X9896" s="7"/>
      <c r="Y9896" s="7"/>
      <c r="AA9896" s="7"/>
    </row>
    <row r="9897" spans="1:27" ht="14.25" customHeight="1">
      <c r="A9897" s="11" t="s">
        <v>121</v>
      </c>
      <c r="B9897" s="12" t="s">
        <v>2216</v>
      </c>
      <c r="C9897" s="11" t="s">
        <v>11449</v>
      </c>
      <c r="D9897" s="18">
        <v>2016</v>
      </c>
      <c r="E9897" s="11" t="s">
        <v>11466</v>
      </c>
      <c r="F9897" s="17">
        <v>0</v>
      </c>
    </row>
    <row r="9898" spans="1:27" ht="14.25" customHeight="1">
      <c r="A9898" s="11" t="s">
        <v>121</v>
      </c>
      <c r="B9898" s="12" t="s">
        <v>859</v>
      </c>
      <c r="C9898" s="11" t="s">
        <v>860</v>
      </c>
      <c r="D9898" s="18">
        <v>2016</v>
      </c>
      <c r="E9898" s="11" t="s">
        <v>877</v>
      </c>
      <c r="F9898" s="17">
        <v>0</v>
      </c>
      <c r="G9898" s="7"/>
      <c r="H9898" s="7"/>
      <c r="I9898" s="7"/>
      <c r="J9898" s="7"/>
      <c r="K9898" s="7"/>
      <c r="L9898" s="7"/>
      <c r="M9898" s="7"/>
      <c r="N9898" s="7"/>
      <c r="O9898" s="7"/>
      <c r="P9898" s="7"/>
      <c r="Q9898" s="7"/>
      <c r="T9898" s="7"/>
      <c r="U9898" s="7"/>
      <c r="V9898" s="7"/>
      <c r="X9898" s="7"/>
      <c r="Y9898" s="7"/>
      <c r="AA9898" s="7"/>
    </row>
    <row r="9899" spans="1:27" ht="14.25" customHeight="1">
      <c r="A9899" s="11" t="s">
        <v>121</v>
      </c>
      <c r="B9899" s="12" t="s">
        <v>859</v>
      </c>
      <c r="C9899" s="11" t="s">
        <v>1280</v>
      </c>
      <c r="D9899" s="18">
        <v>2016</v>
      </c>
      <c r="E9899" s="11" t="s">
        <v>1297</v>
      </c>
      <c r="F9899" s="17">
        <v>0</v>
      </c>
      <c r="G9899" s="7"/>
      <c r="H9899" s="7"/>
      <c r="I9899" s="7"/>
      <c r="J9899" s="7"/>
      <c r="K9899" s="7"/>
      <c r="L9899" s="7"/>
      <c r="M9899" s="7"/>
      <c r="N9899" s="7"/>
      <c r="O9899" s="7"/>
      <c r="P9899" s="7"/>
      <c r="Q9899" s="7"/>
      <c r="T9899" s="7"/>
      <c r="U9899" s="7"/>
      <c r="V9899" s="7"/>
      <c r="X9899" s="7"/>
      <c r="Y9899" s="7"/>
      <c r="AA9899" s="7"/>
    </row>
    <row r="9900" spans="1:27" ht="14.25" customHeight="1">
      <c r="A9900" s="11" t="s">
        <v>121</v>
      </c>
      <c r="B9900" s="12" t="s">
        <v>859</v>
      </c>
      <c r="C9900" s="11" t="s">
        <v>1902</v>
      </c>
      <c r="D9900" s="18">
        <v>2016</v>
      </c>
      <c r="E9900" s="11" t="s">
        <v>1919</v>
      </c>
      <c r="F9900" s="17">
        <v>0</v>
      </c>
      <c r="G9900" s="7"/>
      <c r="H9900" s="7"/>
      <c r="I9900" s="7"/>
      <c r="J9900" s="7"/>
      <c r="K9900" s="7"/>
      <c r="L9900" s="7"/>
      <c r="M9900" s="7"/>
      <c r="N9900" s="7"/>
      <c r="O9900" s="7"/>
      <c r="P9900" s="7"/>
      <c r="Q9900" s="7"/>
      <c r="T9900" s="7"/>
      <c r="U9900" s="7"/>
      <c r="V9900" s="7"/>
      <c r="X9900" s="7"/>
      <c r="Y9900" s="7"/>
      <c r="AA9900" s="7"/>
    </row>
    <row r="9901" spans="1:27" ht="14.25" customHeight="1">
      <c r="A9901" s="11" t="s">
        <v>121</v>
      </c>
      <c r="B9901" s="12" t="s">
        <v>859</v>
      </c>
      <c r="C9901" s="11" t="s">
        <v>2062</v>
      </c>
      <c r="D9901" s="18">
        <v>2016</v>
      </c>
      <c r="E9901" s="11" t="s">
        <v>2079</v>
      </c>
      <c r="F9901" s="17">
        <v>0</v>
      </c>
      <c r="G9901" s="7"/>
      <c r="H9901" s="7"/>
      <c r="I9901" s="7"/>
      <c r="J9901" s="7"/>
      <c r="K9901" s="7"/>
      <c r="L9901" s="7"/>
      <c r="M9901" s="7"/>
      <c r="N9901" s="7"/>
      <c r="O9901" s="7"/>
      <c r="P9901" s="7"/>
      <c r="Q9901" s="7"/>
      <c r="T9901" s="7"/>
      <c r="U9901" s="7"/>
      <c r="V9901" s="7"/>
      <c r="X9901" s="7"/>
      <c r="Y9901" s="7"/>
      <c r="AA9901" s="7"/>
    </row>
    <row r="9902" spans="1:27" ht="14.25" customHeight="1">
      <c r="A9902" s="11" t="s">
        <v>121</v>
      </c>
      <c r="B9902" s="12" t="s">
        <v>859</v>
      </c>
      <c r="C9902" s="11" t="s">
        <v>2357</v>
      </c>
      <c r="D9902" s="18">
        <v>2016</v>
      </c>
      <c r="E9902" s="11" t="s">
        <v>2374</v>
      </c>
      <c r="F9902" s="17">
        <v>0</v>
      </c>
      <c r="G9902" s="7"/>
      <c r="H9902" s="7"/>
      <c r="I9902" s="7"/>
      <c r="J9902" s="7"/>
      <c r="K9902" s="7"/>
      <c r="L9902" s="7"/>
      <c r="M9902" s="7"/>
      <c r="N9902" s="7"/>
      <c r="O9902" s="7"/>
      <c r="P9902" s="7"/>
      <c r="Q9902" s="7"/>
      <c r="T9902" s="7"/>
      <c r="U9902" s="7"/>
      <c r="V9902" s="7"/>
      <c r="X9902" s="7"/>
      <c r="Y9902" s="7"/>
      <c r="AA9902" s="7"/>
    </row>
    <row r="9903" spans="1:27" ht="14.25" customHeight="1">
      <c r="A9903" s="11" t="s">
        <v>121</v>
      </c>
      <c r="B9903" s="12" t="s">
        <v>859</v>
      </c>
      <c r="C9903" s="11" t="s">
        <v>2719</v>
      </c>
      <c r="D9903" s="18">
        <v>2016</v>
      </c>
      <c r="E9903" s="11" t="s">
        <v>2736</v>
      </c>
      <c r="F9903" s="17">
        <v>0</v>
      </c>
      <c r="G9903" s="7"/>
      <c r="H9903" s="7"/>
      <c r="I9903" s="7"/>
      <c r="J9903" s="7"/>
      <c r="K9903" s="7"/>
      <c r="L9903" s="7"/>
      <c r="M9903" s="7"/>
      <c r="N9903" s="7"/>
      <c r="O9903" s="7"/>
      <c r="P9903" s="7"/>
      <c r="Q9903" s="7"/>
      <c r="T9903" s="7"/>
      <c r="U9903" s="7"/>
      <c r="V9903" s="7"/>
      <c r="X9903" s="7"/>
      <c r="Y9903" s="7"/>
      <c r="AA9903" s="7"/>
    </row>
    <row r="9904" spans="1:27" ht="14.25" customHeight="1">
      <c r="A9904" s="11" t="s">
        <v>121</v>
      </c>
      <c r="B9904" s="12" t="s">
        <v>859</v>
      </c>
      <c r="C9904" s="11" t="s">
        <v>3040</v>
      </c>
      <c r="D9904" s="18">
        <v>2016</v>
      </c>
      <c r="E9904" s="11" t="s">
        <v>3057</v>
      </c>
      <c r="F9904" s="17">
        <v>0</v>
      </c>
      <c r="G9904" s="7"/>
      <c r="H9904" s="7"/>
      <c r="I9904" s="7"/>
      <c r="J9904" s="7"/>
      <c r="K9904" s="7"/>
      <c r="L9904" s="7"/>
      <c r="M9904" s="7"/>
      <c r="N9904" s="7"/>
      <c r="O9904" s="7"/>
      <c r="P9904" s="7"/>
      <c r="Q9904" s="7"/>
      <c r="T9904" s="7"/>
      <c r="U9904" s="7"/>
      <c r="V9904" s="7"/>
      <c r="X9904" s="7"/>
      <c r="Y9904" s="7"/>
      <c r="AA9904" s="7"/>
    </row>
    <row r="9905" spans="1:27" ht="14.25" customHeight="1">
      <c r="A9905" s="11" t="s">
        <v>121</v>
      </c>
      <c r="B9905" s="12" t="s">
        <v>859</v>
      </c>
      <c r="C9905" s="11" t="s">
        <v>3100</v>
      </c>
      <c r="D9905" s="18">
        <v>2016</v>
      </c>
      <c r="E9905" s="11" t="s">
        <v>3117</v>
      </c>
      <c r="F9905" s="17">
        <v>0</v>
      </c>
      <c r="G9905" s="7"/>
      <c r="H9905" s="7"/>
      <c r="I9905" s="7"/>
      <c r="J9905" s="7"/>
      <c r="K9905" s="7"/>
      <c r="L9905" s="7"/>
      <c r="M9905" s="7"/>
      <c r="N9905" s="7"/>
      <c r="O9905" s="7"/>
      <c r="P9905" s="7"/>
      <c r="Q9905" s="7"/>
      <c r="T9905" s="7"/>
      <c r="U9905" s="7"/>
      <c r="V9905" s="7"/>
      <c r="X9905" s="7"/>
      <c r="Y9905" s="7"/>
      <c r="AA9905" s="7"/>
    </row>
    <row r="9906" spans="1:27" ht="14.25" customHeight="1">
      <c r="A9906" s="11" t="s">
        <v>121</v>
      </c>
      <c r="B9906" s="12" t="s">
        <v>859</v>
      </c>
      <c r="C9906" s="11" t="s">
        <v>3140</v>
      </c>
      <c r="D9906" s="18">
        <v>2016</v>
      </c>
      <c r="E9906" s="11" t="s">
        <v>3157</v>
      </c>
      <c r="F9906" s="17">
        <v>0</v>
      </c>
      <c r="G9906" s="7"/>
      <c r="H9906" s="7"/>
      <c r="I9906" s="7"/>
      <c r="J9906" s="7"/>
      <c r="K9906" s="7"/>
      <c r="L9906" s="7"/>
      <c r="M9906" s="7"/>
      <c r="N9906" s="7"/>
      <c r="O9906" s="7"/>
      <c r="P9906" s="7"/>
      <c r="Q9906" s="7"/>
      <c r="T9906" s="7"/>
      <c r="U9906" s="7"/>
      <c r="V9906" s="7"/>
      <c r="X9906" s="7"/>
      <c r="Y9906" s="7"/>
      <c r="AA9906" s="7"/>
    </row>
    <row r="9907" spans="1:27" ht="14.25" customHeight="1">
      <c r="A9907" s="11" t="s">
        <v>121</v>
      </c>
      <c r="B9907" s="12" t="s">
        <v>859</v>
      </c>
      <c r="C9907" s="11" t="s">
        <v>3994</v>
      </c>
      <c r="D9907" s="18">
        <v>2016</v>
      </c>
      <c r="E9907" s="11" t="s">
        <v>4011</v>
      </c>
      <c r="F9907" s="17">
        <v>0</v>
      </c>
      <c r="G9907" s="7"/>
      <c r="I9907" s="7"/>
      <c r="J9907" s="7"/>
      <c r="K9907" s="7"/>
      <c r="L9907" s="7"/>
      <c r="M9907" s="7"/>
      <c r="N9907" s="7"/>
      <c r="O9907" s="7"/>
      <c r="P9907" s="7"/>
      <c r="Q9907" s="7"/>
      <c r="S9907" s="7"/>
      <c r="V9907" s="7"/>
      <c r="X9907" s="7"/>
      <c r="Z9907" s="7"/>
      <c r="AA9907" s="7"/>
    </row>
    <row r="9908" spans="1:27" ht="14.25" customHeight="1">
      <c r="A9908" s="11" t="s">
        <v>121</v>
      </c>
      <c r="B9908" s="12" t="s">
        <v>859</v>
      </c>
      <c r="C9908" s="11" t="s">
        <v>4034</v>
      </c>
      <c r="D9908" s="18">
        <v>2016</v>
      </c>
      <c r="E9908" s="11" t="s">
        <v>4051</v>
      </c>
      <c r="F9908" s="17">
        <v>0</v>
      </c>
      <c r="G9908" s="7"/>
      <c r="I9908" s="7"/>
      <c r="J9908" s="7"/>
      <c r="K9908" s="7"/>
      <c r="L9908" s="7"/>
      <c r="M9908" s="7"/>
      <c r="N9908" s="7"/>
      <c r="O9908" s="7"/>
      <c r="P9908" s="7"/>
      <c r="Q9908" s="7"/>
      <c r="S9908" s="7"/>
      <c r="V9908" s="7"/>
      <c r="X9908" s="7"/>
      <c r="Y9908" s="7"/>
      <c r="Z9908" s="7"/>
      <c r="AA9908" s="7"/>
    </row>
    <row r="9909" spans="1:27" ht="14.25" customHeight="1">
      <c r="A9909" s="11" t="s">
        <v>121</v>
      </c>
      <c r="B9909" s="12" t="s">
        <v>859</v>
      </c>
      <c r="C9909" s="11" t="s">
        <v>4254</v>
      </c>
      <c r="D9909" s="18">
        <v>2016</v>
      </c>
      <c r="E9909" s="11" t="s">
        <v>4271</v>
      </c>
      <c r="F9909" s="17">
        <v>0</v>
      </c>
      <c r="G9909" s="7"/>
      <c r="H9909" s="7"/>
      <c r="I9909" s="7"/>
      <c r="J9909" s="7"/>
      <c r="K9909" s="7"/>
      <c r="L9909" s="7"/>
      <c r="M9909" s="7"/>
      <c r="N9909" s="7"/>
      <c r="O9909" s="7"/>
      <c r="P9909" s="7"/>
      <c r="Q9909" s="7"/>
      <c r="S9909" s="7"/>
      <c r="T9909" s="7"/>
      <c r="U9909" s="7"/>
      <c r="V9909" s="7"/>
      <c r="W9909" s="7"/>
      <c r="X9909" s="7"/>
      <c r="Y9909" s="7"/>
      <c r="Z9909" s="7"/>
      <c r="AA9909" s="7"/>
    </row>
    <row r="9910" spans="1:27" ht="14.25" customHeight="1">
      <c r="A9910" s="11" t="s">
        <v>121</v>
      </c>
      <c r="B9910" s="12" t="s">
        <v>859</v>
      </c>
      <c r="C9910" s="11" t="s">
        <v>5314</v>
      </c>
      <c r="D9910" s="18">
        <v>2016</v>
      </c>
      <c r="E9910" s="11" t="s">
        <v>5331</v>
      </c>
      <c r="F9910" s="17">
        <v>0</v>
      </c>
      <c r="G9910" s="7"/>
      <c r="H9910" s="7"/>
      <c r="I9910" s="7"/>
      <c r="J9910" s="7"/>
      <c r="K9910" s="7"/>
      <c r="M9910" s="7"/>
      <c r="N9910" s="7"/>
      <c r="O9910" s="7"/>
      <c r="P9910" s="7"/>
      <c r="Q9910" s="7"/>
      <c r="T9910" s="7"/>
      <c r="U9910" s="7"/>
      <c r="V9910" s="7"/>
      <c r="X9910" s="7"/>
      <c r="AA9910" s="7"/>
    </row>
    <row r="9911" spans="1:27" ht="14.25" customHeight="1">
      <c r="A9911" s="11" t="s">
        <v>121</v>
      </c>
      <c r="B9911" s="12" t="s">
        <v>859</v>
      </c>
      <c r="C9911" s="11" t="s">
        <v>5494</v>
      </c>
      <c r="D9911" s="18">
        <v>2016</v>
      </c>
      <c r="E9911" s="11" t="s">
        <v>5511</v>
      </c>
      <c r="F9911" s="17">
        <v>0</v>
      </c>
      <c r="L9911" s="7"/>
    </row>
    <row r="9912" spans="1:27" ht="14.25" customHeight="1">
      <c r="A9912" s="11" t="s">
        <v>121</v>
      </c>
      <c r="B9912" s="12" t="s">
        <v>859</v>
      </c>
      <c r="C9912" s="11" t="s">
        <v>5514</v>
      </c>
      <c r="D9912" s="18">
        <v>2016</v>
      </c>
      <c r="E9912" s="11" t="s">
        <v>5531</v>
      </c>
      <c r="F9912" s="17">
        <v>0</v>
      </c>
    </row>
    <row r="9913" spans="1:27" ht="14.25" customHeight="1">
      <c r="A9913" s="11" t="s">
        <v>121</v>
      </c>
      <c r="B9913" s="12" t="s">
        <v>859</v>
      </c>
      <c r="C9913" s="11" t="s">
        <v>5775</v>
      </c>
      <c r="D9913" s="18">
        <v>2016</v>
      </c>
      <c r="E9913" s="11" t="s">
        <v>5792</v>
      </c>
      <c r="F9913" s="17">
        <v>0</v>
      </c>
      <c r="J9913" s="7"/>
      <c r="K9913" s="7"/>
    </row>
    <row r="9914" spans="1:27" ht="14.25" customHeight="1">
      <c r="A9914" s="11" t="s">
        <v>121</v>
      </c>
      <c r="B9914" s="12" t="s">
        <v>859</v>
      </c>
      <c r="C9914" s="11" t="s">
        <v>5795</v>
      </c>
      <c r="D9914" s="18">
        <v>2016</v>
      </c>
      <c r="E9914" s="11" t="s">
        <v>5812</v>
      </c>
      <c r="G9914" s="7"/>
      <c r="H9914" s="7"/>
      <c r="I9914" s="7"/>
      <c r="J9914" s="7"/>
      <c r="K9914" s="7"/>
      <c r="M9914" s="7"/>
      <c r="N9914" s="7"/>
      <c r="O9914" s="7"/>
      <c r="P9914" s="7"/>
      <c r="Q9914" s="7"/>
      <c r="T9914" s="7"/>
      <c r="U9914" s="7"/>
      <c r="V9914" s="7"/>
      <c r="X9914" s="7"/>
      <c r="Y9914" s="7"/>
      <c r="AA9914" s="7"/>
    </row>
    <row r="9915" spans="1:27" ht="14.25" customHeight="1">
      <c r="A9915" s="11" t="s">
        <v>121</v>
      </c>
      <c r="B9915" s="12" t="s">
        <v>859</v>
      </c>
      <c r="C9915" s="11" t="s">
        <v>6255</v>
      </c>
      <c r="D9915" s="18">
        <v>2016</v>
      </c>
      <c r="E9915" s="11" t="s">
        <v>6272</v>
      </c>
      <c r="F9915" s="17">
        <v>0</v>
      </c>
      <c r="G9915" s="7"/>
      <c r="H9915" s="7"/>
      <c r="I9915" s="7"/>
      <c r="J9915" s="7"/>
      <c r="K9915" s="7"/>
      <c r="M9915" s="7"/>
      <c r="N9915" s="7"/>
      <c r="O9915" s="7"/>
      <c r="P9915" s="7"/>
      <c r="Q9915" s="7"/>
      <c r="T9915" s="7"/>
      <c r="U9915" s="7"/>
      <c r="V9915" s="7"/>
      <c r="X9915" s="7"/>
      <c r="Y9915" s="7"/>
      <c r="AA9915" s="7"/>
    </row>
    <row r="9916" spans="1:27" ht="14.25" customHeight="1">
      <c r="A9916" s="11" t="s">
        <v>121</v>
      </c>
      <c r="B9916" s="12" t="s">
        <v>859</v>
      </c>
      <c r="C9916" s="11" t="s">
        <v>6675</v>
      </c>
      <c r="D9916" s="18">
        <v>2016</v>
      </c>
      <c r="E9916" s="11" t="s">
        <v>6692</v>
      </c>
      <c r="F9916" s="17">
        <v>0</v>
      </c>
      <c r="G9916" s="7"/>
      <c r="H9916" s="7"/>
      <c r="I9916" s="7"/>
      <c r="J9916" s="7"/>
      <c r="K9916" s="7"/>
      <c r="M9916" s="7"/>
      <c r="N9916" s="7"/>
      <c r="O9916" s="7"/>
      <c r="P9916" s="7"/>
      <c r="Q9916" s="7"/>
      <c r="T9916" s="7"/>
      <c r="U9916" s="7"/>
      <c r="V9916" s="7"/>
      <c r="X9916" s="7"/>
      <c r="Y9916" s="7"/>
      <c r="AA9916" s="7"/>
    </row>
    <row r="9917" spans="1:27" ht="14.25" customHeight="1">
      <c r="A9917" s="11" t="s">
        <v>121</v>
      </c>
      <c r="B9917" s="12" t="s">
        <v>859</v>
      </c>
      <c r="C9917" s="11" t="s">
        <v>7275</v>
      </c>
      <c r="D9917" s="18">
        <v>2016</v>
      </c>
      <c r="E9917" s="11" t="s">
        <v>7292</v>
      </c>
      <c r="F9917" s="17">
        <v>0</v>
      </c>
      <c r="G9917" s="7"/>
      <c r="H9917" s="7"/>
      <c r="I9917" s="7"/>
      <c r="J9917" s="7"/>
      <c r="K9917" s="7"/>
      <c r="M9917" s="7"/>
      <c r="N9917" s="7"/>
      <c r="O9917" s="7"/>
      <c r="P9917" s="7"/>
      <c r="Q9917" s="7"/>
      <c r="T9917" s="7"/>
      <c r="U9917" s="7"/>
      <c r="V9917" s="7"/>
      <c r="X9917" s="7"/>
      <c r="Y9917" s="7"/>
      <c r="AA9917" s="7"/>
    </row>
    <row r="9918" spans="1:27" ht="14.25" customHeight="1">
      <c r="A9918" s="11" t="s">
        <v>121</v>
      </c>
      <c r="B9918" s="12" t="s">
        <v>859</v>
      </c>
      <c r="C9918" s="11" t="s">
        <v>7755</v>
      </c>
      <c r="D9918" s="18">
        <v>2016</v>
      </c>
      <c r="E9918" s="11" t="s">
        <v>7772</v>
      </c>
      <c r="F9918" s="17">
        <v>0</v>
      </c>
      <c r="G9918" s="7"/>
      <c r="H9918" s="7"/>
      <c r="I9918" s="7"/>
      <c r="J9918" s="7"/>
      <c r="K9918" s="7"/>
      <c r="M9918" s="7"/>
      <c r="N9918" s="7"/>
      <c r="O9918" s="7"/>
      <c r="P9918" s="7"/>
      <c r="Q9918" s="7"/>
      <c r="T9918" s="7"/>
      <c r="U9918" s="7"/>
      <c r="V9918" s="7"/>
      <c r="X9918" s="7"/>
      <c r="Y9918" s="7"/>
      <c r="AA9918" s="7"/>
    </row>
    <row r="9919" spans="1:27" ht="14.25" customHeight="1">
      <c r="A9919" s="11" t="s">
        <v>121</v>
      </c>
      <c r="B9919" s="12" t="s">
        <v>859</v>
      </c>
      <c r="C9919" s="11" t="s">
        <v>7895</v>
      </c>
      <c r="D9919" s="18">
        <v>2016</v>
      </c>
      <c r="E9919" s="11" t="s">
        <v>7912</v>
      </c>
      <c r="F9919" s="17">
        <v>0</v>
      </c>
      <c r="G9919" s="7"/>
      <c r="H9919" s="7"/>
      <c r="I9919" s="7"/>
      <c r="J9919" s="7"/>
      <c r="K9919" s="7"/>
      <c r="M9919" s="7"/>
      <c r="N9919" s="7"/>
      <c r="O9919" s="7"/>
      <c r="P9919" s="7"/>
      <c r="Q9919" s="7"/>
      <c r="T9919" s="7"/>
      <c r="U9919" s="7"/>
      <c r="V9919" s="7"/>
      <c r="X9919" s="7"/>
      <c r="Y9919" s="7"/>
      <c r="AA9919" s="7"/>
    </row>
    <row r="9920" spans="1:27" ht="14.25" customHeight="1">
      <c r="A9920" s="11" t="s">
        <v>121</v>
      </c>
      <c r="B9920" s="12" t="s">
        <v>859</v>
      </c>
      <c r="C9920" s="11" t="s">
        <v>10665</v>
      </c>
      <c r="D9920" s="18">
        <v>2016</v>
      </c>
      <c r="E9920" s="11" t="s">
        <v>10682</v>
      </c>
      <c r="F9920" s="17">
        <v>0</v>
      </c>
      <c r="G9920" s="7"/>
      <c r="H9920" s="7"/>
      <c r="I9920" s="7"/>
      <c r="J9920" s="7"/>
      <c r="K9920" s="7"/>
      <c r="M9920" s="7"/>
      <c r="N9920" s="7"/>
      <c r="O9920" s="7"/>
      <c r="P9920" s="7"/>
      <c r="Q9920" s="7"/>
      <c r="T9920" s="7"/>
      <c r="U9920" s="7"/>
      <c r="V9920" s="7"/>
      <c r="X9920" s="7"/>
      <c r="Y9920" s="7"/>
      <c r="AA9920" s="7"/>
    </row>
    <row r="9921" spans="1:27" ht="14.25" customHeight="1">
      <c r="A9921" s="11" t="s">
        <v>121</v>
      </c>
      <c r="B9921" s="12" t="s">
        <v>859</v>
      </c>
      <c r="C9921" s="11" t="s">
        <v>10805</v>
      </c>
      <c r="D9921" s="18">
        <v>2016</v>
      </c>
      <c r="E9921" s="11" t="s">
        <v>10822</v>
      </c>
      <c r="F9921" s="17">
        <v>0</v>
      </c>
      <c r="I9921" s="7"/>
      <c r="J9921" s="7"/>
      <c r="K9921" s="7"/>
      <c r="P9921" s="7"/>
    </row>
    <row r="9922" spans="1:27" ht="14.25" customHeight="1">
      <c r="A9922" s="11" t="s">
        <v>121</v>
      </c>
      <c r="B9922" s="12" t="s">
        <v>859</v>
      </c>
      <c r="C9922" s="11" t="s">
        <v>11429</v>
      </c>
      <c r="D9922" s="18">
        <v>2016</v>
      </c>
      <c r="E9922" s="11" t="s">
        <v>11446</v>
      </c>
      <c r="F9922" s="17">
        <v>0</v>
      </c>
      <c r="G9922" s="7"/>
      <c r="H9922" s="7"/>
      <c r="I9922" s="7"/>
      <c r="J9922" s="7"/>
      <c r="K9922" s="7"/>
      <c r="M9922" s="7"/>
      <c r="N9922" s="7"/>
      <c r="O9922" s="7"/>
      <c r="P9922" s="7"/>
      <c r="Q9922" s="7"/>
      <c r="T9922" s="7"/>
      <c r="U9922" s="7"/>
      <c r="V9922" s="7"/>
      <c r="X9922" s="7"/>
      <c r="Y9922" s="7"/>
      <c r="AA9922" s="7"/>
    </row>
    <row r="9923" spans="1:27" ht="14.25" customHeight="1">
      <c r="A9923" s="11" t="s">
        <v>121</v>
      </c>
      <c r="B9923" s="12" t="s">
        <v>859</v>
      </c>
      <c r="C9923" s="11" t="s">
        <v>11609</v>
      </c>
      <c r="D9923" s="18">
        <v>2016</v>
      </c>
      <c r="E9923" s="11" t="s">
        <v>11626</v>
      </c>
      <c r="F9923" s="17">
        <v>0</v>
      </c>
      <c r="G9923" s="7"/>
      <c r="H9923" s="7"/>
      <c r="I9923" s="7"/>
      <c r="J9923" s="7"/>
      <c r="K9923" s="7"/>
      <c r="M9923" s="7"/>
      <c r="N9923" s="7"/>
      <c r="O9923" s="7"/>
      <c r="P9923" s="7"/>
      <c r="Q9923" s="7"/>
      <c r="T9923" s="7"/>
      <c r="U9923" s="7"/>
      <c r="V9923" s="7"/>
      <c r="X9923" s="7"/>
      <c r="Y9923" s="7"/>
      <c r="AA9923" s="7"/>
    </row>
    <row r="9924" spans="1:27" ht="14.25" customHeight="1">
      <c r="A9924" s="11" t="s">
        <v>121</v>
      </c>
      <c r="B9924" s="12" t="s">
        <v>636</v>
      </c>
      <c r="C9924" s="11" t="s">
        <v>637</v>
      </c>
      <c r="D9924" s="18">
        <v>2016</v>
      </c>
      <c r="E9924" s="11" t="s">
        <v>654</v>
      </c>
      <c r="G9924" s="7"/>
      <c r="H9924" s="7"/>
      <c r="I9924" s="7"/>
      <c r="J9924" s="7"/>
      <c r="K9924" s="7"/>
      <c r="M9924" s="7"/>
      <c r="N9924" s="7"/>
      <c r="O9924" s="7"/>
      <c r="P9924" s="7"/>
      <c r="Q9924" s="7"/>
      <c r="T9924" s="7"/>
      <c r="U9924" s="7"/>
      <c r="V9924" s="7"/>
      <c r="X9924" s="7"/>
      <c r="Y9924" s="7"/>
      <c r="AA9924" s="7"/>
    </row>
    <row r="9925" spans="1:27" ht="14.25" customHeight="1">
      <c r="A9925" s="11" t="s">
        <v>121</v>
      </c>
      <c r="B9925" s="12" t="s">
        <v>636</v>
      </c>
      <c r="C9925" s="11" t="s">
        <v>678</v>
      </c>
      <c r="D9925" s="18">
        <v>2016</v>
      </c>
      <c r="E9925" s="11" t="s">
        <v>695</v>
      </c>
      <c r="L9925" s="7"/>
    </row>
    <row r="9926" spans="1:27" ht="14.25" customHeight="1">
      <c r="A9926" s="11" t="s">
        <v>121</v>
      </c>
      <c r="B9926" s="12" t="s">
        <v>636</v>
      </c>
      <c r="C9926" s="11" t="s">
        <v>738</v>
      </c>
      <c r="D9926" s="18">
        <v>2016</v>
      </c>
      <c r="E9926" s="11" t="s">
        <v>755</v>
      </c>
      <c r="F9926" s="17">
        <v>-10.548235</v>
      </c>
      <c r="G9926" s="7"/>
      <c r="H9926" s="7"/>
      <c r="I9926" s="7"/>
      <c r="J9926" s="7"/>
      <c r="K9926" s="7"/>
      <c r="M9926" s="7"/>
      <c r="N9926" s="7"/>
      <c r="O9926" s="7"/>
      <c r="P9926" s="7"/>
      <c r="Q9926" s="7"/>
      <c r="S9926" s="7"/>
      <c r="T9926" s="7"/>
      <c r="U9926" s="7"/>
      <c r="V9926" s="7"/>
      <c r="W9926" s="7"/>
      <c r="X9926" s="7"/>
      <c r="Y9926" s="7"/>
      <c r="AA9926" s="7"/>
    </row>
    <row r="9927" spans="1:27" ht="14.25" customHeight="1">
      <c r="A9927" s="11" t="s">
        <v>121</v>
      </c>
      <c r="B9927" s="12" t="s">
        <v>636</v>
      </c>
      <c r="C9927" s="11" t="s">
        <v>1080</v>
      </c>
      <c r="D9927" s="18">
        <v>2016</v>
      </c>
      <c r="E9927" s="11" t="s">
        <v>1097</v>
      </c>
      <c r="G9927" s="7"/>
      <c r="I9927" s="7"/>
      <c r="J9927" s="7"/>
      <c r="K9927" s="7"/>
      <c r="M9927" s="7"/>
      <c r="N9927" s="7"/>
      <c r="O9927" s="7"/>
      <c r="P9927" s="7"/>
      <c r="Q9927" s="7"/>
      <c r="S9927" s="7"/>
      <c r="V9927" s="7"/>
      <c r="W9927" s="7"/>
      <c r="X9927" s="7"/>
      <c r="AA9927" s="7"/>
    </row>
    <row r="9928" spans="1:27" ht="14.25" customHeight="1">
      <c r="A9928" s="11" t="s">
        <v>121</v>
      </c>
      <c r="B9928" s="12" t="s">
        <v>636</v>
      </c>
      <c r="C9928" s="11" t="s">
        <v>1401</v>
      </c>
      <c r="D9928" s="18">
        <v>2016</v>
      </c>
      <c r="E9928" s="11" t="s">
        <v>1418</v>
      </c>
      <c r="G9928" s="7"/>
      <c r="H9928" s="7"/>
      <c r="I9928" s="7"/>
      <c r="J9928" s="7"/>
      <c r="K9928" s="7"/>
      <c r="L9928" s="7"/>
      <c r="M9928" s="7"/>
      <c r="N9928" s="7"/>
      <c r="O9928" s="7"/>
      <c r="P9928" s="7"/>
      <c r="Q9928" s="7"/>
      <c r="T9928" s="7"/>
      <c r="U9928" s="7"/>
      <c r="V9928" s="7"/>
      <c r="W9928" s="7"/>
      <c r="X9928" s="7"/>
      <c r="Y9928" s="7"/>
      <c r="Z9928" s="7"/>
      <c r="AA9928" s="7"/>
    </row>
    <row r="9929" spans="1:27" ht="14.25" customHeight="1">
      <c r="A9929" s="11" t="s">
        <v>121</v>
      </c>
      <c r="B9929" s="12" t="s">
        <v>636</v>
      </c>
      <c r="C9929" s="11" t="s">
        <v>1561</v>
      </c>
      <c r="D9929" s="18">
        <v>2016</v>
      </c>
      <c r="E9929" s="11" t="s">
        <v>1578</v>
      </c>
    </row>
    <row r="9930" spans="1:27" ht="14.25" customHeight="1">
      <c r="A9930" s="11" t="s">
        <v>121</v>
      </c>
      <c r="B9930" s="12" t="s">
        <v>636</v>
      </c>
      <c r="C9930" s="11" t="s">
        <v>1721</v>
      </c>
      <c r="D9930" s="18">
        <v>2016</v>
      </c>
      <c r="E9930" s="11" t="s">
        <v>1738</v>
      </c>
      <c r="G9930" s="7"/>
      <c r="H9930" s="7"/>
      <c r="I9930" s="7"/>
      <c r="J9930" s="7"/>
      <c r="M9930" s="7"/>
      <c r="N9930" s="7"/>
      <c r="O9930" s="7"/>
      <c r="Q9930" s="7"/>
      <c r="T9930" s="7"/>
      <c r="U9930" s="7"/>
      <c r="X9930" s="7"/>
      <c r="AA9930" s="7"/>
    </row>
    <row r="9931" spans="1:27" ht="14.25" customHeight="1">
      <c r="A9931" s="11" t="s">
        <v>121</v>
      </c>
      <c r="B9931" s="12" t="s">
        <v>636</v>
      </c>
      <c r="C9931" s="11" t="s">
        <v>2042</v>
      </c>
      <c r="D9931" s="18">
        <v>2016</v>
      </c>
      <c r="E9931" s="11" t="s">
        <v>2059</v>
      </c>
      <c r="J9931" s="7"/>
      <c r="AA9931" s="7"/>
    </row>
    <row r="9932" spans="1:27" ht="14.25" customHeight="1">
      <c r="A9932" s="11" t="s">
        <v>121</v>
      </c>
      <c r="B9932" s="12" t="s">
        <v>636</v>
      </c>
      <c r="C9932" s="11" t="s">
        <v>2679</v>
      </c>
      <c r="D9932" s="18">
        <v>2016</v>
      </c>
      <c r="E9932" s="11" t="s">
        <v>2696</v>
      </c>
      <c r="J9932" s="7"/>
      <c r="K9932" s="7"/>
      <c r="AA9932" s="7"/>
    </row>
    <row r="9933" spans="1:27" ht="14.25" customHeight="1">
      <c r="A9933" s="11" t="s">
        <v>121</v>
      </c>
      <c r="B9933" s="12" t="s">
        <v>636</v>
      </c>
      <c r="C9933" s="11" t="s">
        <v>3914</v>
      </c>
      <c r="D9933" s="18">
        <v>2016</v>
      </c>
      <c r="E9933" s="11" t="s">
        <v>3931</v>
      </c>
      <c r="F9933" s="17">
        <v>0</v>
      </c>
      <c r="G9933" s="7"/>
      <c r="H9933" s="7"/>
      <c r="I9933" s="7"/>
      <c r="J9933" s="7"/>
      <c r="M9933" s="7"/>
      <c r="N9933" s="7"/>
      <c r="O9933" s="7"/>
      <c r="Q9933" s="7"/>
      <c r="T9933" s="7"/>
      <c r="U9933" s="7"/>
      <c r="X9933" s="7"/>
      <c r="AA9933" s="7"/>
    </row>
    <row r="9934" spans="1:27" ht="14.25" customHeight="1">
      <c r="A9934" s="11" t="s">
        <v>121</v>
      </c>
      <c r="B9934" s="12" t="s">
        <v>636</v>
      </c>
      <c r="C9934" s="11" t="s">
        <v>4094</v>
      </c>
      <c r="D9934" s="18">
        <v>2016</v>
      </c>
      <c r="E9934" s="11" t="s">
        <v>4111</v>
      </c>
      <c r="F9934" s="17">
        <v>0</v>
      </c>
    </row>
    <row r="9935" spans="1:27" ht="14.25" customHeight="1">
      <c r="A9935" s="11" t="s">
        <v>121</v>
      </c>
      <c r="B9935" s="12" t="s">
        <v>636</v>
      </c>
      <c r="C9935" s="11" t="s">
        <v>4954</v>
      </c>
      <c r="D9935" s="18">
        <v>2016</v>
      </c>
      <c r="E9935" s="11" t="s">
        <v>4971</v>
      </c>
    </row>
    <row r="9936" spans="1:27" ht="14.25" customHeight="1">
      <c r="A9936" s="11" t="s">
        <v>121</v>
      </c>
      <c r="B9936" s="12" t="s">
        <v>636</v>
      </c>
      <c r="C9936" s="11" t="s">
        <v>5074</v>
      </c>
      <c r="D9936" s="18">
        <v>2016</v>
      </c>
      <c r="E9936" s="11" t="s">
        <v>5091</v>
      </c>
      <c r="G9936" s="7"/>
      <c r="H9936" s="7"/>
      <c r="I9936" s="7"/>
      <c r="J9936" s="7"/>
      <c r="K9936" s="7"/>
      <c r="M9936" s="7"/>
      <c r="N9936" s="7"/>
      <c r="O9936" s="7"/>
      <c r="Q9936" s="7"/>
      <c r="T9936" s="7"/>
      <c r="U9936" s="7"/>
      <c r="V9936" s="7"/>
      <c r="X9936" s="7"/>
      <c r="Y9936" s="7"/>
      <c r="AA9936" s="7"/>
    </row>
    <row r="9937" spans="1:27" ht="14.25" customHeight="1">
      <c r="A9937" s="11" t="s">
        <v>121</v>
      </c>
      <c r="B9937" s="12" t="s">
        <v>636</v>
      </c>
      <c r="C9937" s="11" t="s">
        <v>5394</v>
      </c>
      <c r="D9937" s="18">
        <v>2016</v>
      </c>
      <c r="E9937" s="11" t="s">
        <v>5411</v>
      </c>
    </row>
    <row r="9938" spans="1:27" ht="14.25" customHeight="1">
      <c r="A9938" s="11" t="s">
        <v>121</v>
      </c>
      <c r="B9938" s="12" t="s">
        <v>636</v>
      </c>
      <c r="C9938" s="11" t="s">
        <v>5935</v>
      </c>
      <c r="D9938" s="18">
        <v>2016</v>
      </c>
      <c r="E9938" s="11" t="s">
        <v>5952</v>
      </c>
      <c r="G9938" s="7"/>
      <c r="H9938" s="7"/>
      <c r="I9938" s="7"/>
      <c r="J9938" s="7"/>
      <c r="M9938" s="7"/>
      <c r="N9938" s="7"/>
      <c r="O9938" s="7"/>
      <c r="Q9938" s="7"/>
      <c r="T9938" s="7"/>
      <c r="U9938" s="7"/>
      <c r="X9938" s="7"/>
    </row>
    <row r="9939" spans="1:27" ht="14.25" customHeight="1">
      <c r="A9939" s="11" t="s">
        <v>121</v>
      </c>
      <c r="B9939" s="12" t="s">
        <v>636</v>
      </c>
      <c r="C9939" s="11" t="s">
        <v>6035</v>
      </c>
      <c r="D9939" s="18">
        <v>2016</v>
      </c>
      <c r="E9939" s="11" t="s">
        <v>6052</v>
      </c>
      <c r="G9939" s="7"/>
      <c r="H9939" s="7"/>
      <c r="I9939" s="7"/>
      <c r="J9939" s="7"/>
      <c r="M9939" s="7"/>
      <c r="N9939" s="7"/>
      <c r="O9939" s="7"/>
      <c r="Q9939" s="7"/>
      <c r="T9939" s="7"/>
      <c r="U9939" s="7"/>
      <c r="X9939" s="7"/>
    </row>
    <row r="9940" spans="1:27" ht="14.25" customHeight="1">
      <c r="A9940" s="11" t="s">
        <v>121</v>
      </c>
      <c r="B9940" s="12" t="s">
        <v>636</v>
      </c>
      <c r="C9940" s="11" t="s">
        <v>6175</v>
      </c>
      <c r="D9940" s="18">
        <v>2016</v>
      </c>
      <c r="E9940" s="11" t="s">
        <v>6192</v>
      </c>
      <c r="G9940" s="7"/>
      <c r="H9940" s="7"/>
      <c r="I9940" s="7"/>
      <c r="J9940" s="7"/>
      <c r="M9940" s="7"/>
      <c r="N9940" s="7"/>
      <c r="O9940" s="7"/>
      <c r="Q9940" s="7"/>
      <c r="T9940" s="7"/>
      <c r="U9940" s="7"/>
      <c r="X9940" s="7"/>
      <c r="AA9940" s="7"/>
    </row>
    <row r="9941" spans="1:27" ht="14.25" customHeight="1">
      <c r="A9941" s="11" t="s">
        <v>121</v>
      </c>
      <c r="B9941" s="12" t="s">
        <v>636</v>
      </c>
      <c r="C9941" s="11" t="s">
        <v>6695</v>
      </c>
      <c r="D9941" s="18">
        <v>2016</v>
      </c>
      <c r="E9941" s="11" t="s">
        <v>6712</v>
      </c>
      <c r="G9941" s="7"/>
      <c r="H9941" s="7"/>
      <c r="I9941" s="7"/>
      <c r="J9941" s="7"/>
      <c r="M9941" s="7"/>
      <c r="N9941" s="7"/>
      <c r="O9941" s="7"/>
      <c r="Q9941" s="7"/>
      <c r="T9941" s="7"/>
      <c r="U9941" s="7"/>
      <c r="X9941" s="7"/>
      <c r="AA9941" s="7"/>
    </row>
    <row r="9942" spans="1:27" ht="14.25" customHeight="1">
      <c r="A9942" s="11" t="s">
        <v>121</v>
      </c>
      <c r="B9942" s="12" t="s">
        <v>636</v>
      </c>
      <c r="C9942" s="11" t="s">
        <v>6875</v>
      </c>
      <c r="D9942" s="18">
        <v>2016</v>
      </c>
      <c r="E9942" s="11" t="s">
        <v>6892</v>
      </c>
      <c r="F9942" s="17">
        <v>0</v>
      </c>
      <c r="G9942" s="7"/>
      <c r="H9942" s="7"/>
      <c r="I9942" s="7"/>
      <c r="J9942" s="7"/>
      <c r="K9942" s="7"/>
      <c r="M9942" s="7"/>
      <c r="N9942" s="7"/>
      <c r="O9942" s="7"/>
      <c r="P9942" s="7"/>
      <c r="Q9942" s="7"/>
      <c r="T9942" s="7"/>
      <c r="U9942" s="7"/>
      <c r="V9942" s="7"/>
      <c r="X9942" s="7"/>
      <c r="AA9942" s="7"/>
    </row>
    <row r="9943" spans="1:27" ht="14.25" customHeight="1">
      <c r="A9943" s="11" t="s">
        <v>121</v>
      </c>
      <c r="B9943" s="12" t="s">
        <v>636</v>
      </c>
      <c r="C9943" s="11" t="s">
        <v>6895</v>
      </c>
      <c r="D9943" s="18">
        <v>2016</v>
      </c>
      <c r="E9943" s="11" t="s">
        <v>6912</v>
      </c>
    </row>
    <row r="9944" spans="1:27" ht="14.25" customHeight="1">
      <c r="A9944" s="11" t="s">
        <v>121</v>
      </c>
      <c r="B9944" s="12" t="s">
        <v>636</v>
      </c>
      <c r="C9944" s="11" t="s">
        <v>7615</v>
      </c>
      <c r="D9944" s="18">
        <v>2016</v>
      </c>
      <c r="E9944" s="11" t="s">
        <v>7632</v>
      </c>
    </row>
    <row r="9945" spans="1:27" ht="14.25" customHeight="1">
      <c r="A9945" s="11" t="s">
        <v>121</v>
      </c>
      <c r="B9945" s="12" t="s">
        <v>636</v>
      </c>
      <c r="C9945" s="11" t="s">
        <v>7675</v>
      </c>
      <c r="D9945" s="18">
        <v>2016</v>
      </c>
      <c r="E9945" s="11" t="s">
        <v>7692</v>
      </c>
      <c r="G9945" s="7"/>
      <c r="I9945" s="7"/>
      <c r="J9945" s="7"/>
      <c r="K9945" s="7"/>
      <c r="M9945" s="7"/>
      <c r="N9945" s="7"/>
      <c r="O9945" s="7"/>
      <c r="P9945" s="7"/>
      <c r="Q9945" s="7"/>
      <c r="S9945" s="7"/>
      <c r="V9945" s="7"/>
      <c r="W9945" s="7"/>
      <c r="X9945" s="7"/>
      <c r="Z9945" s="7"/>
      <c r="AA9945" s="7"/>
    </row>
    <row r="9946" spans="1:27" ht="14.25" customHeight="1">
      <c r="A9946" s="11" t="s">
        <v>121</v>
      </c>
      <c r="B9946" s="12" t="s">
        <v>636</v>
      </c>
      <c r="C9946" s="11" t="s">
        <v>7875</v>
      </c>
      <c r="D9946" s="18">
        <v>2016</v>
      </c>
      <c r="E9946" s="11" t="s">
        <v>7892</v>
      </c>
      <c r="F9946" s="17">
        <v>0</v>
      </c>
    </row>
    <row r="9947" spans="1:27" ht="14.25" customHeight="1">
      <c r="A9947" s="11" t="s">
        <v>121</v>
      </c>
      <c r="B9947" s="12" t="s">
        <v>636</v>
      </c>
      <c r="C9947" s="11" t="s">
        <v>8135</v>
      </c>
      <c r="D9947" s="18">
        <v>2016</v>
      </c>
      <c r="E9947" s="11" t="s">
        <v>8152</v>
      </c>
      <c r="F9947" s="17">
        <v>0</v>
      </c>
    </row>
    <row r="9948" spans="1:27" ht="14.25" customHeight="1">
      <c r="A9948" s="11" t="s">
        <v>121</v>
      </c>
      <c r="B9948" s="12" t="s">
        <v>636</v>
      </c>
      <c r="C9948" s="11" t="s">
        <v>8645</v>
      </c>
      <c r="D9948" s="18">
        <v>2016</v>
      </c>
      <c r="E9948" s="11" t="s">
        <v>8662</v>
      </c>
      <c r="I9948" s="7"/>
      <c r="J9948" s="7"/>
      <c r="K9948" s="7"/>
      <c r="M9948" s="7"/>
      <c r="N9948" s="7"/>
      <c r="O9948" s="7"/>
      <c r="P9948" s="7"/>
      <c r="Q9948" s="7"/>
      <c r="U9948" s="7"/>
      <c r="V9948" s="7"/>
      <c r="X9948" s="7"/>
      <c r="AA9948" s="7"/>
    </row>
    <row r="9949" spans="1:27" ht="14.25" customHeight="1">
      <c r="A9949" s="11" t="s">
        <v>121</v>
      </c>
      <c r="B9949" s="12" t="s">
        <v>636</v>
      </c>
      <c r="C9949" s="11" t="s">
        <v>8745</v>
      </c>
      <c r="D9949" s="18">
        <v>2016</v>
      </c>
      <c r="E9949" s="11" t="s">
        <v>8762</v>
      </c>
      <c r="F9949" s="17">
        <v>0</v>
      </c>
      <c r="I9949" s="7"/>
      <c r="J9949" s="7"/>
      <c r="K9949" s="7"/>
      <c r="M9949" s="7"/>
      <c r="N9949" s="7"/>
      <c r="O9949" s="7"/>
      <c r="P9949" s="7"/>
      <c r="Q9949" s="7"/>
      <c r="U9949" s="7"/>
      <c r="V9949" s="7"/>
      <c r="X9949" s="7"/>
      <c r="AA9949" s="7"/>
    </row>
    <row r="9950" spans="1:27" ht="14.25" customHeight="1">
      <c r="A9950" s="11" t="s">
        <v>121</v>
      </c>
      <c r="B9950" s="12" t="s">
        <v>636</v>
      </c>
      <c r="C9950" s="11" t="s">
        <v>9045</v>
      </c>
      <c r="D9950" s="18">
        <v>2016</v>
      </c>
      <c r="E9950" s="11" t="s">
        <v>9062</v>
      </c>
      <c r="I9950" s="7"/>
      <c r="J9950" s="7"/>
      <c r="K9950" s="7"/>
      <c r="P9950" s="7"/>
      <c r="AA9950" s="7"/>
    </row>
    <row r="9951" spans="1:27" ht="14.25" customHeight="1">
      <c r="A9951" s="11" t="s">
        <v>121</v>
      </c>
      <c r="B9951" s="12" t="s">
        <v>636</v>
      </c>
      <c r="C9951" s="11" t="s">
        <v>9105</v>
      </c>
      <c r="D9951" s="18">
        <v>2016</v>
      </c>
      <c r="E9951" s="11" t="s">
        <v>9122</v>
      </c>
      <c r="F9951" s="17">
        <v>0</v>
      </c>
      <c r="J9951" s="7"/>
      <c r="K9951" s="7"/>
    </row>
    <row r="9952" spans="1:27" ht="14.25" customHeight="1">
      <c r="A9952" s="11" t="s">
        <v>121</v>
      </c>
      <c r="B9952" s="12" t="s">
        <v>636</v>
      </c>
      <c r="C9952" s="11" t="s">
        <v>9705</v>
      </c>
      <c r="D9952" s="18">
        <v>2016</v>
      </c>
      <c r="E9952" s="11" t="s">
        <v>9722</v>
      </c>
    </row>
    <row r="9953" spans="1:27" ht="14.25" customHeight="1">
      <c r="A9953" s="11" t="s">
        <v>121</v>
      </c>
      <c r="B9953" s="12" t="s">
        <v>636</v>
      </c>
      <c r="C9953" s="11" t="s">
        <v>9825</v>
      </c>
      <c r="D9953" s="18">
        <v>2016</v>
      </c>
      <c r="E9953" s="11" t="s">
        <v>9842</v>
      </c>
    </row>
    <row r="9954" spans="1:27" ht="14.25" customHeight="1">
      <c r="A9954" s="11" t="s">
        <v>121</v>
      </c>
      <c r="B9954" s="12" t="s">
        <v>636</v>
      </c>
      <c r="C9954" s="11" t="s">
        <v>9905</v>
      </c>
      <c r="D9954" s="18">
        <v>2016</v>
      </c>
      <c r="E9954" s="11" t="s">
        <v>9922</v>
      </c>
    </row>
    <row r="9955" spans="1:27" ht="14.25" customHeight="1">
      <c r="A9955" s="11" t="s">
        <v>121</v>
      </c>
      <c r="B9955" s="12" t="s">
        <v>636</v>
      </c>
      <c r="C9955" s="11" t="s">
        <v>10065</v>
      </c>
      <c r="D9955" s="18">
        <v>2016</v>
      </c>
      <c r="E9955" s="11" t="s">
        <v>10082</v>
      </c>
    </row>
    <row r="9956" spans="1:27" ht="14.25" customHeight="1">
      <c r="A9956" s="11" t="s">
        <v>121</v>
      </c>
      <c r="B9956" s="12" t="s">
        <v>636</v>
      </c>
      <c r="C9956" s="11" t="s">
        <v>10285</v>
      </c>
      <c r="D9956" s="18">
        <v>2016</v>
      </c>
      <c r="E9956" s="11" t="s">
        <v>10302</v>
      </c>
      <c r="F9956" s="17">
        <v>0</v>
      </c>
    </row>
    <row r="9957" spans="1:27" ht="14.25" customHeight="1">
      <c r="A9957" s="11" t="s">
        <v>121</v>
      </c>
      <c r="B9957" s="12" t="s">
        <v>636</v>
      </c>
      <c r="C9957" s="11" t="s">
        <v>10305</v>
      </c>
      <c r="D9957" s="18">
        <v>2016</v>
      </c>
      <c r="E9957" s="11" t="s">
        <v>10322</v>
      </c>
    </row>
    <row r="9958" spans="1:27" ht="14.25" customHeight="1">
      <c r="A9958" s="11" t="s">
        <v>121</v>
      </c>
      <c r="B9958" s="12" t="s">
        <v>636</v>
      </c>
      <c r="C9958" s="11" t="s">
        <v>10605</v>
      </c>
      <c r="D9958" s="18">
        <v>2016</v>
      </c>
      <c r="E9958" s="11" t="s">
        <v>10622</v>
      </c>
    </row>
    <row r="9959" spans="1:27" ht="14.25" customHeight="1">
      <c r="A9959" s="11" t="s">
        <v>121</v>
      </c>
      <c r="B9959" s="12" t="s">
        <v>636</v>
      </c>
      <c r="C9959" s="11" t="s">
        <v>10685</v>
      </c>
      <c r="D9959" s="18">
        <v>2016</v>
      </c>
      <c r="E9959" s="11" t="s">
        <v>10702</v>
      </c>
    </row>
    <row r="9960" spans="1:27" ht="14.25" customHeight="1">
      <c r="A9960" s="11" t="s">
        <v>121</v>
      </c>
      <c r="B9960" s="12" t="s">
        <v>636</v>
      </c>
      <c r="C9960" s="11" t="s">
        <v>11049</v>
      </c>
      <c r="D9960" s="18">
        <v>2016</v>
      </c>
      <c r="E9960" s="11" t="s">
        <v>11066</v>
      </c>
    </row>
    <row r="9961" spans="1:27" ht="14.25" customHeight="1">
      <c r="A9961" s="11" t="s">
        <v>121</v>
      </c>
      <c r="B9961" s="12" t="s">
        <v>636</v>
      </c>
      <c r="C9961" s="11" t="s">
        <v>11829</v>
      </c>
      <c r="D9961" s="18">
        <v>2016</v>
      </c>
      <c r="E9961" s="11" t="s">
        <v>11846</v>
      </c>
    </row>
    <row r="9962" spans="1:27" ht="14.25" customHeight="1">
      <c r="A9962" s="11" t="s">
        <v>121</v>
      </c>
      <c r="B9962" s="12" t="s">
        <v>2176</v>
      </c>
      <c r="C9962" s="11" t="s">
        <v>2176</v>
      </c>
      <c r="D9962" s="18">
        <v>2016</v>
      </c>
      <c r="E9962" s="11" t="s">
        <v>2193</v>
      </c>
    </row>
    <row r="9963" spans="1:27" ht="14.25" customHeight="1">
      <c r="A9963" s="11" t="s">
        <v>121</v>
      </c>
      <c r="B9963" s="12" t="s">
        <v>1320</v>
      </c>
      <c r="C9963" s="11" t="s">
        <v>1321</v>
      </c>
      <c r="D9963" s="18">
        <v>2016</v>
      </c>
      <c r="E9963" s="11" t="s">
        <v>1338</v>
      </c>
    </row>
    <row r="9964" spans="1:27" ht="14.25" customHeight="1">
      <c r="A9964" s="11" t="s">
        <v>121</v>
      </c>
      <c r="B9964" s="12" t="s">
        <v>1320</v>
      </c>
      <c r="C9964" s="11" t="s">
        <v>1841</v>
      </c>
      <c r="D9964" s="18">
        <v>2016</v>
      </c>
      <c r="E9964" s="11" t="s">
        <v>1858</v>
      </c>
      <c r="G9964" s="7"/>
      <c r="H9964" s="7"/>
      <c r="I9964" s="7"/>
      <c r="J9964" s="7"/>
      <c r="K9964" s="7"/>
      <c r="M9964" s="7"/>
      <c r="N9964" s="7"/>
      <c r="O9964" s="7"/>
      <c r="P9964" s="7"/>
      <c r="Q9964" s="7"/>
      <c r="T9964" s="7"/>
      <c r="U9964" s="7"/>
      <c r="V9964" s="7"/>
      <c r="W9964" s="7"/>
      <c r="X9964" s="7"/>
      <c r="Z9964" s="7"/>
      <c r="AA9964" s="7"/>
    </row>
    <row r="9965" spans="1:27" ht="14.25" customHeight="1">
      <c r="A9965" s="11" t="s">
        <v>121</v>
      </c>
      <c r="B9965" s="12" t="s">
        <v>1320</v>
      </c>
      <c r="C9965" s="11" t="s">
        <v>2659</v>
      </c>
      <c r="D9965" s="18">
        <v>2016</v>
      </c>
      <c r="E9965" s="11" t="s">
        <v>2676</v>
      </c>
    </row>
    <row r="9966" spans="1:27" ht="14.25" customHeight="1">
      <c r="A9966" s="11" t="s">
        <v>121</v>
      </c>
      <c r="B9966" s="12" t="s">
        <v>1320</v>
      </c>
      <c r="C9966" s="11" t="s">
        <v>2920</v>
      </c>
      <c r="D9966" s="18">
        <v>2016</v>
      </c>
      <c r="E9966" s="11" t="s">
        <v>2937</v>
      </c>
      <c r="G9966" s="7"/>
      <c r="H9966" s="7"/>
      <c r="I9966" s="7"/>
      <c r="J9966" s="7"/>
      <c r="K9966" s="7"/>
      <c r="L9966" s="7"/>
      <c r="M9966" s="7"/>
      <c r="N9966" s="7"/>
      <c r="O9966" s="7"/>
      <c r="P9966" s="7"/>
      <c r="Q9966" s="7"/>
      <c r="T9966" s="7"/>
      <c r="U9966" s="7"/>
      <c r="V9966" s="7"/>
      <c r="W9966" s="7"/>
      <c r="X9966" s="7"/>
      <c r="Y9966" s="7"/>
      <c r="Z9966" s="7"/>
      <c r="AA9966" s="7"/>
    </row>
    <row r="9967" spans="1:27" ht="14.25" customHeight="1">
      <c r="A9967" s="11" t="s">
        <v>121</v>
      </c>
      <c r="B9967" s="12" t="s">
        <v>1320</v>
      </c>
      <c r="C9967" s="11" t="s">
        <v>3341</v>
      </c>
      <c r="D9967" s="18">
        <v>2016</v>
      </c>
      <c r="E9967" s="11" t="s">
        <v>3358</v>
      </c>
      <c r="G9967" s="7"/>
      <c r="H9967" s="7"/>
      <c r="I9967" s="7"/>
      <c r="J9967" s="7"/>
      <c r="K9967" s="7"/>
      <c r="M9967" s="7"/>
      <c r="N9967" s="7"/>
      <c r="O9967" s="7"/>
      <c r="P9967" s="7"/>
      <c r="Q9967" s="7"/>
      <c r="T9967" s="7"/>
      <c r="U9967" s="7"/>
      <c r="V9967" s="7"/>
      <c r="X9967" s="7"/>
      <c r="Y9967" s="7"/>
      <c r="AA9967" s="7"/>
    </row>
    <row r="9968" spans="1:27" ht="14.25" customHeight="1">
      <c r="A9968" s="11" t="s">
        <v>121</v>
      </c>
      <c r="B9968" s="12" t="s">
        <v>1320</v>
      </c>
      <c r="C9968" s="11" t="s">
        <v>4994</v>
      </c>
      <c r="D9968" s="18">
        <v>2016</v>
      </c>
      <c r="E9968" s="11" t="s">
        <v>5011</v>
      </c>
      <c r="G9968" s="7"/>
      <c r="H9968" s="7"/>
      <c r="I9968" s="7"/>
      <c r="J9968" s="7"/>
      <c r="K9968" s="7"/>
      <c r="M9968" s="7"/>
      <c r="N9968" s="7"/>
      <c r="O9968" s="7"/>
      <c r="P9968" s="7"/>
      <c r="Q9968" s="7"/>
      <c r="T9968" s="7"/>
      <c r="U9968" s="7"/>
      <c r="V9968" s="7"/>
      <c r="X9968" s="7"/>
      <c r="Y9968" s="7"/>
      <c r="AA9968" s="7"/>
    </row>
    <row r="9969" spans="1:27" ht="14.25" customHeight="1">
      <c r="A9969" s="11" t="s">
        <v>121</v>
      </c>
      <c r="B9969" s="12" t="s">
        <v>1320</v>
      </c>
      <c r="C9969" s="11" t="s">
        <v>5014</v>
      </c>
      <c r="D9969" s="18">
        <v>2016</v>
      </c>
      <c r="E9969" s="11" t="s">
        <v>5031</v>
      </c>
      <c r="G9969" s="7"/>
      <c r="H9969" s="7"/>
      <c r="I9969" s="7"/>
      <c r="J9969" s="7"/>
      <c r="K9969" s="7"/>
      <c r="M9969" s="7"/>
      <c r="N9969" s="7"/>
      <c r="O9969" s="7"/>
      <c r="P9969" s="7"/>
      <c r="Q9969" s="7"/>
      <c r="T9969" s="7"/>
      <c r="U9969" s="7"/>
      <c r="V9969" s="7"/>
      <c r="X9969" s="7"/>
      <c r="Y9969" s="7"/>
      <c r="AA9969" s="7"/>
    </row>
    <row r="9970" spans="1:27" ht="14.25" customHeight="1">
      <c r="A9970" s="11" t="s">
        <v>121</v>
      </c>
      <c r="B9970" s="12" t="s">
        <v>1320</v>
      </c>
      <c r="C9970" s="11" t="s">
        <v>5354</v>
      </c>
      <c r="D9970" s="18">
        <v>2016</v>
      </c>
      <c r="E9970" s="11" t="s">
        <v>5371</v>
      </c>
      <c r="G9970" s="7"/>
      <c r="J9970" s="7"/>
      <c r="K9970" s="7"/>
      <c r="AA9970" s="7"/>
    </row>
    <row r="9971" spans="1:27" ht="14.25" customHeight="1">
      <c r="A9971" s="11" t="s">
        <v>121</v>
      </c>
      <c r="B9971" s="12" t="s">
        <v>1320</v>
      </c>
      <c r="C9971" s="11" t="s">
        <v>5594</v>
      </c>
      <c r="D9971" s="18">
        <v>2016</v>
      </c>
      <c r="E9971" s="11" t="s">
        <v>5611</v>
      </c>
      <c r="G9971" s="7"/>
      <c r="H9971" s="7"/>
      <c r="I9971" s="7"/>
      <c r="J9971" s="7"/>
      <c r="K9971" s="7"/>
      <c r="M9971" s="7"/>
      <c r="N9971" s="7"/>
      <c r="O9971" s="7"/>
      <c r="P9971" s="7"/>
      <c r="Q9971" s="7"/>
      <c r="T9971" s="7"/>
      <c r="U9971" s="7"/>
      <c r="V9971" s="7"/>
      <c r="X9971" s="7"/>
      <c r="Y9971" s="7"/>
      <c r="AA9971" s="7"/>
    </row>
    <row r="9972" spans="1:27" ht="14.25" customHeight="1">
      <c r="A9972" s="11" t="s">
        <v>121</v>
      </c>
      <c r="B9972" s="12" t="s">
        <v>1320</v>
      </c>
      <c r="C9972" s="11" t="s">
        <v>6395</v>
      </c>
      <c r="D9972" s="18">
        <v>2016</v>
      </c>
      <c r="E9972" s="11" t="s">
        <v>6412</v>
      </c>
      <c r="G9972" s="7"/>
      <c r="H9972" s="7"/>
      <c r="I9972" s="7"/>
      <c r="J9972" s="7"/>
      <c r="K9972" s="7"/>
      <c r="M9972" s="7"/>
      <c r="N9972" s="7"/>
      <c r="O9972" s="7"/>
      <c r="P9972" s="7"/>
      <c r="Q9972" s="7"/>
      <c r="T9972" s="7"/>
      <c r="U9972" s="7"/>
      <c r="V9972" s="7"/>
      <c r="X9972" s="7"/>
      <c r="Y9972" s="7"/>
      <c r="AA9972" s="7"/>
    </row>
    <row r="9973" spans="1:27" ht="14.25" customHeight="1">
      <c r="A9973" s="11" t="s">
        <v>121</v>
      </c>
      <c r="B9973" s="12" t="s">
        <v>1320</v>
      </c>
      <c r="C9973" s="11" t="s">
        <v>6415</v>
      </c>
      <c r="D9973" s="18">
        <v>2016</v>
      </c>
      <c r="E9973" s="11" t="s">
        <v>6432</v>
      </c>
      <c r="G9973" s="7"/>
      <c r="H9973" s="7"/>
      <c r="I9973" s="7"/>
      <c r="J9973" s="7"/>
      <c r="K9973" s="7"/>
      <c r="M9973" s="7"/>
      <c r="N9973" s="7"/>
      <c r="O9973" s="7"/>
      <c r="P9973" s="7"/>
      <c r="Q9973" s="7"/>
      <c r="T9973" s="7"/>
      <c r="U9973" s="7"/>
      <c r="V9973" s="7"/>
      <c r="X9973" s="7"/>
      <c r="Y9973" s="7"/>
      <c r="AA9973" s="7"/>
    </row>
    <row r="9974" spans="1:27" ht="14.25" customHeight="1">
      <c r="A9974" s="11" t="s">
        <v>121</v>
      </c>
      <c r="B9974" s="12" t="s">
        <v>1320</v>
      </c>
      <c r="C9974" s="11" t="s">
        <v>6995</v>
      </c>
      <c r="D9974" s="18">
        <v>2016</v>
      </c>
      <c r="E9974" s="11" t="s">
        <v>7012</v>
      </c>
      <c r="G9974" s="7"/>
      <c r="H9974" s="7"/>
      <c r="I9974" s="7"/>
      <c r="J9974" s="7"/>
      <c r="K9974" s="7"/>
      <c r="M9974" s="7"/>
      <c r="N9974" s="7"/>
      <c r="O9974" s="7"/>
      <c r="P9974" s="7"/>
      <c r="Q9974" s="7"/>
      <c r="T9974" s="7"/>
      <c r="U9974" s="7"/>
      <c r="V9974" s="7"/>
      <c r="X9974" s="7"/>
      <c r="Y9974" s="7"/>
      <c r="AA9974" s="7"/>
    </row>
    <row r="9975" spans="1:27" ht="14.25" customHeight="1">
      <c r="A9975" s="11" t="s">
        <v>121</v>
      </c>
      <c r="B9975" s="12" t="s">
        <v>1320</v>
      </c>
      <c r="C9975" s="11" t="s">
        <v>8015</v>
      </c>
      <c r="D9975" s="18">
        <v>2016</v>
      </c>
      <c r="E9975" s="11" t="s">
        <v>8032</v>
      </c>
    </row>
    <row r="9976" spans="1:27" ht="14.25" customHeight="1">
      <c r="A9976" s="11" t="s">
        <v>121</v>
      </c>
      <c r="B9976" s="12" t="s">
        <v>1320</v>
      </c>
      <c r="C9976" s="11" t="s">
        <v>9205</v>
      </c>
      <c r="D9976" s="18">
        <v>2016</v>
      </c>
      <c r="E9976" s="11" t="s">
        <v>9222</v>
      </c>
      <c r="F9976" s="17">
        <v>-3.2813791999999999</v>
      </c>
      <c r="G9976" s="7"/>
      <c r="H9976" s="7"/>
      <c r="I9976" s="7"/>
      <c r="J9976" s="7"/>
      <c r="K9976" s="7"/>
      <c r="M9976" s="7"/>
      <c r="N9976" s="7"/>
      <c r="O9976" s="7"/>
      <c r="P9976" s="7"/>
      <c r="Q9976" s="7"/>
      <c r="T9976" s="7"/>
      <c r="U9976" s="7"/>
      <c r="V9976" s="7"/>
      <c r="X9976" s="7"/>
      <c r="Y9976" s="7"/>
      <c r="AA9976" s="7"/>
    </row>
    <row r="9977" spans="1:27" ht="14.25" customHeight="1">
      <c r="A9977" s="11" t="s">
        <v>121</v>
      </c>
      <c r="B9977" s="12" t="s">
        <v>1320</v>
      </c>
      <c r="C9977" s="11" t="s">
        <v>9225</v>
      </c>
      <c r="D9977" s="18">
        <v>2016</v>
      </c>
      <c r="E9977" s="11" t="s">
        <v>9242</v>
      </c>
      <c r="G9977" s="7"/>
      <c r="H9977" s="7"/>
      <c r="I9977" s="7"/>
      <c r="J9977" s="7"/>
      <c r="K9977" s="7"/>
      <c r="M9977" s="7"/>
      <c r="N9977" s="7"/>
      <c r="O9977" s="7"/>
      <c r="P9977" s="7"/>
      <c r="Q9977" s="7"/>
      <c r="T9977" s="7"/>
      <c r="U9977" s="7"/>
      <c r="V9977" s="7"/>
      <c r="X9977" s="7"/>
      <c r="Y9977" s="7"/>
      <c r="AA9977" s="7"/>
    </row>
    <row r="9978" spans="1:27" ht="14.25" customHeight="1">
      <c r="A9978" s="11" t="s">
        <v>121</v>
      </c>
      <c r="B9978" s="12" t="s">
        <v>1320</v>
      </c>
      <c r="C9978" s="11" t="s">
        <v>9345</v>
      </c>
      <c r="D9978" s="18">
        <v>2016</v>
      </c>
      <c r="E9978" s="11" t="s">
        <v>9362</v>
      </c>
      <c r="G9978" s="7"/>
      <c r="H9978" s="7"/>
      <c r="I9978" s="7"/>
      <c r="J9978" s="7"/>
      <c r="K9978" s="7"/>
      <c r="M9978" s="7"/>
      <c r="N9978" s="7"/>
      <c r="O9978" s="7"/>
      <c r="P9978" s="7"/>
      <c r="Q9978" s="7"/>
      <c r="T9978" s="7"/>
      <c r="U9978" s="7"/>
      <c r="V9978" s="7"/>
      <c r="X9978" s="7"/>
      <c r="Y9978" s="7"/>
      <c r="AA9978" s="7"/>
    </row>
    <row r="9979" spans="1:27" ht="14.25" customHeight="1">
      <c r="A9979" s="11" t="s">
        <v>121</v>
      </c>
      <c r="B9979" s="12" t="s">
        <v>1320</v>
      </c>
      <c r="C9979" s="11" t="s">
        <v>11069</v>
      </c>
      <c r="D9979" s="18">
        <v>2016</v>
      </c>
      <c r="E9979" s="11" t="s">
        <v>11086</v>
      </c>
      <c r="G9979" s="7"/>
      <c r="I9979" s="7"/>
      <c r="J9979" s="7"/>
      <c r="K9979" s="7"/>
      <c r="P9979" s="7"/>
      <c r="AA9979" s="7"/>
    </row>
    <row r="9980" spans="1:27" ht="14.25" customHeight="1">
      <c r="A9980" s="11" t="s">
        <v>121</v>
      </c>
      <c r="B9980" s="12" t="s">
        <v>1320</v>
      </c>
      <c r="C9980" s="11" t="s">
        <v>11129</v>
      </c>
      <c r="D9980" s="18">
        <v>2016</v>
      </c>
      <c r="E9980" s="11" t="s">
        <v>11146</v>
      </c>
      <c r="H9980" s="7"/>
      <c r="I9980" s="7"/>
      <c r="J9980" s="7"/>
      <c r="K9980" s="7"/>
      <c r="P9980" s="7"/>
      <c r="T9980" s="7"/>
      <c r="AA9980" s="7"/>
    </row>
    <row r="9981" spans="1:27" ht="14.25" customHeight="1">
      <c r="A9981" s="11" t="s">
        <v>121</v>
      </c>
      <c r="B9981" s="12" t="s">
        <v>8280</v>
      </c>
      <c r="C9981" s="11" t="s">
        <v>8281</v>
      </c>
      <c r="D9981" s="18">
        <v>2016</v>
      </c>
      <c r="E9981" s="11" t="s">
        <v>8298</v>
      </c>
      <c r="H9981" s="7"/>
      <c r="I9981" s="7"/>
      <c r="J9981" s="7"/>
      <c r="K9981" s="7"/>
      <c r="M9981" s="7"/>
      <c r="N9981" s="7"/>
      <c r="O9981" s="7"/>
      <c r="P9981" s="7"/>
      <c r="Q9981" s="7"/>
      <c r="T9981" s="7"/>
      <c r="U9981" s="7"/>
      <c r="V9981" s="7"/>
      <c r="X9981" s="7"/>
      <c r="Y9981" s="7"/>
      <c r="AA9981" s="7"/>
    </row>
    <row r="9982" spans="1:27" ht="14.25" customHeight="1">
      <c r="A9982" s="11" t="s">
        <v>121</v>
      </c>
      <c r="B9982" s="12" t="s">
        <v>8280</v>
      </c>
      <c r="C9982" s="11" t="s">
        <v>10865</v>
      </c>
      <c r="D9982" s="18">
        <v>2016</v>
      </c>
      <c r="E9982" s="11" t="s">
        <v>10882</v>
      </c>
      <c r="F9982" s="17">
        <v>0</v>
      </c>
    </row>
    <row r="9983" spans="1:27" ht="14.25" customHeight="1">
      <c r="A9983" s="11" t="s">
        <v>121</v>
      </c>
      <c r="B9983" s="12" t="s">
        <v>205</v>
      </c>
      <c r="C9983" s="11" t="s">
        <v>206</v>
      </c>
      <c r="D9983" s="18">
        <v>2016</v>
      </c>
      <c r="E9983" s="11" t="s">
        <v>223</v>
      </c>
      <c r="G9983" s="7"/>
      <c r="H9983" s="7"/>
      <c r="I9983" s="7"/>
      <c r="J9983" s="7"/>
      <c r="K9983" s="7"/>
      <c r="L9983" s="7"/>
      <c r="M9983" s="7"/>
      <c r="N9983" s="7"/>
      <c r="O9983" s="7"/>
      <c r="P9983" s="7"/>
      <c r="Q9983" s="7"/>
      <c r="T9983" s="7"/>
      <c r="U9983" s="7"/>
      <c r="V9983" s="7"/>
      <c r="X9983" s="7"/>
      <c r="Y9983" s="7"/>
      <c r="Z9983" s="7"/>
      <c r="AA9983" s="7"/>
    </row>
    <row r="9984" spans="1:27" ht="14.25" customHeight="1">
      <c r="A9984" s="11" t="s">
        <v>121</v>
      </c>
      <c r="B9984" s="12" t="s">
        <v>205</v>
      </c>
      <c r="C9984" s="11" t="s">
        <v>472</v>
      </c>
      <c r="D9984" s="18">
        <v>2016</v>
      </c>
      <c r="E9984" s="11" t="s">
        <v>489</v>
      </c>
      <c r="F9984" s="17">
        <v>-2.1333332</v>
      </c>
      <c r="G9984" s="7"/>
      <c r="H9984" s="7"/>
      <c r="I9984" s="7"/>
      <c r="J9984" s="7"/>
      <c r="K9984" s="7"/>
      <c r="L9984" s="7"/>
      <c r="M9984" s="7"/>
      <c r="N9984" s="7"/>
      <c r="O9984" s="7"/>
      <c r="P9984" s="7"/>
      <c r="Q9984" s="7"/>
      <c r="T9984" s="7"/>
      <c r="U9984" s="7"/>
      <c r="V9984" s="7"/>
      <c r="X9984" s="7"/>
      <c r="Y9984" s="7"/>
      <c r="Z9984" s="7"/>
      <c r="AA9984" s="7"/>
    </row>
    <row r="9985" spans="1:27" ht="14.25" customHeight="1">
      <c r="A9985" s="11" t="s">
        <v>121</v>
      </c>
      <c r="B9985" s="12" t="s">
        <v>205</v>
      </c>
      <c r="C9985" s="11" t="s">
        <v>533</v>
      </c>
      <c r="D9985" s="18">
        <v>2016</v>
      </c>
      <c r="E9985" s="11" t="s">
        <v>550</v>
      </c>
      <c r="G9985" s="7"/>
      <c r="H9985" s="7"/>
      <c r="I9985" s="7"/>
      <c r="J9985" s="7"/>
      <c r="K9985" s="7"/>
      <c r="L9985" s="7"/>
      <c r="M9985" s="7"/>
      <c r="N9985" s="7"/>
      <c r="O9985" s="7"/>
      <c r="P9985" s="7"/>
      <c r="Q9985" s="7"/>
      <c r="S9985" s="7"/>
      <c r="T9985" s="7"/>
      <c r="U9985" s="7"/>
      <c r="V9985" s="7"/>
      <c r="W9985" s="7"/>
      <c r="X9985" s="7"/>
      <c r="Y9985" s="7"/>
      <c r="Z9985" s="7"/>
      <c r="AA9985" s="7"/>
    </row>
    <row r="9986" spans="1:27" ht="14.25" customHeight="1">
      <c r="A9986" s="11" t="s">
        <v>121</v>
      </c>
      <c r="B9986" s="12" t="s">
        <v>205</v>
      </c>
      <c r="C9986" s="11" t="s">
        <v>1000</v>
      </c>
      <c r="D9986" s="18">
        <v>2016</v>
      </c>
      <c r="E9986" s="11" t="s">
        <v>1017</v>
      </c>
    </row>
    <row r="9987" spans="1:27" ht="14.25" customHeight="1">
      <c r="A9987" s="11" t="s">
        <v>121</v>
      </c>
      <c r="B9987" s="12" t="s">
        <v>205</v>
      </c>
      <c r="C9987" s="11" t="s">
        <v>1621</v>
      </c>
      <c r="D9987" s="18">
        <v>2016</v>
      </c>
      <c r="E9987" s="11" t="s">
        <v>1638</v>
      </c>
    </row>
    <row r="9988" spans="1:27" ht="14.25" customHeight="1">
      <c r="A9988" s="11" t="s">
        <v>121</v>
      </c>
      <c r="B9988" s="12" t="s">
        <v>205</v>
      </c>
      <c r="C9988" s="11" t="s">
        <v>1641</v>
      </c>
      <c r="D9988" s="18">
        <v>2016</v>
      </c>
      <c r="E9988" s="11" t="s">
        <v>1658</v>
      </c>
    </row>
    <row r="9989" spans="1:27" ht="14.25" customHeight="1">
      <c r="A9989" s="11" t="s">
        <v>121</v>
      </c>
      <c r="B9989" s="12" t="s">
        <v>205</v>
      </c>
      <c r="C9989" s="11" t="s">
        <v>3281</v>
      </c>
      <c r="D9989" s="18">
        <v>2016</v>
      </c>
      <c r="E9989" s="11" t="s">
        <v>3298</v>
      </c>
    </row>
    <row r="9990" spans="1:27" ht="14.25" customHeight="1">
      <c r="A9990" s="11" t="s">
        <v>121</v>
      </c>
      <c r="B9990" s="12" t="s">
        <v>205</v>
      </c>
      <c r="C9990" s="11" t="s">
        <v>3814</v>
      </c>
      <c r="D9990" s="18">
        <v>2016</v>
      </c>
      <c r="E9990" s="11" t="s">
        <v>3831</v>
      </c>
    </row>
    <row r="9991" spans="1:27" ht="14.25" customHeight="1">
      <c r="A9991" s="11" t="s">
        <v>121</v>
      </c>
      <c r="B9991" s="12" t="s">
        <v>205</v>
      </c>
      <c r="C9991" s="11" t="s">
        <v>4914</v>
      </c>
      <c r="D9991" s="18">
        <v>2016</v>
      </c>
      <c r="E9991" s="11" t="s">
        <v>4931</v>
      </c>
      <c r="F9991" s="17">
        <v>-45.18</v>
      </c>
      <c r="G9991" s="7"/>
      <c r="H9991" s="7"/>
      <c r="J9991" s="7"/>
      <c r="K9991" s="7"/>
      <c r="L9991" s="7"/>
      <c r="M9991" s="7"/>
      <c r="O9991" s="7"/>
      <c r="T9991" s="7"/>
      <c r="V9991" s="7"/>
      <c r="X9991" s="7"/>
      <c r="AA9991" s="7"/>
    </row>
    <row r="9992" spans="1:27" ht="14.25" customHeight="1">
      <c r="A9992" s="11" t="s">
        <v>121</v>
      </c>
      <c r="B9992" s="12" t="s">
        <v>205</v>
      </c>
      <c r="C9992" s="11" t="s">
        <v>5334</v>
      </c>
      <c r="D9992" s="18">
        <v>2016</v>
      </c>
      <c r="E9992" s="11" t="s">
        <v>5351</v>
      </c>
      <c r="G9992" s="7"/>
      <c r="H9992" s="7"/>
      <c r="J9992" s="7"/>
      <c r="K9992" s="7"/>
      <c r="L9992" s="7"/>
      <c r="M9992" s="7"/>
      <c r="O9992" s="7"/>
      <c r="T9992" s="7"/>
      <c r="V9992" s="7"/>
      <c r="X9992" s="7"/>
      <c r="AA9992" s="7"/>
    </row>
    <row r="9993" spans="1:27" ht="14.25" customHeight="1">
      <c r="A9993" s="11" t="s">
        <v>121</v>
      </c>
      <c r="B9993" s="12" t="s">
        <v>205</v>
      </c>
      <c r="C9993" s="11" t="s">
        <v>5374</v>
      </c>
      <c r="D9993" s="18">
        <v>2016</v>
      </c>
      <c r="E9993" s="11" t="s">
        <v>5391</v>
      </c>
      <c r="F9993" s="17">
        <v>-26</v>
      </c>
      <c r="G9993" s="7"/>
      <c r="H9993" s="7"/>
      <c r="J9993" s="7"/>
      <c r="L9993" s="7"/>
      <c r="M9993" s="7"/>
      <c r="N9993" s="7"/>
      <c r="O9993" s="7"/>
      <c r="T9993" s="7"/>
      <c r="V9993" s="7"/>
      <c r="X9993" s="7"/>
      <c r="AA9993" s="7"/>
    </row>
    <row r="9994" spans="1:27" ht="14.25" customHeight="1">
      <c r="A9994" s="11" t="s">
        <v>121</v>
      </c>
      <c r="B9994" s="12" t="s">
        <v>205</v>
      </c>
      <c r="C9994" s="11" t="s">
        <v>6095</v>
      </c>
      <c r="D9994" s="18">
        <v>2016</v>
      </c>
      <c r="E9994" s="11" t="s">
        <v>6112</v>
      </c>
      <c r="G9994" s="7"/>
      <c r="J9994" s="7"/>
      <c r="K9994" s="7"/>
      <c r="L9994" s="7"/>
      <c r="M9994" s="7"/>
      <c r="O9994" s="7"/>
      <c r="V9994" s="7"/>
      <c r="X9994" s="7"/>
      <c r="Y9994" s="7"/>
      <c r="AA9994" s="7"/>
    </row>
    <row r="9995" spans="1:27" ht="14.25" customHeight="1">
      <c r="A9995" s="11" t="s">
        <v>121</v>
      </c>
      <c r="B9995" s="12" t="s">
        <v>205</v>
      </c>
      <c r="C9995" s="11" t="s">
        <v>7035</v>
      </c>
      <c r="D9995" s="18">
        <v>2016</v>
      </c>
      <c r="E9995" s="11" t="s">
        <v>7052</v>
      </c>
    </row>
    <row r="9996" spans="1:27" ht="14.25" customHeight="1">
      <c r="A9996" s="11" t="s">
        <v>121</v>
      </c>
      <c r="B9996" s="12" t="s">
        <v>205</v>
      </c>
      <c r="C9996" s="11" t="s">
        <v>8035</v>
      </c>
      <c r="D9996" s="18">
        <v>2016</v>
      </c>
      <c r="E9996" s="11" t="s">
        <v>8052</v>
      </c>
      <c r="G9996" s="7"/>
      <c r="H9996" s="7"/>
      <c r="J9996" s="7"/>
      <c r="K9996" s="7"/>
      <c r="L9996" s="7"/>
      <c r="M9996" s="7"/>
      <c r="N9996" s="7"/>
      <c r="O9996" s="7"/>
      <c r="P9996" s="7"/>
      <c r="Q9996" s="7"/>
      <c r="T9996" s="7"/>
      <c r="U9996" s="7"/>
      <c r="V9996" s="7"/>
      <c r="X9996" s="7"/>
      <c r="AA9996" s="7"/>
    </row>
    <row r="9997" spans="1:27" ht="14.25" customHeight="1">
      <c r="A9997" s="11" t="s">
        <v>121</v>
      </c>
      <c r="B9997" s="12" t="s">
        <v>205</v>
      </c>
      <c r="C9997" s="11" t="s">
        <v>8115</v>
      </c>
      <c r="D9997" s="18">
        <v>2016</v>
      </c>
      <c r="E9997" s="11" t="s">
        <v>8132</v>
      </c>
      <c r="F9997" s="17">
        <v>4.8000002000000004</v>
      </c>
      <c r="G9997" s="7"/>
      <c r="J9997" s="7"/>
      <c r="M9997" s="7"/>
      <c r="N9997" s="7"/>
      <c r="O9997" s="7"/>
      <c r="Q9997" s="7"/>
      <c r="U9997" s="7"/>
      <c r="X9997" s="7"/>
      <c r="AA9997" s="7"/>
    </row>
    <row r="9998" spans="1:27" ht="14.25" customHeight="1">
      <c r="A9998" s="11" t="s">
        <v>121</v>
      </c>
      <c r="B9998" s="12" t="s">
        <v>205</v>
      </c>
      <c r="C9998" s="11" t="s">
        <v>8505</v>
      </c>
      <c r="D9998" s="18">
        <v>2016</v>
      </c>
      <c r="E9998" s="11" t="s">
        <v>8522</v>
      </c>
      <c r="F9998" s="17">
        <v>2.5999998999999998</v>
      </c>
      <c r="G9998" s="7"/>
      <c r="J9998" s="7"/>
      <c r="M9998" s="7"/>
      <c r="N9998" s="7"/>
      <c r="O9998" s="7"/>
      <c r="Q9998" s="7"/>
      <c r="U9998" s="7"/>
      <c r="X9998" s="7"/>
      <c r="Y9998" s="7"/>
      <c r="AA9998" s="7"/>
    </row>
    <row r="9999" spans="1:27" ht="14.25" customHeight="1">
      <c r="A9999" s="11" t="s">
        <v>121</v>
      </c>
      <c r="B9999" s="12" t="s">
        <v>205</v>
      </c>
      <c r="C9999" s="11" t="s">
        <v>8685</v>
      </c>
      <c r="D9999" s="18">
        <v>2016</v>
      </c>
      <c r="E9999" s="11" t="s">
        <v>8702</v>
      </c>
      <c r="F9999" s="17">
        <v>10</v>
      </c>
      <c r="G9999" s="7"/>
      <c r="H9999" s="7"/>
      <c r="J9999" s="7"/>
      <c r="K9999" s="7"/>
      <c r="L9999" s="7"/>
      <c r="M9999" s="7"/>
      <c r="N9999" s="7"/>
      <c r="O9999" s="7"/>
      <c r="P9999" s="7"/>
      <c r="Q9999" s="7"/>
      <c r="T9999" s="7"/>
      <c r="U9999" s="7"/>
      <c r="V9999" s="7"/>
      <c r="X9999" s="7"/>
      <c r="Y9999" s="7"/>
      <c r="AA9999" s="7"/>
    </row>
    <row r="10000" spans="1:27" ht="14.25" customHeight="1">
      <c r="A10000" s="11" t="s">
        <v>121</v>
      </c>
      <c r="B10000" s="12" t="s">
        <v>205</v>
      </c>
      <c r="C10000" s="11" t="s">
        <v>8865</v>
      </c>
      <c r="D10000" s="18">
        <v>2016</v>
      </c>
      <c r="E10000" s="11" t="s">
        <v>8882</v>
      </c>
      <c r="G10000" s="7"/>
      <c r="H10000" s="7"/>
      <c r="I10000" s="7"/>
      <c r="J10000" s="7"/>
      <c r="K10000" s="7"/>
      <c r="L10000" s="7"/>
      <c r="M10000" s="7"/>
      <c r="N10000" s="7"/>
      <c r="O10000" s="7"/>
      <c r="P10000" s="7"/>
      <c r="Q10000" s="7"/>
      <c r="T10000" s="7"/>
      <c r="U10000" s="7"/>
      <c r="V10000" s="7"/>
      <c r="X10000" s="7"/>
      <c r="Y10000" s="7"/>
      <c r="AA10000" s="7"/>
    </row>
    <row r="10001" spans="1:27" ht="14.25" customHeight="1">
      <c r="A10001" s="11" t="s">
        <v>121</v>
      </c>
      <c r="B10001" s="12" t="s">
        <v>205</v>
      </c>
      <c r="C10001" s="11" t="s">
        <v>9325</v>
      </c>
      <c r="D10001" s="18">
        <v>2016</v>
      </c>
      <c r="E10001" s="11" t="s">
        <v>9342</v>
      </c>
      <c r="F10001" s="17">
        <v>-55.599997999999999</v>
      </c>
      <c r="G10001" s="7"/>
      <c r="H10001" s="7"/>
      <c r="I10001" s="7"/>
      <c r="J10001" s="7"/>
      <c r="K10001" s="7"/>
      <c r="L10001" s="7"/>
      <c r="M10001" s="7"/>
      <c r="N10001" s="7"/>
      <c r="O10001" s="7"/>
      <c r="P10001" s="7"/>
      <c r="Q10001" s="7"/>
      <c r="T10001" s="7"/>
      <c r="U10001" s="7"/>
      <c r="V10001" s="7"/>
      <c r="X10001" s="7"/>
      <c r="Y10001" s="7"/>
      <c r="AA10001" s="7"/>
    </row>
    <row r="10002" spans="1:27" ht="14.25" customHeight="1">
      <c r="A10002" s="11" t="s">
        <v>121</v>
      </c>
      <c r="B10002" s="12" t="s">
        <v>205</v>
      </c>
      <c r="C10002" s="11" t="s">
        <v>9765</v>
      </c>
      <c r="D10002" s="18">
        <v>2016</v>
      </c>
      <c r="E10002" s="11" t="s">
        <v>9782</v>
      </c>
      <c r="F10002" s="17">
        <v>-14.4</v>
      </c>
      <c r="G10002" s="7"/>
      <c r="H10002" s="7"/>
      <c r="I10002" s="7"/>
      <c r="J10002" s="7"/>
      <c r="K10002" s="7"/>
      <c r="L10002" s="7"/>
      <c r="M10002" s="7"/>
      <c r="N10002" s="7"/>
      <c r="O10002" s="7"/>
      <c r="P10002" s="7"/>
      <c r="Q10002" s="7"/>
      <c r="T10002" s="7"/>
      <c r="U10002" s="7"/>
      <c r="V10002" s="7"/>
      <c r="X10002" s="7"/>
      <c r="Y10002" s="7"/>
      <c r="Z10002" s="7"/>
      <c r="AA10002" s="7"/>
    </row>
    <row r="10003" spans="1:27" ht="14.25" customHeight="1">
      <c r="A10003" s="11" t="s">
        <v>121</v>
      </c>
      <c r="B10003" s="12" t="s">
        <v>205</v>
      </c>
      <c r="C10003" s="11" t="s">
        <v>11089</v>
      </c>
      <c r="D10003" s="18">
        <v>2016</v>
      </c>
      <c r="E10003" s="11" t="s">
        <v>11106</v>
      </c>
    </row>
    <row r="10004" spans="1:27" ht="14.25" customHeight="1">
      <c r="A10004" s="11" t="s">
        <v>121</v>
      </c>
      <c r="B10004" s="12" t="s">
        <v>205</v>
      </c>
      <c r="C10004" s="11" t="s">
        <v>11109</v>
      </c>
      <c r="D10004" s="18">
        <v>2016</v>
      </c>
      <c r="E10004" s="11" t="s">
        <v>11126</v>
      </c>
    </row>
    <row r="10005" spans="1:27" ht="14.25" customHeight="1">
      <c r="A10005" s="11" t="s">
        <v>121</v>
      </c>
      <c r="B10005" s="12" t="s">
        <v>205</v>
      </c>
      <c r="C10005" s="11" t="s">
        <v>11169</v>
      </c>
      <c r="D10005" s="18">
        <v>2016</v>
      </c>
      <c r="E10005" s="11" t="s">
        <v>11186</v>
      </c>
    </row>
    <row r="10006" spans="1:27" ht="14.25" customHeight="1">
      <c r="A10006" s="11" t="s">
        <v>121</v>
      </c>
      <c r="B10006" s="12" t="s">
        <v>205</v>
      </c>
      <c r="C10006" s="11" t="s">
        <v>11249</v>
      </c>
      <c r="D10006" s="18">
        <v>2016</v>
      </c>
      <c r="E10006" s="11" t="s">
        <v>11266</v>
      </c>
      <c r="F10006" s="17">
        <v>-1.22</v>
      </c>
      <c r="G10006" s="7"/>
      <c r="H10006" s="7"/>
      <c r="I10006" s="7"/>
      <c r="J10006" s="7"/>
      <c r="M10006" s="7"/>
      <c r="N10006" s="7"/>
      <c r="O10006" s="7"/>
      <c r="Q10006" s="7"/>
      <c r="T10006" s="7"/>
      <c r="U10006" s="7"/>
      <c r="X10006" s="7"/>
      <c r="AA10006" s="7"/>
    </row>
    <row r="10007" spans="1:27" ht="14.25" customHeight="1">
      <c r="A10007" s="11" t="s">
        <v>121</v>
      </c>
      <c r="B10007" s="12" t="s">
        <v>205</v>
      </c>
      <c r="C10007" s="11" t="s">
        <v>11809</v>
      </c>
      <c r="D10007" s="18">
        <v>2016</v>
      </c>
      <c r="E10007" s="11" t="s">
        <v>11826</v>
      </c>
      <c r="F10007" s="17">
        <v>-3.5999998999999998</v>
      </c>
      <c r="J10007" s="7"/>
      <c r="AA10007" s="7"/>
    </row>
    <row r="10008" spans="1:27" ht="14.25" customHeight="1">
      <c r="A10008" s="11" t="s">
        <v>121</v>
      </c>
      <c r="B10008" s="12" t="s">
        <v>205</v>
      </c>
      <c r="C10008" s="11" t="s">
        <v>11849</v>
      </c>
      <c r="D10008" s="18">
        <v>2016</v>
      </c>
      <c r="E10008" s="11" t="s">
        <v>11866</v>
      </c>
      <c r="F10008" s="17">
        <v>-0.53333335999999998</v>
      </c>
    </row>
    <row r="10009" spans="1:27" ht="14.25" customHeight="1">
      <c r="A10009" s="11" t="s">
        <v>121</v>
      </c>
      <c r="B10009" s="12" t="s">
        <v>411</v>
      </c>
      <c r="C10009" s="11" t="s">
        <v>412</v>
      </c>
      <c r="D10009" s="18">
        <v>2016</v>
      </c>
      <c r="E10009" s="11" t="s">
        <v>429</v>
      </c>
      <c r="F10009" s="17">
        <v>4.3200002</v>
      </c>
    </row>
    <row r="10010" spans="1:27" ht="14.25" customHeight="1">
      <c r="A10010" s="11" t="s">
        <v>121</v>
      </c>
      <c r="B10010" s="12" t="s">
        <v>411</v>
      </c>
      <c r="C10010" s="11" t="s">
        <v>1701</v>
      </c>
      <c r="D10010" s="18">
        <v>2016</v>
      </c>
      <c r="E10010" s="11" t="s">
        <v>1718</v>
      </c>
      <c r="F10010" s="17">
        <v>-2.3199999</v>
      </c>
    </row>
    <row r="10011" spans="1:27" ht="14.25" customHeight="1">
      <c r="A10011" s="11" t="s">
        <v>121</v>
      </c>
      <c r="B10011" s="12" t="s">
        <v>411</v>
      </c>
      <c r="C10011" s="11" t="s">
        <v>3574</v>
      </c>
      <c r="D10011" s="18">
        <v>2016</v>
      </c>
      <c r="E10011" s="11" t="s">
        <v>3591</v>
      </c>
      <c r="F10011" s="17">
        <v>-5.9999943E-2</v>
      </c>
    </row>
    <row r="10012" spans="1:27" ht="14.25" customHeight="1">
      <c r="A10012" s="11" t="s">
        <v>121</v>
      </c>
      <c r="B10012" s="12" t="s">
        <v>411</v>
      </c>
      <c r="C10012" s="11" t="s">
        <v>3634</v>
      </c>
      <c r="D10012" s="18">
        <v>2016</v>
      </c>
      <c r="E10012" s="11" t="s">
        <v>3651</v>
      </c>
      <c r="G10012" s="7"/>
      <c r="H10012" s="7"/>
      <c r="I10012" s="7"/>
      <c r="J10012" s="7"/>
      <c r="M10012" s="7"/>
      <c r="N10012" s="7"/>
      <c r="O10012" s="7"/>
      <c r="Q10012" s="7"/>
      <c r="T10012" s="7"/>
      <c r="U10012" s="7"/>
      <c r="X10012" s="7"/>
      <c r="Y10012" s="7"/>
      <c r="AA10012" s="7"/>
    </row>
    <row r="10013" spans="1:27" ht="14.25" customHeight="1">
      <c r="A10013" s="11" t="s">
        <v>121</v>
      </c>
      <c r="B10013" s="12" t="s">
        <v>411</v>
      </c>
      <c r="C10013" s="11" t="s">
        <v>4214</v>
      </c>
      <c r="D10013" s="18">
        <v>2016</v>
      </c>
      <c r="E10013" s="11" t="s">
        <v>4231</v>
      </c>
      <c r="F10013" s="17">
        <v>-11.993334000000001</v>
      </c>
      <c r="G10013" s="7"/>
      <c r="H10013" s="7"/>
      <c r="I10013" s="7"/>
      <c r="J10013" s="7"/>
      <c r="M10013" s="7"/>
      <c r="N10013" s="7"/>
      <c r="O10013" s="7"/>
      <c r="Q10013" s="7"/>
      <c r="T10013" s="7"/>
      <c r="U10013" s="7"/>
      <c r="X10013" s="7"/>
      <c r="AA10013" s="7"/>
    </row>
    <row r="10014" spans="1:27" ht="14.25" customHeight="1">
      <c r="A10014" s="11" t="s">
        <v>121</v>
      </c>
      <c r="B10014" s="12" t="s">
        <v>411</v>
      </c>
      <c r="C10014" s="11" t="s">
        <v>4494</v>
      </c>
      <c r="D10014" s="18">
        <v>2016</v>
      </c>
      <c r="E10014" s="11" t="s">
        <v>4511</v>
      </c>
      <c r="F10014" s="17">
        <v>-1.75</v>
      </c>
      <c r="G10014" s="7"/>
      <c r="H10014" s="7"/>
      <c r="I10014" s="7"/>
      <c r="J10014" s="7"/>
      <c r="M10014" s="7"/>
      <c r="N10014" s="7"/>
      <c r="O10014" s="7"/>
      <c r="Q10014" s="7"/>
      <c r="T10014" s="7"/>
      <c r="U10014" s="7"/>
      <c r="X10014" s="7"/>
    </row>
    <row r="10015" spans="1:27" ht="14.25" customHeight="1">
      <c r="A10015" s="11" t="s">
        <v>121</v>
      </c>
      <c r="B10015" s="12" t="s">
        <v>411</v>
      </c>
      <c r="C10015" s="11" t="s">
        <v>5114</v>
      </c>
      <c r="D10015" s="18">
        <v>2016</v>
      </c>
      <c r="E10015" s="11" t="s">
        <v>5131</v>
      </c>
      <c r="F10015" s="17">
        <v>38.240001999999997</v>
      </c>
      <c r="G10015" s="7"/>
      <c r="H10015" s="7"/>
      <c r="I10015" s="7"/>
      <c r="J10015" s="7"/>
      <c r="M10015" s="7"/>
      <c r="N10015" s="7"/>
      <c r="O10015" s="7"/>
      <c r="Q10015" s="7"/>
      <c r="T10015" s="7"/>
      <c r="U10015" s="7"/>
      <c r="X10015" s="7"/>
    </row>
    <row r="10016" spans="1:27" ht="14.25" customHeight="1">
      <c r="A10016" s="11" t="s">
        <v>121</v>
      </c>
      <c r="B10016" s="12" t="s">
        <v>411</v>
      </c>
      <c r="C10016" s="11" t="s">
        <v>5254</v>
      </c>
      <c r="D10016" s="18">
        <v>2016</v>
      </c>
      <c r="E10016" s="11" t="s">
        <v>5271</v>
      </c>
      <c r="F10016" s="17">
        <v>12.08</v>
      </c>
      <c r="G10016" s="7"/>
      <c r="H10016" s="7"/>
      <c r="I10016" s="7"/>
      <c r="J10016" s="7"/>
      <c r="M10016" s="7"/>
      <c r="N10016" s="7"/>
      <c r="O10016" s="7"/>
      <c r="Q10016" s="7"/>
      <c r="T10016" s="7"/>
      <c r="U10016" s="7"/>
      <c r="X10016" s="7"/>
      <c r="AA10016" s="7"/>
    </row>
    <row r="10017" spans="1:27" ht="14.25" customHeight="1">
      <c r="A10017" s="11" t="s">
        <v>121</v>
      </c>
      <c r="B10017" s="12" t="s">
        <v>411</v>
      </c>
      <c r="C10017" s="11" t="s">
        <v>5414</v>
      </c>
      <c r="D10017" s="18">
        <v>2016</v>
      </c>
      <c r="E10017" s="11" t="s">
        <v>5431</v>
      </c>
      <c r="G10017" s="7"/>
      <c r="H10017" s="7"/>
      <c r="I10017" s="7"/>
      <c r="J10017" s="7"/>
      <c r="M10017" s="7"/>
      <c r="N10017" s="7"/>
      <c r="O10017" s="7"/>
      <c r="Q10017" s="7"/>
      <c r="T10017" s="7"/>
      <c r="U10017" s="7"/>
      <c r="X10017" s="7"/>
      <c r="AA10017" s="7"/>
    </row>
    <row r="10018" spans="1:27" ht="14.25" customHeight="1">
      <c r="A10018" s="11" t="s">
        <v>121</v>
      </c>
      <c r="B10018" s="12" t="s">
        <v>411</v>
      </c>
      <c r="C10018" s="11" t="s">
        <v>5835</v>
      </c>
      <c r="D10018" s="18">
        <v>2016</v>
      </c>
      <c r="E10018" s="11" t="s">
        <v>5852</v>
      </c>
      <c r="F10018" s="17">
        <v>1.5285715</v>
      </c>
      <c r="G10018" s="7"/>
      <c r="H10018" s="7"/>
      <c r="I10018" s="7"/>
      <c r="J10018" s="7"/>
      <c r="K10018" s="7"/>
      <c r="M10018" s="7"/>
      <c r="N10018" s="7"/>
      <c r="O10018" s="7"/>
      <c r="P10018" s="7"/>
      <c r="Q10018" s="7"/>
      <c r="T10018" s="7"/>
      <c r="U10018" s="7"/>
      <c r="V10018" s="7"/>
      <c r="X10018" s="7"/>
      <c r="AA10018" s="7"/>
    </row>
    <row r="10019" spans="1:27" ht="14.25" customHeight="1">
      <c r="A10019" s="11" t="s">
        <v>121</v>
      </c>
      <c r="B10019" s="12" t="s">
        <v>411</v>
      </c>
      <c r="C10019" s="11" t="s">
        <v>6635</v>
      </c>
      <c r="D10019" s="18">
        <v>2016</v>
      </c>
      <c r="E10019" s="11" t="s">
        <v>6652</v>
      </c>
      <c r="F10019" s="17">
        <v>3.9099998</v>
      </c>
    </row>
    <row r="10020" spans="1:27" ht="14.25" customHeight="1">
      <c r="A10020" s="11" t="s">
        <v>121</v>
      </c>
      <c r="B10020" s="12" t="s">
        <v>411</v>
      </c>
      <c r="C10020" s="11" t="s">
        <v>7015</v>
      </c>
      <c r="D10020" s="18">
        <v>2016</v>
      </c>
      <c r="E10020" s="11" t="s">
        <v>7032</v>
      </c>
    </row>
    <row r="10021" spans="1:27" ht="14.25" customHeight="1">
      <c r="A10021" s="11" t="s">
        <v>121</v>
      </c>
      <c r="B10021" s="12" t="s">
        <v>411</v>
      </c>
      <c r="C10021" s="11" t="s">
        <v>8365</v>
      </c>
      <c r="D10021" s="18">
        <v>2016</v>
      </c>
      <c r="E10021" s="11" t="s">
        <v>8382</v>
      </c>
      <c r="F10021" s="17">
        <v>-4.1799998</v>
      </c>
      <c r="G10021" s="7"/>
      <c r="I10021" s="7"/>
      <c r="J10021" s="7"/>
      <c r="K10021" s="7"/>
      <c r="M10021" s="7"/>
      <c r="N10021" s="7"/>
      <c r="O10021" s="7"/>
      <c r="P10021" s="7"/>
      <c r="Q10021" s="7"/>
      <c r="S10021" s="7"/>
      <c r="V10021" s="7"/>
      <c r="W10021" s="7"/>
      <c r="X10021" s="7"/>
      <c r="Z10021" s="7"/>
      <c r="AA10021" s="7"/>
    </row>
    <row r="10022" spans="1:27" ht="14.25" customHeight="1">
      <c r="A10022" s="11" t="s">
        <v>121</v>
      </c>
      <c r="B10022" s="12" t="s">
        <v>411</v>
      </c>
      <c r="C10022" s="11" t="s">
        <v>8485</v>
      </c>
      <c r="D10022" s="18">
        <v>2016</v>
      </c>
      <c r="E10022" s="11" t="s">
        <v>8502</v>
      </c>
    </row>
    <row r="10023" spans="1:27" ht="14.25" customHeight="1">
      <c r="A10023" s="11" t="s">
        <v>121</v>
      </c>
      <c r="B10023" s="12" t="s">
        <v>411</v>
      </c>
      <c r="C10023" s="11" t="s">
        <v>8525</v>
      </c>
      <c r="D10023" s="18">
        <v>2016</v>
      </c>
      <c r="E10023" s="11" t="s">
        <v>8542</v>
      </c>
    </row>
    <row r="10024" spans="1:27" ht="14.25" customHeight="1">
      <c r="A10024" s="11" t="s">
        <v>121</v>
      </c>
      <c r="B10024" s="12" t="s">
        <v>411</v>
      </c>
      <c r="C10024" s="11" t="s">
        <v>8545</v>
      </c>
      <c r="D10024" s="18">
        <v>2016</v>
      </c>
      <c r="E10024" s="11" t="s">
        <v>8562</v>
      </c>
      <c r="F10024" s="17">
        <v>4.7733331000000003</v>
      </c>
      <c r="G10024" s="7"/>
      <c r="H10024" s="7"/>
      <c r="I10024" s="7"/>
      <c r="J10024" s="7"/>
      <c r="M10024" s="7"/>
      <c r="O10024" s="7"/>
      <c r="T10024" s="7"/>
      <c r="X10024" s="7"/>
      <c r="Y10024" s="7"/>
      <c r="AA10024" s="7"/>
    </row>
    <row r="10025" spans="1:27" ht="14.25" customHeight="1">
      <c r="A10025" s="11" t="s">
        <v>121</v>
      </c>
      <c r="B10025" s="12" t="s">
        <v>411</v>
      </c>
      <c r="C10025" s="11" t="s">
        <v>9645</v>
      </c>
      <c r="D10025" s="18">
        <v>2016</v>
      </c>
      <c r="E10025" s="11" t="s">
        <v>9662</v>
      </c>
      <c r="F10025" s="17">
        <v>-138.38</v>
      </c>
      <c r="G10025" s="7"/>
      <c r="H10025" s="7"/>
      <c r="I10025" s="7"/>
      <c r="J10025" s="7"/>
      <c r="K10025" s="7"/>
      <c r="M10025" s="7"/>
      <c r="N10025" s="7"/>
      <c r="O10025" s="7"/>
      <c r="P10025" s="7"/>
      <c r="Q10025" s="7"/>
      <c r="T10025" s="7"/>
      <c r="U10025" s="7"/>
      <c r="X10025" s="7"/>
      <c r="Y10025" s="7"/>
      <c r="AA10025" s="7"/>
    </row>
    <row r="10026" spans="1:27" ht="14.25" customHeight="1">
      <c r="A10026" s="11" t="s">
        <v>121</v>
      </c>
      <c r="B10026" s="12" t="s">
        <v>411</v>
      </c>
      <c r="C10026" s="11" t="s">
        <v>9685</v>
      </c>
      <c r="D10026" s="18">
        <v>2016</v>
      </c>
      <c r="E10026" s="11" t="s">
        <v>9702</v>
      </c>
      <c r="G10026" s="7"/>
      <c r="H10026" s="7"/>
      <c r="I10026" s="7"/>
      <c r="J10026" s="7"/>
      <c r="K10026" s="7"/>
      <c r="M10026" s="7"/>
      <c r="N10026" s="7"/>
      <c r="O10026" s="7"/>
      <c r="P10026" s="7"/>
      <c r="Q10026" s="7"/>
      <c r="T10026" s="7"/>
      <c r="U10026" s="7"/>
      <c r="X10026" s="7"/>
      <c r="Y10026" s="7"/>
      <c r="AA10026" s="7"/>
    </row>
    <row r="10027" spans="1:27" ht="14.25" customHeight="1">
      <c r="A10027" s="11" t="s">
        <v>121</v>
      </c>
      <c r="B10027" s="12" t="s">
        <v>411</v>
      </c>
      <c r="C10027" s="11" t="s">
        <v>10585</v>
      </c>
      <c r="D10027" s="18">
        <v>2016</v>
      </c>
      <c r="E10027" s="11" t="s">
        <v>10602</v>
      </c>
      <c r="F10027" s="17">
        <v>-21.786667000000001</v>
      </c>
      <c r="H10027" s="7"/>
      <c r="I10027" s="7"/>
      <c r="J10027" s="7"/>
      <c r="K10027" s="7"/>
      <c r="M10027" s="7"/>
      <c r="N10027" s="7"/>
      <c r="O10027" s="7"/>
      <c r="Q10027" s="7"/>
      <c r="T10027" s="7"/>
      <c r="U10027" s="7"/>
      <c r="X10027" s="7"/>
      <c r="Y10027" s="7"/>
      <c r="AA10027" s="7"/>
    </row>
    <row r="10028" spans="1:27" ht="14.25" customHeight="1">
      <c r="A10028" s="11" t="s">
        <v>121</v>
      </c>
      <c r="B10028" s="12" t="s">
        <v>411</v>
      </c>
      <c r="C10028" s="11" t="s">
        <v>10785</v>
      </c>
      <c r="D10028" s="18">
        <v>2016</v>
      </c>
      <c r="E10028" s="11" t="s">
        <v>10802</v>
      </c>
      <c r="F10028" s="17">
        <v>-6.5799998999999998</v>
      </c>
      <c r="G10028" s="7"/>
      <c r="H10028" s="7"/>
      <c r="I10028" s="7"/>
      <c r="J10028" s="7"/>
      <c r="K10028" s="7"/>
      <c r="M10028" s="7"/>
      <c r="N10028" s="7"/>
      <c r="O10028" s="7"/>
      <c r="P10028" s="7"/>
      <c r="Q10028" s="7"/>
      <c r="T10028" s="7"/>
      <c r="U10028" s="7"/>
      <c r="X10028" s="7"/>
      <c r="Y10028" s="7"/>
      <c r="AA10028" s="7"/>
    </row>
    <row r="10029" spans="1:27" ht="14.25" customHeight="1">
      <c r="A10029" s="11" t="s">
        <v>121</v>
      </c>
      <c r="B10029" s="12" t="s">
        <v>411</v>
      </c>
      <c r="C10029" s="11" t="s">
        <v>12421</v>
      </c>
      <c r="D10029" s="18">
        <v>2016</v>
      </c>
      <c r="E10029" s="11" t="s">
        <v>12438</v>
      </c>
      <c r="F10029" s="17">
        <v>-1.29</v>
      </c>
      <c r="G10029" s="7"/>
      <c r="H10029" s="7"/>
      <c r="I10029" s="7"/>
      <c r="J10029" s="7"/>
      <c r="K10029" s="7"/>
      <c r="M10029" s="7"/>
      <c r="N10029" s="7"/>
      <c r="O10029" s="7"/>
      <c r="P10029" s="7"/>
      <c r="Q10029" s="7"/>
      <c r="T10029" s="7"/>
      <c r="U10029" s="7"/>
      <c r="X10029" s="7"/>
      <c r="Y10029" s="7"/>
      <c r="AA10029" s="7"/>
    </row>
    <row r="10030" spans="1:27" ht="14.25" customHeight="1">
      <c r="A10030" s="11" t="s">
        <v>121</v>
      </c>
      <c r="B10030" s="12" t="s">
        <v>2115</v>
      </c>
      <c r="C10030" s="11" t="s">
        <v>2116</v>
      </c>
      <c r="D10030" s="18">
        <v>2016</v>
      </c>
      <c r="E10030" s="11" t="s">
        <v>2133</v>
      </c>
      <c r="G10030" s="7"/>
      <c r="H10030" s="7"/>
      <c r="I10030" s="7"/>
      <c r="J10030" s="7"/>
      <c r="K10030" s="7"/>
      <c r="M10030" s="7"/>
      <c r="N10030" s="7"/>
      <c r="O10030" s="7"/>
      <c r="P10030" s="7"/>
      <c r="Q10030" s="7"/>
      <c r="T10030" s="7"/>
      <c r="U10030" s="7"/>
      <c r="X10030" s="7"/>
      <c r="Y10030" s="7"/>
      <c r="AA10030" s="7"/>
    </row>
    <row r="10031" spans="1:27" ht="14.25" customHeight="1">
      <c r="A10031" s="11" t="s">
        <v>121</v>
      </c>
      <c r="B10031" s="12" t="s">
        <v>2115</v>
      </c>
      <c r="C10031" s="11" t="s">
        <v>4274</v>
      </c>
      <c r="D10031" s="18">
        <v>2016</v>
      </c>
      <c r="E10031" s="11" t="s">
        <v>4291</v>
      </c>
      <c r="F10031" s="17">
        <v>-1.7079089000000001</v>
      </c>
      <c r="H10031" s="7"/>
      <c r="I10031" s="7"/>
      <c r="J10031" s="7"/>
      <c r="K10031" s="7"/>
      <c r="M10031" s="7"/>
      <c r="N10031" s="7"/>
      <c r="O10031" s="7"/>
      <c r="P10031" s="7"/>
      <c r="Q10031" s="7"/>
      <c r="T10031" s="7"/>
      <c r="U10031" s="7"/>
      <c r="V10031" s="7"/>
      <c r="X10031" s="7"/>
      <c r="Y10031" s="7"/>
      <c r="AA10031" s="7"/>
    </row>
    <row r="10032" spans="1:27" ht="14.25" customHeight="1">
      <c r="A10032" s="11" t="s">
        <v>121</v>
      </c>
      <c r="B10032" s="12" t="s">
        <v>2115</v>
      </c>
      <c r="C10032" s="11" t="s">
        <v>5574</v>
      </c>
      <c r="D10032" s="18">
        <v>2016</v>
      </c>
      <c r="E10032" s="11" t="s">
        <v>5591</v>
      </c>
      <c r="H10032" s="7"/>
      <c r="I10032" s="7"/>
      <c r="J10032" s="7"/>
      <c r="K10032" s="7"/>
      <c r="M10032" s="7"/>
      <c r="N10032" s="7"/>
      <c r="O10032" s="7"/>
      <c r="P10032" s="7"/>
      <c r="Q10032" s="7"/>
      <c r="T10032" s="7"/>
      <c r="U10032" s="7"/>
      <c r="V10032" s="7"/>
      <c r="X10032" s="7"/>
      <c r="Y10032" s="7"/>
      <c r="AA10032" s="7"/>
    </row>
    <row r="10033" spans="1:27" ht="14.25" customHeight="1">
      <c r="A10033" s="11" t="s">
        <v>121</v>
      </c>
      <c r="B10033" s="12" t="s">
        <v>2115</v>
      </c>
      <c r="C10033" s="11" t="s">
        <v>6555</v>
      </c>
      <c r="D10033" s="18">
        <v>2016</v>
      </c>
      <c r="E10033" s="11" t="s">
        <v>6572</v>
      </c>
      <c r="H10033" s="7"/>
      <c r="I10033" s="7"/>
      <c r="J10033" s="7"/>
      <c r="K10033" s="7"/>
      <c r="M10033" s="7"/>
      <c r="N10033" s="7"/>
      <c r="O10033" s="7"/>
      <c r="P10033" s="7"/>
      <c r="Q10033" s="7"/>
      <c r="T10033" s="7"/>
      <c r="U10033" s="7"/>
      <c r="V10033" s="7"/>
      <c r="X10033" s="7"/>
      <c r="Y10033" s="7"/>
      <c r="AA10033" s="7"/>
    </row>
    <row r="10034" spans="1:27" ht="14.25" customHeight="1">
      <c r="A10034" s="11" t="s">
        <v>121</v>
      </c>
      <c r="B10034" s="12" t="s">
        <v>2115</v>
      </c>
      <c r="C10034" s="11" t="s">
        <v>7175</v>
      </c>
      <c r="D10034" s="18">
        <v>2016</v>
      </c>
      <c r="E10034" s="11" t="s">
        <v>7192</v>
      </c>
      <c r="H10034" s="7"/>
      <c r="I10034" s="7"/>
      <c r="J10034" s="7"/>
      <c r="K10034" s="7"/>
      <c r="M10034" s="7"/>
      <c r="N10034" s="7"/>
      <c r="O10034" s="7"/>
      <c r="P10034" s="7"/>
      <c r="Q10034" s="7"/>
      <c r="T10034" s="7"/>
      <c r="U10034" s="7"/>
      <c r="V10034" s="7"/>
      <c r="X10034" s="7"/>
      <c r="Y10034" s="7"/>
      <c r="AA10034" s="7"/>
    </row>
    <row r="10035" spans="1:27" ht="14.25" customHeight="1">
      <c r="A10035" s="11" t="s">
        <v>121</v>
      </c>
      <c r="B10035" s="12" t="s">
        <v>2115</v>
      </c>
      <c r="C10035" s="11" t="s">
        <v>10545</v>
      </c>
      <c r="D10035" s="18">
        <v>2016</v>
      </c>
      <c r="E10035" s="11" t="s">
        <v>10562</v>
      </c>
      <c r="G10035" s="7"/>
      <c r="H10035" s="7"/>
      <c r="I10035" s="7"/>
      <c r="J10035" s="7"/>
      <c r="K10035" s="7"/>
      <c r="M10035" s="7"/>
      <c r="N10035" s="7"/>
      <c r="O10035" s="7"/>
      <c r="P10035" s="7"/>
      <c r="Q10035" s="7"/>
      <c r="T10035" s="7"/>
      <c r="U10035" s="7"/>
      <c r="V10035" s="7"/>
      <c r="X10035" s="7"/>
      <c r="Y10035" s="7"/>
      <c r="AA10035" s="7"/>
    </row>
    <row r="10036" spans="1:27" ht="14.25" customHeight="1">
      <c r="A10036" s="11" t="s">
        <v>121</v>
      </c>
      <c r="B10036" s="12" t="s">
        <v>2115</v>
      </c>
      <c r="C10036" s="11" t="s">
        <v>10705</v>
      </c>
      <c r="D10036" s="18">
        <v>2016</v>
      </c>
      <c r="E10036" s="11" t="s">
        <v>10722</v>
      </c>
      <c r="H10036" s="7"/>
      <c r="I10036" s="7"/>
      <c r="J10036" s="7"/>
      <c r="K10036" s="7"/>
      <c r="M10036" s="7"/>
      <c r="N10036" s="7"/>
      <c r="O10036" s="7"/>
      <c r="P10036" s="7"/>
      <c r="Q10036" s="7"/>
      <c r="T10036" s="7"/>
      <c r="U10036" s="7"/>
      <c r="V10036" s="7"/>
      <c r="X10036" s="7"/>
      <c r="Y10036" s="7"/>
      <c r="AA10036" s="7"/>
    </row>
    <row r="10037" spans="1:27" ht="14.25" customHeight="1">
      <c r="A10037" s="11" t="s">
        <v>121</v>
      </c>
      <c r="B10037" s="12" t="s">
        <v>2115</v>
      </c>
      <c r="C10037" s="11" t="s">
        <v>11729</v>
      </c>
      <c r="D10037" s="18">
        <v>2016</v>
      </c>
      <c r="E10037" s="11" t="s">
        <v>11746</v>
      </c>
    </row>
    <row r="10038" spans="1:27" ht="14.25" customHeight="1">
      <c r="A10038" s="11" t="s">
        <v>121</v>
      </c>
      <c r="B10038" s="12" t="s">
        <v>574</v>
      </c>
      <c r="C10038" s="11" t="s">
        <v>575</v>
      </c>
      <c r="D10038" s="18">
        <v>2016</v>
      </c>
      <c r="E10038" s="11" t="s">
        <v>592</v>
      </c>
      <c r="G10038" s="7"/>
      <c r="H10038" s="7"/>
      <c r="I10038" s="7"/>
      <c r="J10038" s="7"/>
      <c r="K10038" s="7"/>
      <c r="M10038" s="7"/>
      <c r="N10038" s="7"/>
      <c r="O10038" s="7"/>
      <c r="P10038" s="7"/>
      <c r="Q10038" s="7"/>
      <c r="T10038" s="7"/>
      <c r="U10038" s="7"/>
      <c r="V10038" s="7"/>
      <c r="X10038" s="7"/>
      <c r="Y10038" s="7"/>
      <c r="AA10038" s="7"/>
    </row>
    <row r="10039" spans="1:27" ht="14.25" customHeight="1">
      <c r="A10039" s="11" t="s">
        <v>121</v>
      </c>
      <c r="B10039" s="12" t="s">
        <v>574</v>
      </c>
      <c r="C10039" s="11" t="s">
        <v>1160</v>
      </c>
      <c r="D10039" s="18">
        <v>2016</v>
      </c>
      <c r="E10039" s="11" t="s">
        <v>1177</v>
      </c>
      <c r="G10039" s="7"/>
      <c r="H10039" s="7"/>
      <c r="I10039" s="7"/>
      <c r="J10039" s="7"/>
      <c r="K10039" s="7"/>
      <c r="L10039" s="7"/>
      <c r="M10039" s="7"/>
      <c r="N10039" s="7"/>
      <c r="O10039" s="7"/>
      <c r="P10039" s="7"/>
      <c r="Q10039" s="7"/>
      <c r="T10039" s="7"/>
      <c r="U10039" s="7"/>
      <c r="V10039" s="7"/>
      <c r="X10039" s="7"/>
      <c r="Y10039" s="7"/>
      <c r="AA10039" s="7"/>
    </row>
    <row r="10040" spans="1:27" ht="14.25" customHeight="1">
      <c r="A10040" s="11" t="s">
        <v>121</v>
      </c>
      <c r="B10040" s="12" t="s">
        <v>574</v>
      </c>
      <c r="C10040" s="11" t="s">
        <v>4894</v>
      </c>
      <c r="D10040" s="18">
        <v>2016</v>
      </c>
      <c r="E10040" s="11" t="s">
        <v>4911</v>
      </c>
      <c r="F10040" s="17">
        <v>0</v>
      </c>
      <c r="I10040" s="7"/>
      <c r="J10040" s="7"/>
      <c r="K10040" s="7"/>
      <c r="M10040" s="7"/>
      <c r="N10040" s="7"/>
      <c r="O10040" s="7"/>
      <c r="P10040" s="7"/>
      <c r="Q10040" s="7"/>
      <c r="W10040" s="7"/>
      <c r="X10040" s="7"/>
      <c r="AA10040" s="7"/>
    </row>
    <row r="10041" spans="1:27" ht="14.25" customHeight="1">
      <c r="A10041" s="11" t="s">
        <v>121</v>
      </c>
      <c r="B10041" s="12" t="s">
        <v>574</v>
      </c>
      <c r="C10041" s="11" t="s">
        <v>5915</v>
      </c>
      <c r="D10041" s="18">
        <v>2016</v>
      </c>
      <c r="E10041" s="11" t="s">
        <v>5932</v>
      </c>
      <c r="F10041" s="17">
        <v>0</v>
      </c>
      <c r="I10041" s="7"/>
      <c r="J10041" s="7"/>
      <c r="K10041" s="7"/>
      <c r="M10041" s="7"/>
      <c r="N10041" s="7"/>
      <c r="O10041" s="7"/>
      <c r="P10041" s="7"/>
      <c r="Q10041" s="7"/>
      <c r="V10041" s="7"/>
      <c r="W10041" s="7"/>
      <c r="X10041" s="7"/>
      <c r="AA10041" s="7"/>
    </row>
    <row r="10042" spans="1:27" ht="14.25" customHeight="1">
      <c r="A10042" s="11" t="s">
        <v>121</v>
      </c>
      <c r="B10042" s="12" t="s">
        <v>574</v>
      </c>
      <c r="C10042" s="11" t="s">
        <v>6535</v>
      </c>
      <c r="D10042" s="18">
        <v>2016</v>
      </c>
      <c r="E10042" s="11" t="s">
        <v>6552</v>
      </c>
      <c r="G10042" s="7"/>
      <c r="H10042" s="7"/>
      <c r="I10042" s="7"/>
      <c r="J10042" s="7"/>
      <c r="K10042" s="7"/>
      <c r="L10042" s="7"/>
      <c r="M10042" s="7"/>
      <c r="N10042" s="7"/>
      <c r="O10042" s="7"/>
      <c r="P10042" s="7"/>
      <c r="Q10042" s="7"/>
      <c r="S10042" s="7"/>
      <c r="T10042" s="7"/>
      <c r="U10042" s="7"/>
      <c r="V10042" s="7"/>
      <c r="W10042" s="7"/>
      <c r="X10042" s="7"/>
      <c r="Y10042" s="7"/>
      <c r="Z10042" s="7"/>
      <c r="AA10042" s="7"/>
    </row>
    <row r="10043" spans="1:27" ht="14.25" customHeight="1">
      <c r="A10043" s="11" t="s">
        <v>121</v>
      </c>
      <c r="B10043" s="12" t="s">
        <v>574</v>
      </c>
      <c r="C10043" s="11" t="s">
        <v>6595</v>
      </c>
      <c r="D10043" s="18">
        <v>2016</v>
      </c>
      <c r="E10043" s="11" t="s">
        <v>6612</v>
      </c>
      <c r="G10043" s="7"/>
      <c r="H10043" s="7"/>
      <c r="I10043" s="7"/>
      <c r="J10043" s="7"/>
      <c r="K10043" s="7"/>
      <c r="M10043" s="7"/>
      <c r="N10043" s="7"/>
      <c r="O10043" s="7"/>
      <c r="P10043" s="7"/>
      <c r="Q10043" s="7"/>
      <c r="T10043" s="7"/>
      <c r="U10043" s="7"/>
      <c r="V10043" s="7"/>
      <c r="X10043" s="7"/>
      <c r="AA10043" s="7"/>
    </row>
    <row r="10044" spans="1:27" ht="14.25" customHeight="1">
      <c r="A10044" s="11" t="s">
        <v>121</v>
      </c>
      <c r="B10044" s="12" t="s">
        <v>574</v>
      </c>
      <c r="C10044" s="11" t="s">
        <v>8845</v>
      </c>
      <c r="D10044" s="18">
        <v>2016</v>
      </c>
      <c r="E10044" s="11" t="s">
        <v>8862</v>
      </c>
      <c r="G10044" s="7"/>
      <c r="H10044" s="7"/>
      <c r="I10044" s="7"/>
      <c r="J10044" s="7"/>
      <c r="K10044" s="7"/>
      <c r="M10044" s="7"/>
      <c r="N10044" s="7"/>
      <c r="O10044" s="7"/>
      <c r="P10044" s="7"/>
      <c r="Q10044" s="7"/>
      <c r="T10044" s="7"/>
      <c r="U10044" s="7"/>
      <c r="V10044" s="7"/>
      <c r="X10044" s="7"/>
      <c r="AA10044" s="7"/>
    </row>
    <row r="10045" spans="1:27" ht="14.25" customHeight="1">
      <c r="A10045" s="11" t="s">
        <v>121</v>
      </c>
      <c r="B10045" s="12" t="s">
        <v>574</v>
      </c>
      <c r="C10045" s="11" t="s">
        <v>8985</v>
      </c>
      <c r="D10045" s="18">
        <v>2016</v>
      </c>
      <c r="E10045" s="11" t="s">
        <v>9002</v>
      </c>
      <c r="G10045" s="7"/>
      <c r="H10045" s="7"/>
      <c r="I10045" s="7"/>
      <c r="J10045" s="7"/>
      <c r="K10045" s="7"/>
      <c r="M10045" s="7"/>
      <c r="N10045" s="7"/>
      <c r="O10045" s="7"/>
      <c r="P10045" s="7"/>
      <c r="Q10045" s="7"/>
      <c r="T10045" s="7"/>
      <c r="U10045" s="7"/>
      <c r="V10045" s="7"/>
      <c r="X10045" s="7"/>
      <c r="AA10045" s="7"/>
    </row>
    <row r="10046" spans="1:27" ht="14.25" customHeight="1">
      <c r="A10046" s="11" t="s">
        <v>121</v>
      </c>
      <c r="B10046" s="12" t="s">
        <v>574</v>
      </c>
      <c r="C10046" s="11" t="s">
        <v>9285</v>
      </c>
      <c r="D10046" s="18">
        <v>2016</v>
      </c>
      <c r="E10046" s="11" t="s">
        <v>9302</v>
      </c>
      <c r="J10046" s="7"/>
      <c r="K10046" s="7"/>
      <c r="L10046" s="7"/>
    </row>
    <row r="10047" spans="1:27" ht="14.25" customHeight="1">
      <c r="A10047" s="11" t="s">
        <v>121</v>
      </c>
      <c r="B10047" s="12" t="s">
        <v>574</v>
      </c>
      <c r="C10047" s="11" t="s">
        <v>9365</v>
      </c>
      <c r="D10047" s="18">
        <v>2016</v>
      </c>
      <c r="E10047" s="11" t="s">
        <v>9382</v>
      </c>
      <c r="G10047" s="7"/>
      <c r="I10047" s="7"/>
      <c r="J10047" s="7"/>
      <c r="K10047" s="7"/>
      <c r="M10047" s="7"/>
      <c r="N10047" s="7"/>
      <c r="O10047" s="7"/>
      <c r="P10047" s="7"/>
      <c r="Q10047" s="7"/>
      <c r="U10047" s="7"/>
      <c r="V10047" s="7"/>
      <c r="X10047" s="7"/>
      <c r="AA10047" s="7"/>
    </row>
    <row r="10048" spans="1:27" ht="14.25" customHeight="1">
      <c r="A10048" s="11" t="s">
        <v>121</v>
      </c>
      <c r="B10048" s="12" t="s">
        <v>574</v>
      </c>
      <c r="C10048" s="11" t="s">
        <v>9585</v>
      </c>
      <c r="D10048" s="18">
        <v>2016</v>
      </c>
      <c r="E10048" s="11" t="s">
        <v>9602</v>
      </c>
      <c r="G10048" s="7"/>
      <c r="I10048" s="7"/>
      <c r="J10048" s="7"/>
      <c r="K10048" s="7"/>
      <c r="M10048" s="7"/>
      <c r="N10048" s="7"/>
      <c r="O10048" s="7"/>
      <c r="P10048" s="7"/>
      <c r="Q10048" s="7"/>
      <c r="U10048" s="7"/>
      <c r="V10048" s="7"/>
      <c r="X10048" s="7"/>
      <c r="AA10048" s="7"/>
    </row>
    <row r="10049" spans="1:27" ht="14.25" customHeight="1">
      <c r="A10049" s="11" t="s">
        <v>121</v>
      </c>
      <c r="B10049" s="12" t="s">
        <v>574</v>
      </c>
      <c r="C10049" s="11" t="s">
        <v>9605</v>
      </c>
      <c r="D10049" s="18">
        <v>2016</v>
      </c>
      <c r="E10049" s="11" t="s">
        <v>9622</v>
      </c>
      <c r="G10049" s="7"/>
      <c r="H10049" s="7"/>
      <c r="I10049" s="7"/>
      <c r="J10049" s="7"/>
      <c r="K10049" s="7"/>
      <c r="M10049" s="7"/>
      <c r="N10049" s="7"/>
      <c r="O10049" s="7"/>
      <c r="P10049" s="7"/>
      <c r="Q10049" s="7"/>
      <c r="T10049" s="7"/>
      <c r="U10049" s="7"/>
      <c r="V10049" s="7"/>
      <c r="X10049" s="7"/>
      <c r="AA10049" s="7"/>
    </row>
    <row r="10050" spans="1:27" ht="14.25" customHeight="1">
      <c r="A10050" s="11" t="s">
        <v>121</v>
      </c>
      <c r="B10050" s="12" t="s">
        <v>574</v>
      </c>
      <c r="C10050" s="11" t="s">
        <v>10969</v>
      </c>
      <c r="D10050" s="18">
        <v>2016</v>
      </c>
      <c r="E10050" s="11" t="s">
        <v>10986</v>
      </c>
      <c r="G10050" s="7"/>
      <c r="H10050" s="7"/>
      <c r="I10050" s="7"/>
      <c r="J10050" s="7"/>
      <c r="K10050" s="7"/>
      <c r="M10050" s="7"/>
      <c r="N10050" s="7"/>
      <c r="O10050" s="7"/>
      <c r="P10050" s="7"/>
      <c r="Q10050" s="7"/>
      <c r="T10050" s="7"/>
      <c r="U10050" s="7"/>
      <c r="V10050" s="7"/>
      <c r="X10050" s="7"/>
      <c r="AA10050" s="7"/>
    </row>
    <row r="10051" spans="1:27" ht="14.25" customHeight="1">
      <c r="A10051" s="11" t="s">
        <v>121</v>
      </c>
      <c r="B10051" s="12" t="s">
        <v>574</v>
      </c>
      <c r="C10051" s="11" t="s">
        <v>11649</v>
      </c>
      <c r="D10051" s="18">
        <v>2016</v>
      </c>
      <c r="E10051" s="11" t="s">
        <v>11666</v>
      </c>
      <c r="G10051" s="7"/>
      <c r="H10051" s="7"/>
      <c r="I10051" s="7"/>
      <c r="J10051" s="7"/>
      <c r="K10051" s="7"/>
      <c r="L10051" s="7"/>
      <c r="M10051" s="7"/>
      <c r="N10051" s="7"/>
      <c r="O10051" s="7"/>
      <c r="P10051" s="7"/>
      <c r="Q10051" s="7"/>
      <c r="T10051" s="7"/>
      <c r="U10051" s="7"/>
      <c r="V10051" s="7"/>
      <c r="X10051" s="7"/>
      <c r="AA10051" s="7"/>
    </row>
    <row r="10052" spans="1:27" ht="14.25" customHeight="1">
      <c r="A10052" s="11" t="s">
        <v>121</v>
      </c>
      <c r="B10052" s="12" t="s">
        <v>1881</v>
      </c>
      <c r="C10052" s="11" t="s">
        <v>1882</v>
      </c>
      <c r="D10052" s="18">
        <v>2016</v>
      </c>
      <c r="E10052" s="11" t="s">
        <v>1899</v>
      </c>
      <c r="G10052" s="7"/>
      <c r="H10052" s="7"/>
      <c r="I10052" s="7"/>
      <c r="J10052" s="7"/>
      <c r="K10052" s="7"/>
      <c r="M10052" s="7"/>
      <c r="N10052" s="7"/>
      <c r="O10052" s="7"/>
      <c r="P10052" s="7"/>
      <c r="Q10052" s="7"/>
      <c r="T10052" s="7"/>
      <c r="U10052" s="7"/>
      <c r="V10052" s="7"/>
      <c r="X10052" s="7"/>
      <c r="Y10052" s="7"/>
      <c r="AA10052" s="7"/>
    </row>
    <row r="10053" spans="1:27" ht="14.25" customHeight="1">
      <c r="A10053" s="11" t="s">
        <v>121</v>
      </c>
      <c r="B10053" s="12" t="s">
        <v>1881</v>
      </c>
      <c r="C10053" s="11" t="s">
        <v>2237</v>
      </c>
      <c r="D10053" s="18">
        <v>2016</v>
      </c>
      <c r="E10053" s="11" t="s">
        <v>2254</v>
      </c>
      <c r="J10053" s="7"/>
      <c r="K10053" s="7"/>
      <c r="O10053" s="7"/>
      <c r="P10053" s="7"/>
      <c r="Q10053" s="7"/>
      <c r="X10053" s="7"/>
      <c r="AA10053" s="7"/>
    </row>
    <row r="10054" spans="1:27" ht="14.25" customHeight="1">
      <c r="A10054" s="11" t="s">
        <v>121</v>
      </c>
      <c r="B10054" s="12" t="s">
        <v>1881</v>
      </c>
      <c r="C10054" s="11" t="s">
        <v>2839</v>
      </c>
      <c r="D10054" s="18">
        <v>2016</v>
      </c>
      <c r="E10054" s="11" t="s">
        <v>2856</v>
      </c>
      <c r="G10054" s="7"/>
      <c r="J10054" s="7"/>
      <c r="K10054" s="7"/>
      <c r="M10054" s="7"/>
      <c r="P10054" s="7"/>
      <c r="Q10054" s="7"/>
      <c r="X10054" s="7"/>
      <c r="Y10054" s="7"/>
      <c r="AA10054" s="7"/>
    </row>
    <row r="10055" spans="1:27" ht="14.25" customHeight="1">
      <c r="A10055" s="11" t="s">
        <v>121</v>
      </c>
      <c r="B10055" s="12" t="s">
        <v>1881</v>
      </c>
      <c r="C10055" s="11" t="s">
        <v>2940</v>
      </c>
      <c r="D10055" s="18">
        <v>2016</v>
      </c>
      <c r="E10055" s="11" t="s">
        <v>2957</v>
      </c>
      <c r="G10055" s="7"/>
      <c r="J10055" s="7"/>
      <c r="K10055" s="7"/>
      <c r="M10055" s="7"/>
      <c r="P10055" s="7"/>
      <c r="X10055" s="7"/>
      <c r="Y10055" s="7"/>
      <c r="AA10055" s="7"/>
    </row>
    <row r="10056" spans="1:27" ht="14.25" customHeight="1">
      <c r="A10056" s="11" t="s">
        <v>121</v>
      </c>
      <c r="B10056" s="12" t="s">
        <v>1881</v>
      </c>
      <c r="C10056" s="11" t="s">
        <v>3301</v>
      </c>
      <c r="D10056" s="18">
        <v>2016</v>
      </c>
      <c r="E10056" s="11" t="s">
        <v>3318</v>
      </c>
      <c r="G10056" s="7"/>
      <c r="I10056" s="7"/>
      <c r="J10056" s="7"/>
      <c r="K10056" s="7"/>
      <c r="M10056" s="7"/>
      <c r="N10056" s="7"/>
      <c r="O10056" s="7"/>
      <c r="Q10056" s="7"/>
      <c r="U10056" s="7"/>
      <c r="V10056" s="7"/>
      <c r="X10056" s="7"/>
      <c r="Y10056" s="7"/>
      <c r="AA10056" s="7"/>
    </row>
    <row r="10057" spans="1:27" ht="14.25" customHeight="1">
      <c r="A10057" s="11" t="s">
        <v>121</v>
      </c>
      <c r="B10057" s="12" t="s">
        <v>1881</v>
      </c>
      <c r="C10057" s="11" t="s">
        <v>3974</v>
      </c>
      <c r="D10057" s="18">
        <v>2016</v>
      </c>
      <c r="E10057" s="11" t="s">
        <v>3991</v>
      </c>
      <c r="G10057" s="7"/>
      <c r="H10057" s="7"/>
      <c r="I10057" s="7"/>
      <c r="J10057" s="7"/>
      <c r="K10057" s="7"/>
      <c r="M10057" s="7"/>
      <c r="N10057" s="7"/>
      <c r="O10057" s="7"/>
      <c r="P10057" s="7"/>
      <c r="Q10057" s="7"/>
      <c r="T10057" s="7"/>
      <c r="U10057" s="7"/>
      <c r="V10057" s="7"/>
      <c r="X10057" s="7"/>
      <c r="Y10057" s="7"/>
      <c r="AA10057" s="7"/>
    </row>
    <row r="10058" spans="1:27" ht="14.25" customHeight="1">
      <c r="A10058" s="11" t="s">
        <v>121</v>
      </c>
      <c r="B10058" s="12" t="s">
        <v>1881</v>
      </c>
      <c r="C10058" s="11" t="s">
        <v>4014</v>
      </c>
      <c r="D10058" s="18">
        <v>2016</v>
      </c>
      <c r="E10058" s="11" t="s">
        <v>4031</v>
      </c>
      <c r="G10058" s="7"/>
      <c r="H10058" s="7"/>
      <c r="I10058" s="7"/>
      <c r="J10058" s="7"/>
      <c r="K10058" s="7"/>
      <c r="M10058" s="7"/>
      <c r="N10058" s="7"/>
      <c r="O10058" s="7"/>
      <c r="P10058" s="7"/>
      <c r="Q10058" s="7"/>
      <c r="T10058" s="7"/>
      <c r="U10058" s="7"/>
      <c r="V10058" s="7"/>
      <c r="X10058" s="7"/>
      <c r="Y10058" s="7"/>
      <c r="AA10058" s="7"/>
    </row>
    <row r="10059" spans="1:27" ht="14.25" customHeight="1">
      <c r="A10059" s="11" t="s">
        <v>121</v>
      </c>
      <c r="B10059" s="12" t="s">
        <v>1881</v>
      </c>
      <c r="C10059" s="11" t="s">
        <v>4134</v>
      </c>
      <c r="D10059" s="18">
        <v>2016</v>
      </c>
      <c r="E10059" s="11" t="s">
        <v>4151</v>
      </c>
      <c r="G10059" s="7"/>
      <c r="H10059" s="7"/>
      <c r="I10059" s="7"/>
      <c r="J10059" s="7"/>
      <c r="K10059" s="7"/>
      <c r="M10059" s="7"/>
      <c r="N10059" s="7"/>
      <c r="O10059" s="7"/>
      <c r="P10059" s="7"/>
      <c r="Q10059" s="7"/>
      <c r="R10059" s="7"/>
      <c r="T10059" s="7"/>
      <c r="U10059" s="7"/>
      <c r="V10059" s="7"/>
      <c r="X10059" s="7"/>
      <c r="Y10059" s="7"/>
      <c r="Z10059" s="7"/>
      <c r="AA10059" s="7"/>
    </row>
    <row r="10060" spans="1:27" ht="14.25" customHeight="1">
      <c r="A10060" s="11" t="s">
        <v>121</v>
      </c>
      <c r="B10060" s="12" t="s">
        <v>1881</v>
      </c>
      <c r="C10060" s="11" t="s">
        <v>4454</v>
      </c>
      <c r="D10060" s="18">
        <v>2016</v>
      </c>
      <c r="E10060" s="11" t="s">
        <v>4471</v>
      </c>
      <c r="G10060" s="7"/>
      <c r="H10060" s="7"/>
      <c r="I10060" s="7"/>
      <c r="J10060" s="7"/>
      <c r="K10060" s="7"/>
      <c r="M10060" s="7"/>
      <c r="N10060" s="7"/>
      <c r="O10060" s="7"/>
      <c r="P10060" s="7"/>
      <c r="Q10060" s="7"/>
      <c r="T10060" s="7"/>
      <c r="U10060" s="7"/>
      <c r="V10060" s="7"/>
      <c r="X10060" s="7"/>
      <c r="AA10060" s="7"/>
    </row>
    <row r="10061" spans="1:27" ht="14.25" customHeight="1">
      <c r="A10061" s="11" t="s">
        <v>121</v>
      </c>
      <c r="B10061" s="12" t="s">
        <v>1881</v>
      </c>
      <c r="C10061" s="11" t="s">
        <v>4934</v>
      </c>
      <c r="D10061" s="18">
        <v>2016</v>
      </c>
      <c r="E10061" s="11" t="s">
        <v>4951</v>
      </c>
      <c r="G10061" s="7"/>
      <c r="H10061" s="7"/>
      <c r="I10061" s="7"/>
      <c r="J10061" s="7"/>
      <c r="K10061" s="7"/>
      <c r="L10061" s="7"/>
      <c r="M10061" s="7"/>
      <c r="N10061" s="7"/>
      <c r="O10061" s="7"/>
      <c r="P10061" s="7"/>
      <c r="Q10061" s="7"/>
      <c r="S10061" s="7"/>
      <c r="T10061" s="7"/>
      <c r="U10061" s="7"/>
      <c r="V10061" s="7"/>
      <c r="W10061" s="7"/>
      <c r="X10061" s="7"/>
      <c r="Z10061" s="7"/>
      <c r="AA10061" s="7"/>
    </row>
    <row r="10062" spans="1:27" ht="14.25" customHeight="1">
      <c r="A10062" s="11" t="s">
        <v>121</v>
      </c>
      <c r="B10062" s="12" t="s">
        <v>1881</v>
      </c>
      <c r="C10062" s="11" t="s">
        <v>6155</v>
      </c>
      <c r="D10062" s="18">
        <v>2016</v>
      </c>
      <c r="E10062" s="11" t="s">
        <v>6172</v>
      </c>
      <c r="I10062" s="7"/>
      <c r="J10062" s="7"/>
      <c r="K10062" s="7"/>
      <c r="M10062" s="7"/>
      <c r="N10062" s="7"/>
      <c r="O10062" s="7"/>
      <c r="P10062" s="7"/>
      <c r="Q10062" s="7"/>
      <c r="U10062" s="7"/>
      <c r="V10062" s="7"/>
      <c r="X10062" s="7"/>
      <c r="AA10062" s="7"/>
    </row>
    <row r="10063" spans="1:27" ht="14.25" customHeight="1">
      <c r="A10063" s="11" t="s">
        <v>121</v>
      </c>
      <c r="B10063" s="12" t="s">
        <v>1881</v>
      </c>
      <c r="C10063" s="11" t="s">
        <v>6215</v>
      </c>
      <c r="D10063" s="18">
        <v>2016</v>
      </c>
      <c r="E10063" s="11" t="s">
        <v>6232</v>
      </c>
    </row>
    <row r="10064" spans="1:27" ht="14.25" customHeight="1">
      <c r="A10064" s="11" t="s">
        <v>121</v>
      </c>
      <c r="B10064" s="12" t="s">
        <v>1881</v>
      </c>
      <c r="C10064" s="11" t="s">
        <v>6735</v>
      </c>
      <c r="D10064" s="18">
        <v>2016</v>
      </c>
      <c r="E10064" s="11" t="s">
        <v>6752</v>
      </c>
      <c r="I10064" s="7"/>
      <c r="J10064" s="7"/>
      <c r="K10064" s="7"/>
      <c r="P10064" s="7"/>
      <c r="AA10064" s="7"/>
    </row>
    <row r="10065" spans="1:27" ht="14.25" customHeight="1">
      <c r="A10065" s="11" t="s">
        <v>121</v>
      </c>
      <c r="B10065" s="12" t="s">
        <v>1881</v>
      </c>
      <c r="C10065" s="11" t="s">
        <v>6775</v>
      </c>
      <c r="D10065" s="18">
        <v>2016</v>
      </c>
      <c r="E10065" s="11" t="s">
        <v>6792</v>
      </c>
      <c r="J10065" s="7"/>
      <c r="K10065" s="7"/>
    </row>
    <row r="10066" spans="1:27" ht="14.25" customHeight="1">
      <c r="A10066" s="11" t="s">
        <v>121</v>
      </c>
      <c r="B10066" s="12" t="s">
        <v>1881</v>
      </c>
      <c r="C10066" s="11" t="s">
        <v>8405</v>
      </c>
      <c r="D10066" s="18">
        <v>2016</v>
      </c>
      <c r="E10066" s="11" t="s">
        <v>8422</v>
      </c>
      <c r="G10066" s="7"/>
      <c r="H10066" s="7"/>
      <c r="I10066" s="7"/>
      <c r="J10066" s="7"/>
      <c r="K10066" s="7"/>
      <c r="M10066" s="7"/>
      <c r="N10066" s="7"/>
      <c r="O10066" s="7"/>
      <c r="P10066" s="7"/>
      <c r="Q10066" s="7"/>
      <c r="T10066" s="7"/>
      <c r="U10066" s="7"/>
      <c r="V10066" s="7"/>
      <c r="X10066" s="7"/>
      <c r="Y10066" s="7"/>
      <c r="AA10066" s="7"/>
    </row>
    <row r="10067" spans="1:27" ht="14.25" customHeight="1">
      <c r="A10067" s="11" t="s">
        <v>121</v>
      </c>
      <c r="B10067" s="12" t="s">
        <v>1881</v>
      </c>
      <c r="C10067" s="11" t="s">
        <v>8445</v>
      </c>
      <c r="D10067" s="18">
        <v>2016</v>
      </c>
      <c r="E10067" s="11" t="s">
        <v>8462</v>
      </c>
    </row>
    <row r="10068" spans="1:27" ht="14.25" customHeight="1">
      <c r="A10068" s="11" t="s">
        <v>121</v>
      </c>
      <c r="B10068" s="12" t="s">
        <v>1881</v>
      </c>
      <c r="C10068" s="11" t="s">
        <v>8665</v>
      </c>
      <c r="D10068" s="18">
        <v>2016</v>
      </c>
      <c r="E10068" s="11" t="s">
        <v>8682</v>
      </c>
    </row>
    <row r="10069" spans="1:27" ht="14.25" customHeight="1">
      <c r="A10069" s="11" t="s">
        <v>121</v>
      </c>
      <c r="B10069" s="12" t="s">
        <v>1881</v>
      </c>
      <c r="C10069" s="11" t="s">
        <v>9065</v>
      </c>
      <c r="D10069" s="18">
        <v>2016</v>
      </c>
      <c r="E10069" s="11" t="s">
        <v>9082</v>
      </c>
    </row>
    <row r="10070" spans="1:27" ht="14.25" customHeight="1">
      <c r="A10070" s="11" t="s">
        <v>121</v>
      </c>
      <c r="B10070" s="12" t="s">
        <v>1881</v>
      </c>
      <c r="C10070" s="11" t="s">
        <v>9445</v>
      </c>
      <c r="D10070" s="18">
        <v>2016</v>
      </c>
      <c r="E10070" s="11" t="s">
        <v>9462</v>
      </c>
    </row>
    <row r="10071" spans="1:27" ht="14.25" customHeight="1">
      <c r="A10071" s="11" t="s">
        <v>121</v>
      </c>
      <c r="B10071" s="12" t="s">
        <v>1881</v>
      </c>
      <c r="C10071" s="11" t="s">
        <v>9485</v>
      </c>
      <c r="D10071" s="18">
        <v>2016</v>
      </c>
      <c r="E10071" s="11" t="s">
        <v>9502</v>
      </c>
    </row>
    <row r="10072" spans="1:27" ht="14.25" customHeight="1">
      <c r="A10072" s="11" t="s">
        <v>121</v>
      </c>
      <c r="B10072" s="12" t="s">
        <v>1881</v>
      </c>
      <c r="C10072" s="11" t="s">
        <v>9845</v>
      </c>
      <c r="D10072" s="18">
        <v>2016</v>
      </c>
      <c r="E10072" s="11" t="s">
        <v>9862</v>
      </c>
    </row>
    <row r="10073" spans="1:27" ht="14.25" customHeight="1">
      <c r="A10073" s="11" t="s">
        <v>121</v>
      </c>
      <c r="B10073" s="12" t="s">
        <v>1881</v>
      </c>
      <c r="C10073" s="11" t="s">
        <v>10045</v>
      </c>
      <c r="D10073" s="18">
        <v>2016</v>
      </c>
      <c r="E10073" s="11" t="s">
        <v>10062</v>
      </c>
    </row>
    <row r="10074" spans="1:27" ht="14.25" customHeight="1">
      <c r="A10074" s="11" t="s">
        <v>121</v>
      </c>
      <c r="B10074" s="12" t="s">
        <v>1881</v>
      </c>
      <c r="C10074" s="11" t="s">
        <v>10485</v>
      </c>
      <c r="D10074" s="18">
        <v>2016</v>
      </c>
      <c r="E10074" s="11" t="s">
        <v>10502</v>
      </c>
    </row>
    <row r="10075" spans="1:27" ht="14.25" customHeight="1">
      <c r="A10075" s="11" t="s">
        <v>121</v>
      </c>
      <c r="B10075" s="12" t="s">
        <v>798</v>
      </c>
      <c r="C10075" s="11" t="s">
        <v>799</v>
      </c>
      <c r="D10075" s="18">
        <v>2016</v>
      </c>
      <c r="E10075" s="11" t="s">
        <v>816</v>
      </c>
      <c r="F10075" s="17">
        <v>0</v>
      </c>
    </row>
    <row r="10076" spans="1:27" ht="14.25" customHeight="1">
      <c r="A10076" s="11" t="s">
        <v>121</v>
      </c>
      <c r="B10076" s="12" t="s">
        <v>798</v>
      </c>
      <c r="C10076" s="11" t="s">
        <v>940</v>
      </c>
      <c r="D10076" s="18">
        <v>2016</v>
      </c>
      <c r="E10076" s="11" t="s">
        <v>957</v>
      </c>
      <c r="F10076" s="17">
        <v>0</v>
      </c>
    </row>
    <row r="10077" spans="1:27" ht="14.25" customHeight="1">
      <c r="A10077" s="11" t="s">
        <v>121</v>
      </c>
      <c r="B10077" s="12" t="s">
        <v>798</v>
      </c>
      <c r="C10077" s="11" t="s">
        <v>1040</v>
      </c>
      <c r="D10077" s="18">
        <v>2016</v>
      </c>
      <c r="E10077" s="11" t="s">
        <v>1057</v>
      </c>
    </row>
    <row r="10078" spans="1:27" ht="14.25" customHeight="1">
      <c r="A10078" s="11" t="s">
        <v>121</v>
      </c>
      <c r="B10078" s="12" t="s">
        <v>798</v>
      </c>
      <c r="C10078" s="11" t="s">
        <v>1060</v>
      </c>
      <c r="D10078" s="18">
        <v>2016</v>
      </c>
      <c r="E10078" s="11" t="s">
        <v>1077</v>
      </c>
      <c r="F10078" s="17">
        <v>0</v>
      </c>
      <c r="G10078" s="7"/>
      <c r="H10078" s="7"/>
      <c r="I10078" s="7"/>
      <c r="J10078" s="7"/>
      <c r="K10078" s="7"/>
      <c r="M10078" s="7"/>
      <c r="N10078" s="7"/>
      <c r="O10078" s="7"/>
      <c r="P10078" s="7"/>
      <c r="Q10078" s="7"/>
      <c r="T10078" s="7"/>
      <c r="U10078" s="7"/>
      <c r="V10078" s="7"/>
      <c r="W10078" s="7"/>
      <c r="X10078" s="7"/>
      <c r="Z10078" s="7"/>
      <c r="AA10078" s="7"/>
    </row>
    <row r="10079" spans="1:27" ht="14.25" customHeight="1">
      <c r="A10079" s="11" t="s">
        <v>121</v>
      </c>
      <c r="B10079" s="12" t="s">
        <v>798</v>
      </c>
      <c r="C10079" s="11" t="s">
        <v>1421</v>
      </c>
      <c r="D10079" s="18">
        <v>2016</v>
      </c>
      <c r="E10079" s="11" t="s">
        <v>1438</v>
      </c>
    </row>
    <row r="10080" spans="1:27" ht="14.25" customHeight="1">
      <c r="A10080" s="11" t="s">
        <v>121</v>
      </c>
      <c r="B10080" s="12" t="s">
        <v>798</v>
      </c>
      <c r="C10080" s="11" t="s">
        <v>1441</v>
      </c>
      <c r="D10080" s="18">
        <v>2016</v>
      </c>
      <c r="E10080" s="11" t="s">
        <v>1458</v>
      </c>
      <c r="F10080" s="17">
        <v>0</v>
      </c>
      <c r="G10080" s="7"/>
      <c r="H10080" s="7"/>
      <c r="I10080" s="7"/>
      <c r="J10080" s="7"/>
      <c r="K10080" s="7"/>
      <c r="L10080" s="7"/>
      <c r="M10080" s="7"/>
      <c r="N10080" s="7"/>
      <c r="O10080" s="7"/>
      <c r="P10080" s="7"/>
      <c r="Q10080" s="7"/>
      <c r="T10080" s="7"/>
      <c r="U10080" s="7"/>
      <c r="V10080" s="7"/>
      <c r="W10080" s="7"/>
      <c r="X10080" s="7"/>
      <c r="Y10080" s="7"/>
      <c r="Z10080" s="7"/>
      <c r="AA10080" s="7"/>
    </row>
    <row r="10081" spans="1:27" ht="14.25" customHeight="1">
      <c r="A10081" s="11" t="s">
        <v>121</v>
      </c>
      <c r="B10081" s="12" t="s">
        <v>798</v>
      </c>
      <c r="C10081" s="11" t="s">
        <v>1461</v>
      </c>
      <c r="D10081" s="18">
        <v>2016</v>
      </c>
      <c r="E10081" s="11" t="s">
        <v>1478</v>
      </c>
      <c r="F10081" s="17">
        <v>0</v>
      </c>
      <c r="I10081" s="7"/>
      <c r="J10081" s="7"/>
      <c r="K10081" s="7"/>
      <c r="P10081" s="7"/>
      <c r="X10081" s="7"/>
    </row>
    <row r="10082" spans="1:27" ht="14.25" customHeight="1">
      <c r="A10082" s="11" t="s">
        <v>121</v>
      </c>
      <c r="B10082" s="12" t="s">
        <v>798</v>
      </c>
      <c r="C10082" s="11" t="s">
        <v>1761</v>
      </c>
      <c r="D10082" s="18">
        <v>2016</v>
      </c>
      <c r="E10082" s="11" t="s">
        <v>1778</v>
      </c>
      <c r="F10082" s="17">
        <v>0</v>
      </c>
    </row>
    <row r="10083" spans="1:27" ht="14.25" customHeight="1">
      <c r="A10083" s="11" t="s">
        <v>121</v>
      </c>
      <c r="B10083" s="12" t="s">
        <v>798</v>
      </c>
      <c r="C10083" s="11" t="s">
        <v>1781</v>
      </c>
      <c r="D10083" s="18">
        <v>2016</v>
      </c>
      <c r="E10083" s="11" t="s">
        <v>1798</v>
      </c>
      <c r="F10083" s="17">
        <v>0</v>
      </c>
      <c r="I10083" s="7"/>
      <c r="J10083" s="7"/>
      <c r="K10083" s="7"/>
      <c r="L10083" s="7"/>
      <c r="P10083" s="7"/>
      <c r="AA10083" s="7"/>
    </row>
    <row r="10084" spans="1:27" ht="14.25" customHeight="1">
      <c r="A10084" s="11" t="s">
        <v>121</v>
      </c>
      <c r="B10084" s="12" t="s">
        <v>798</v>
      </c>
      <c r="C10084" s="11" t="s">
        <v>2095</v>
      </c>
      <c r="D10084" s="18">
        <v>2016</v>
      </c>
      <c r="E10084" s="11" t="s">
        <v>2112</v>
      </c>
      <c r="F10084" s="17">
        <v>0</v>
      </c>
      <c r="J10084" s="7"/>
      <c r="K10084" s="7"/>
      <c r="P10084" s="7"/>
    </row>
    <row r="10085" spans="1:27" ht="14.25" customHeight="1">
      <c r="A10085" s="11" t="s">
        <v>121</v>
      </c>
      <c r="B10085" s="12" t="s">
        <v>798</v>
      </c>
      <c r="C10085" s="11" t="s">
        <v>2317</v>
      </c>
      <c r="D10085" s="18">
        <v>2016</v>
      </c>
      <c r="E10085" s="11" t="s">
        <v>2334</v>
      </c>
      <c r="I10085" s="7"/>
      <c r="J10085" s="7"/>
      <c r="K10085" s="7"/>
      <c r="L10085" s="7"/>
      <c r="P10085" s="7"/>
      <c r="AA10085" s="7"/>
    </row>
    <row r="10086" spans="1:27" ht="14.25" customHeight="1">
      <c r="A10086" s="11" t="s">
        <v>121</v>
      </c>
      <c r="B10086" s="12" t="s">
        <v>798</v>
      </c>
      <c r="C10086" s="11" t="s">
        <v>2337</v>
      </c>
      <c r="D10086" s="18">
        <v>2016</v>
      </c>
      <c r="E10086" s="11" t="s">
        <v>2354</v>
      </c>
      <c r="F10086" s="17">
        <v>0</v>
      </c>
    </row>
    <row r="10087" spans="1:27" ht="14.25" customHeight="1">
      <c r="A10087" s="11" t="s">
        <v>121</v>
      </c>
      <c r="B10087" s="12" t="s">
        <v>798</v>
      </c>
      <c r="C10087" s="11" t="s">
        <v>2377</v>
      </c>
      <c r="D10087" s="18">
        <v>2016</v>
      </c>
      <c r="E10087" s="11" t="s">
        <v>2394</v>
      </c>
      <c r="F10087" s="17">
        <v>0</v>
      </c>
    </row>
    <row r="10088" spans="1:27" ht="14.25" customHeight="1">
      <c r="A10088" s="11" t="s">
        <v>121</v>
      </c>
      <c r="B10088" s="12" t="s">
        <v>798</v>
      </c>
      <c r="C10088" s="11" t="s">
        <v>2599</v>
      </c>
      <c r="D10088" s="18">
        <v>2016</v>
      </c>
      <c r="E10088" s="11" t="s">
        <v>2616</v>
      </c>
      <c r="F10088" s="17">
        <v>0</v>
      </c>
    </row>
    <row r="10089" spans="1:27" ht="14.25" customHeight="1">
      <c r="A10089" s="11" t="s">
        <v>121</v>
      </c>
      <c r="B10089" s="12" t="s">
        <v>798</v>
      </c>
      <c r="C10089" s="11" t="s">
        <v>2779</v>
      </c>
      <c r="D10089" s="18">
        <v>2016</v>
      </c>
      <c r="E10089" s="11" t="s">
        <v>2796</v>
      </c>
      <c r="F10089" s="17">
        <v>0</v>
      </c>
      <c r="I10089" s="7"/>
      <c r="J10089" s="7"/>
      <c r="K10089" s="7"/>
      <c r="AA10089" s="7"/>
    </row>
    <row r="10090" spans="1:27" ht="14.25" customHeight="1">
      <c r="A10090" s="11" t="s">
        <v>121</v>
      </c>
      <c r="B10090" s="12" t="s">
        <v>798</v>
      </c>
      <c r="C10090" s="11" t="s">
        <v>3000</v>
      </c>
      <c r="D10090" s="18">
        <v>2016</v>
      </c>
      <c r="E10090" s="11" t="s">
        <v>3017</v>
      </c>
      <c r="G10090" s="7"/>
      <c r="H10090" s="7"/>
      <c r="I10090" s="7"/>
      <c r="J10090" s="7"/>
      <c r="K10090" s="7"/>
      <c r="M10090" s="7"/>
      <c r="N10090" s="7"/>
      <c r="O10090" s="7"/>
      <c r="Q10090" s="7"/>
      <c r="T10090" s="7"/>
      <c r="U10090" s="7"/>
      <c r="V10090" s="7"/>
      <c r="X10090" s="7"/>
      <c r="Y10090" s="7"/>
      <c r="AA10090" s="7"/>
    </row>
    <row r="10091" spans="1:27" ht="14.25" customHeight="1">
      <c r="A10091" s="11" t="s">
        <v>121</v>
      </c>
      <c r="B10091" s="12" t="s">
        <v>798</v>
      </c>
      <c r="C10091" s="11" t="s">
        <v>3754</v>
      </c>
      <c r="D10091" s="18">
        <v>2016</v>
      </c>
      <c r="E10091" s="11" t="s">
        <v>3771</v>
      </c>
      <c r="J10091" s="7"/>
      <c r="K10091" s="7"/>
      <c r="AA10091" s="7"/>
    </row>
    <row r="10092" spans="1:27" ht="14.25" customHeight="1">
      <c r="A10092" s="11" t="s">
        <v>121</v>
      </c>
      <c r="B10092" s="12" t="s">
        <v>798</v>
      </c>
      <c r="C10092" s="11" t="s">
        <v>4394</v>
      </c>
      <c r="D10092" s="18">
        <v>2016</v>
      </c>
      <c r="E10092" s="11" t="s">
        <v>4411</v>
      </c>
      <c r="F10092" s="17">
        <v>0</v>
      </c>
      <c r="J10092" s="7"/>
      <c r="K10092" s="7"/>
      <c r="AA10092" s="7"/>
    </row>
    <row r="10093" spans="1:27" ht="14.25" customHeight="1">
      <c r="A10093" s="11" t="s">
        <v>121</v>
      </c>
      <c r="B10093" s="12" t="s">
        <v>798</v>
      </c>
      <c r="C10093" s="11" t="s">
        <v>4434</v>
      </c>
      <c r="D10093" s="18">
        <v>2016</v>
      </c>
      <c r="E10093" s="11" t="s">
        <v>4451</v>
      </c>
      <c r="F10093" s="17">
        <v>0</v>
      </c>
      <c r="G10093" s="7"/>
      <c r="H10093" s="7"/>
      <c r="I10093" s="7"/>
      <c r="J10093" s="7"/>
      <c r="K10093" s="7"/>
      <c r="M10093" s="7"/>
      <c r="N10093" s="7"/>
      <c r="O10093" s="7"/>
      <c r="Q10093" s="7"/>
      <c r="T10093" s="7"/>
      <c r="U10093" s="7"/>
      <c r="V10093" s="7"/>
      <c r="X10093" s="7"/>
      <c r="Y10093" s="7"/>
      <c r="AA10093" s="7"/>
    </row>
    <row r="10094" spans="1:27" ht="14.25" customHeight="1">
      <c r="A10094" s="11" t="s">
        <v>121</v>
      </c>
      <c r="B10094" s="12" t="s">
        <v>798</v>
      </c>
      <c r="C10094" s="11" t="s">
        <v>5434</v>
      </c>
      <c r="D10094" s="18">
        <v>2016</v>
      </c>
      <c r="E10094" s="11" t="s">
        <v>5451</v>
      </c>
      <c r="F10094" s="17">
        <v>0</v>
      </c>
      <c r="G10094" s="7"/>
      <c r="H10094" s="7"/>
      <c r="I10094" s="7"/>
      <c r="J10094" s="7"/>
      <c r="K10094" s="7"/>
      <c r="M10094" s="7"/>
      <c r="N10094" s="7"/>
      <c r="O10094" s="7"/>
      <c r="Q10094" s="7"/>
      <c r="T10094" s="7"/>
      <c r="U10094" s="7"/>
      <c r="V10094" s="7"/>
      <c r="X10094" s="7"/>
      <c r="Y10094" s="7"/>
      <c r="AA10094" s="7"/>
    </row>
    <row r="10095" spans="1:27" ht="14.25" customHeight="1">
      <c r="A10095" s="11" t="s">
        <v>121</v>
      </c>
      <c r="B10095" s="12" t="s">
        <v>798</v>
      </c>
      <c r="C10095" s="11" t="s">
        <v>6195</v>
      </c>
      <c r="D10095" s="18">
        <v>2016</v>
      </c>
      <c r="E10095" s="11" t="s">
        <v>6212</v>
      </c>
      <c r="F10095" s="17">
        <v>0</v>
      </c>
      <c r="G10095" s="7"/>
      <c r="H10095" s="7"/>
      <c r="I10095" s="7"/>
      <c r="J10095" s="7"/>
      <c r="K10095" s="7"/>
      <c r="M10095" s="7"/>
      <c r="N10095" s="7"/>
      <c r="O10095" s="7"/>
      <c r="Q10095" s="7"/>
      <c r="T10095" s="7"/>
      <c r="U10095" s="7"/>
      <c r="V10095" s="7"/>
      <c r="X10095" s="7"/>
      <c r="Y10095" s="7"/>
      <c r="AA10095" s="7"/>
    </row>
    <row r="10096" spans="1:27" ht="14.25" customHeight="1">
      <c r="A10096" s="11" t="s">
        <v>121</v>
      </c>
      <c r="B10096" s="12" t="s">
        <v>798</v>
      </c>
      <c r="C10096" s="11" t="s">
        <v>6275</v>
      </c>
      <c r="D10096" s="18">
        <v>2016</v>
      </c>
      <c r="E10096" s="11" t="s">
        <v>6292</v>
      </c>
      <c r="F10096" s="17">
        <v>0</v>
      </c>
      <c r="G10096" s="7"/>
      <c r="H10096" s="7"/>
      <c r="I10096" s="7"/>
      <c r="J10096" s="7"/>
      <c r="K10096" s="7"/>
      <c r="L10096" s="7"/>
      <c r="M10096" s="7"/>
      <c r="N10096" s="7"/>
      <c r="O10096" s="7"/>
      <c r="Q10096" s="7"/>
      <c r="T10096" s="7"/>
      <c r="U10096" s="7"/>
      <c r="V10096" s="7"/>
      <c r="X10096" s="7"/>
      <c r="Y10096" s="7"/>
      <c r="AA10096" s="7"/>
    </row>
    <row r="10097" spans="1:27" ht="14.25" customHeight="1">
      <c r="A10097" s="11" t="s">
        <v>121</v>
      </c>
      <c r="B10097" s="12" t="s">
        <v>798</v>
      </c>
      <c r="C10097" s="11" t="s">
        <v>6355</v>
      </c>
      <c r="D10097" s="18">
        <v>2016</v>
      </c>
      <c r="E10097" s="11" t="s">
        <v>6372</v>
      </c>
      <c r="F10097" s="17">
        <v>0</v>
      </c>
      <c r="I10097" s="7"/>
      <c r="J10097" s="7"/>
      <c r="K10097" s="7"/>
      <c r="L10097" s="7"/>
      <c r="AA10097" s="7"/>
    </row>
    <row r="10098" spans="1:27" ht="14.25" customHeight="1">
      <c r="A10098" s="11" t="s">
        <v>121</v>
      </c>
      <c r="B10098" s="12" t="s">
        <v>798</v>
      </c>
      <c r="C10098" s="11" t="s">
        <v>7235</v>
      </c>
      <c r="D10098" s="18">
        <v>2016</v>
      </c>
      <c r="E10098" s="11" t="s">
        <v>7252</v>
      </c>
      <c r="G10098" s="7"/>
      <c r="I10098" s="7"/>
      <c r="J10098" s="7"/>
      <c r="L10098" s="7"/>
      <c r="M10098" s="7"/>
      <c r="N10098" s="7"/>
      <c r="O10098" s="7"/>
      <c r="Q10098" s="7"/>
      <c r="U10098" s="7"/>
      <c r="V10098" s="7"/>
      <c r="X10098" s="7"/>
      <c r="Y10098" s="7"/>
      <c r="Z10098" s="7"/>
      <c r="AA10098" s="7"/>
    </row>
    <row r="10099" spans="1:27" ht="14.25" customHeight="1">
      <c r="A10099" s="11" t="s">
        <v>121</v>
      </c>
      <c r="B10099" s="12" t="s">
        <v>798</v>
      </c>
      <c r="C10099" s="11" t="s">
        <v>7695</v>
      </c>
      <c r="D10099" s="18">
        <v>2016</v>
      </c>
      <c r="E10099" s="11" t="s">
        <v>7712</v>
      </c>
      <c r="F10099" s="17">
        <v>0</v>
      </c>
      <c r="G10099" s="7"/>
      <c r="H10099" s="7"/>
      <c r="I10099" s="7"/>
      <c r="J10099" s="7"/>
      <c r="K10099" s="7"/>
      <c r="L10099" s="7"/>
      <c r="M10099" s="7"/>
      <c r="N10099" s="7"/>
      <c r="O10099" s="7"/>
      <c r="P10099" s="7"/>
      <c r="Q10099" s="7"/>
      <c r="S10099" s="7"/>
      <c r="T10099" s="7"/>
      <c r="U10099" s="7"/>
      <c r="V10099" s="7"/>
      <c r="W10099" s="7"/>
      <c r="X10099" s="7"/>
      <c r="Y10099" s="7"/>
      <c r="Z10099" s="7"/>
      <c r="AA10099" s="7"/>
    </row>
    <row r="10100" spans="1:27" ht="14.25" customHeight="1">
      <c r="A10100" s="11" t="s">
        <v>121</v>
      </c>
      <c r="B10100" s="12" t="s">
        <v>798</v>
      </c>
      <c r="C10100" s="11" t="s">
        <v>9165</v>
      </c>
      <c r="D10100" s="18">
        <v>2016</v>
      </c>
      <c r="E10100" s="11" t="s">
        <v>9182</v>
      </c>
      <c r="F10100" s="17">
        <v>0</v>
      </c>
      <c r="G10100" s="7"/>
      <c r="H10100" s="7"/>
      <c r="I10100" s="7"/>
      <c r="J10100" s="7"/>
      <c r="K10100" s="7"/>
      <c r="M10100" s="7"/>
      <c r="N10100" s="7"/>
      <c r="O10100" s="7"/>
      <c r="P10100" s="7"/>
      <c r="Q10100" s="7"/>
      <c r="T10100" s="7"/>
      <c r="U10100" s="7"/>
      <c r="V10100" s="7"/>
      <c r="X10100" s="7"/>
      <c r="Y10100" s="7"/>
      <c r="AA10100" s="7"/>
    </row>
    <row r="10101" spans="1:27" ht="14.25" customHeight="1">
      <c r="A10101" s="11" t="s">
        <v>121</v>
      </c>
      <c r="B10101" s="12" t="s">
        <v>798</v>
      </c>
      <c r="C10101" s="11" t="s">
        <v>9405</v>
      </c>
      <c r="D10101" s="18">
        <v>2016</v>
      </c>
      <c r="E10101" s="11" t="s">
        <v>9422</v>
      </c>
      <c r="G10101" s="7"/>
      <c r="H10101" s="7"/>
      <c r="I10101" s="7"/>
      <c r="J10101" s="7"/>
      <c r="K10101" s="7"/>
      <c r="L10101" s="7"/>
      <c r="M10101" s="7"/>
      <c r="N10101" s="7"/>
      <c r="O10101" s="7"/>
      <c r="P10101" s="7"/>
      <c r="Q10101" s="7"/>
      <c r="T10101" s="7"/>
      <c r="U10101" s="7"/>
      <c r="V10101" s="7"/>
      <c r="X10101" s="7"/>
      <c r="AA10101" s="7"/>
    </row>
    <row r="10102" spans="1:27" ht="14.25" customHeight="1">
      <c r="A10102" s="11" t="s">
        <v>121</v>
      </c>
      <c r="B10102" s="12" t="s">
        <v>798</v>
      </c>
      <c r="C10102" s="11" t="s">
        <v>10345</v>
      </c>
      <c r="D10102" s="18">
        <v>2016</v>
      </c>
      <c r="E10102" s="11" t="s">
        <v>10362</v>
      </c>
      <c r="F10102" s="17">
        <v>0</v>
      </c>
      <c r="I10102" s="7"/>
      <c r="J10102" s="7"/>
      <c r="K10102" s="7"/>
      <c r="M10102" s="7"/>
      <c r="N10102" s="7"/>
      <c r="O10102" s="7"/>
      <c r="P10102" s="7"/>
      <c r="Q10102" s="7"/>
      <c r="U10102" s="7"/>
      <c r="V10102" s="7"/>
      <c r="X10102" s="7"/>
      <c r="AA10102" s="7"/>
    </row>
    <row r="10103" spans="1:27" ht="14.25" customHeight="1">
      <c r="A10103" s="11" t="s">
        <v>121</v>
      </c>
      <c r="B10103" s="12" t="s">
        <v>798</v>
      </c>
      <c r="C10103" s="11" t="s">
        <v>11569</v>
      </c>
      <c r="D10103" s="18">
        <v>2016</v>
      </c>
      <c r="E10103" s="11" t="s">
        <v>11586</v>
      </c>
      <c r="F10103" s="17">
        <v>0</v>
      </c>
      <c r="I10103" s="7"/>
      <c r="J10103" s="7"/>
      <c r="K10103" s="7"/>
      <c r="M10103" s="7"/>
      <c r="N10103" s="7"/>
      <c r="O10103" s="7"/>
      <c r="Q10103" s="7"/>
      <c r="U10103" s="7"/>
      <c r="V10103" s="7"/>
      <c r="X10103" s="7"/>
      <c r="Y10103" s="7"/>
      <c r="AA10103" s="7"/>
    </row>
    <row r="10104" spans="1:27" ht="14.25" customHeight="1">
      <c r="A10104" s="11" t="s">
        <v>121</v>
      </c>
      <c r="B10104" s="12" t="s">
        <v>798</v>
      </c>
      <c r="C10104" s="11" t="s">
        <v>11669</v>
      </c>
      <c r="D10104" s="18">
        <v>2016</v>
      </c>
      <c r="E10104" s="11" t="s">
        <v>11686</v>
      </c>
      <c r="F10104" s="17">
        <v>0</v>
      </c>
      <c r="G10104" s="7"/>
      <c r="H10104" s="7"/>
      <c r="I10104" s="7"/>
      <c r="J10104" s="7"/>
      <c r="K10104" s="7"/>
      <c r="M10104" s="7"/>
      <c r="N10104" s="7"/>
      <c r="O10104" s="7"/>
      <c r="P10104" s="7"/>
      <c r="Q10104" s="7"/>
      <c r="T10104" s="7"/>
      <c r="U10104" s="7"/>
      <c r="V10104" s="7"/>
      <c r="X10104" s="7"/>
      <c r="Y10104" s="7"/>
      <c r="AA10104" s="7"/>
    </row>
    <row r="10105" spans="1:27" ht="14.25" customHeight="1">
      <c r="A10105" s="11" t="s">
        <v>121</v>
      </c>
      <c r="B10105" s="12" t="s">
        <v>798</v>
      </c>
      <c r="C10105" s="11" t="s">
        <v>11789</v>
      </c>
      <c r="D10105" s="18">
        <v>2016</v>
      </c>
      <c r="E10105" s="11" t="s">
        <v>11806</v>
      </c>
      <c r="F10105" s="17">
        <v>0</v>
      </c>
      <c r="G10105" s="7"/>
      <c r="H10105" s="7"/>
      <c r="I10105" s="7"/>
      <c r="J10105" s="7"/>
      <c r="K10105" s="7"/>
      <c r="M10105" s="7"/>
      <c r="N10105" s="7"/>
      <c r="O10105" s="7"/>
      <c r="P10105" s="7"/>
      <c r="Q10105" s="7"/>
      <c r="T10105" s="7"/>
      <c r="U10105" s="7"/>
      <c r="V10105" s="7"/>
      <c r="X10105" s="7"/>
      <c r="Y10105" s="7"/>
      <c r="AA10105" s="7"/>
    </row>
    <row r="10106" spans="1:27" ht="14.25" customHeight="1">
      <c r="A10106" s="11" t="s">
        <v>121</v>
      </c>
      <c r="B10106" s="12" t="s">
        <v>798</v>
      </c>
      <c r="C10106" s="11" t="s">
        <v>11929</v>
      </c>
      <c r="D10106" s="18">
        <v>2016</v>
      </c>
      <c r="E10106" s="11" t="s">
        <v>11946</v>
      </c>
      <c r="G10106" s="7"/>
      <c r="H10106" s="7"/>
      <c r="I10106" s="7"/>
      <c r="J10106" s="7"/>
      <c r="K10106" s="7"/>
      <c r="M10106" s="7"/>
      <c r="N10106" s="7"/>
      <c r="O10106" s="7"/>
      <c r="P10106" s="7"/>
      <c r="Q10106" s="7"/>
      <c r="T10106" s="7"/>
      <c r="U10106" s="7"/>
      <c r="V10106" s="7"/>
      <c r="X10106" s="7"/>
      <c r="Y10106" s="7"/>
      <c r="AA10106" s="7"/>
    </row>
    <row r="10107" spans="1:27" ht="14.25" customHeight="1">
      <c r="A10107" s="11" t="s">
        <v>121</v>
      </c>
      <c r="B10107" s="12" t="s">
        <v>798</v>
      </c>
      <c r="C10107" s="11" t="s">
        <v>12401</v>
      </c>
      <c r="D10107" s="18">
        <v>2016</v>
      </c>
      <c r="E10107" s="11" t="s">
        <v>12418</v>
      </c>
      <c r="F10107" s="17">
        <v>0</v>
      </c>
      <c r="G10107" s="7"/>
      <c r="H10107" s="7"/>
      <c r="I10107" s="7"/>
      <c r="J10107" s="7"/>
      <c r="K10107" s="7"/>
      <c r="M10107" s="7"/>
      <c r="N10107" s="7"/>
      <c r="O10107" s="7"/>
      <c r="P10107" s="7"/>
      <c r="Q10107" s="7"/>
      <c r="T10107" s="7"/>
      <c r="U10107" s="7"/>
      <c r="V10107" s="7"/>
      <c r="X10107" s="7"/>
      <c r="Y10107" s="7"/>
      <c r="AA10107" s="7"/>
    </row>
    <row r="10108" spans="1:27" ht="14.25" customHeight="1">
      <c r="A10108" s="11" t="s">
        <v>121</v>
      </c>
      <c r="B10108" s="12" t="s">
        <v>288</v>
      </c>
      <c r="C10108" s="11" t="s">
        <v>289</v>
      </c>
      <c r="D10108" s="18">
        <v>2016</v>
      </c>
      <c r="E10108" s="11" t="s">
        <v>306</v>
      </c>
      <c r="F10108" s="17">
        <v>-0.2</v>
      </c>
      <c r="G10108" s="7"/>
      <c r="H10108" s="7"/>
      <c r="I10108" s="7"/>
      <c r="J10108" s="7"/>
      <c r="K10108" s="7"/>
      <c r="M10108" s="7"/>
      <c r="N10108" s="7"/>
      <c r="O10108" s="7"/>
      <c r="P10108" s="7"/>
      <c r="Q10108" s="7"/>
      <c r="T10108" s="7"/>
      <c r="U10108" s="7"/>
      <c r="V10108" s="7"/>
      <c r="X10108" s="7"/>
      <c r="Y10108" s="7"/>
      <c r="AA10108" s="7"/>
    </row>
    <row r="10109" spans="1:27" ht="14.25" customHeight="1">
      <c r="A10109" s="11" t="s">
        <v>121</v>
      </c>
      <c r="B10109" s="12" t="s">
        <v>288</v>
      </c>
      <c r="C10109" s="11" t="s">
        <v>3494</v>
      </c>
      <c r="D10109" s="18">
        <v>2016</v>
      </c>
      <c r="E10109" s="11" t="s">
        <v>3511</v>
      </c>
      <c r="F10109" s="17">
        <v>-0.68000000999999999</v>
      </c>
      <c r="G10109" s="7"/>
      <c r="H10109" s="7"/>
      <c r="I10109" s="7"/>
      <c r="J10109" s="7"/>
      <c r="K10109" s="7"/>
      <c r="M10109" s="7"/>
      <c r="N10109" s="7"/>
      <c r="O10109" s="7"/>
      <c r="P10109" s="7"/>
      <c r="Q10109" s="7"/>
      <c r="T10109" s="7"/>
      <c r="U10109" s="7"/>
      <c r="V10109" s="7"/>
      <c r="X10109" s="7"/>
      <c r="Y10109" s="7"/>
      <c r="AA10109" s="7"/>
    </row>
    <row r="10110" spans="1:27" ht="14.25" customHeight="1">
      <c r="A10110" s="11" t="s">
        <v>121</v>
      </c>
      <c r="B10110" s="12" t="s">
        <v>288</v>
      </c>
      <c r="C10110" s="11" t="s">
        <v>4614</v>
      </c>
      <c r="D10110" s="18">
        <v>2016</v>
      </c>
      <c r="E10110" s="11" t="s">
        <v>4631</v>
      </c>
      <c r="F10110" s="17">
        <v>-1.26</v>
      </c>
      <c r="G10110" s="7"/>
      <c r="H10110" s="7"/>
      <c r="I10110" s="7"/>
      <c r="J10110" s="7"/>
      <c r="K10110" s="7"/>
      <c r="M10110" s="7"/>
      <c r="N10110" s="7"/>
      <c r="O10110" s="7"/>
      <c r="P10110" s="7"/>
      <c r="Q10110" s="7"/>
      <c r="T10110" s="7"/>
      <c r="U10110" s="7"/>
      <c r="V10110" s="7"/>
      <c r="X10110" s="7"/>
      <c r="Y10110" s="7"/>
      <c r="AA10110" s="7"/>
    </row>
    <row r="10111" spans="1:27" ht="14.25" customHeight="1">
      <c r="A10111" s="11" t="s">
        <v>121</v>
      </c>
      <c r="B10111" s="12" t="s">
        <v>288</v>
      </c>
      <c r="C10111" s="11" t="s">
        <v>5654</v>
      </c>
      <c r="D10111" s="18">
        <v>2016</v>
      </c>
      <c r="E10111" s="11" t="s">
        <v>5671</v>
      </c>
      <c r="F10111" s="17">
        <v>-0.16</v>
      </c>
      <c r="I10111" s="7"/>
      <c r="J10111" s="7"/>
      <c r="K10111" s="7"/>
      <c r="P10111" s="7"/>
    </row>
    <row r="10112" spans="1:27" ht="14.25" customHeight="1">
      <c r="A10112" s="11" t="s">
        <v>121</v>
      </c>
      <c r="B10112" s="12" t="s">
        <v>288</v>
      </c>
      <c r="C10112" s="11" t="s">
        <v>5875</v>
      </c>
      <c r="D10112" s="18">
        <v>2016</v>
      </c>
      <c r="E10112" s="11" t="s">
        <v>5892</v>
      </c>
      <c r="F10112" s="17">
        <v>-0.41000003000000002</v>
      </c>
      <c r="G10112" s="7"/>
      <c r="H10112" s="7"/>
      <c r="I10112" s="7"/>
      <c r="J10112" s="7"/>
      <c r="K10112" s="7"/>
      <c r="L10112" s="7"/>
      <c r="M10112" s="7"/>
      <c r="N10112" s="7"/>
      <c r="O10112" s="7"/>
      <c r="P10112" s="7"/>
      <c r="Q10112" s="7"/>
      <c r="T10112" s="7"/>
      <c r="U10112" s="7"/>
      <c r="V10112" s="7"/>
      <c r="X10112" s="7"/>
      <c r="Y10112" s="7"/>
      <c r="AA10112" s="7"/>
    </row>
    <row r="10113" spans="1:27" ht="14.25" customHeight="1">
      <c r="A10113" s="11" t="s">
        <v>121</v>
      </c>
      <c r="B10113" s="12" t="s">
        <v>288</v>
      </c>
      <c r="C10113" s="11" t="s">
        <v>6335</v>
      </c>
      <c r="D10113" s="18">
        <v>2016</v>
      </c>
      <c r="E10113" s="11" t="s">
        <v>6352</v>
      </c>
      <c r="F10113" s="17">
        <v>-0.12</v>
      </c>
      <c r="G10113" s="7"/>
      <c r="H10113" s="7"/>
      <c r="I10113" s="7"/>
      <c r="J10113" s="7"/>
      <c r="K10113" s="7"/>
      <c r="M10113" s="7"/>
      <c r="N10113" s="7"/>
      <c r="O10113" s="7"/>
      <c r="P10113" s="7"/>
      <c r="Q10113" s="7"/>
      <c r="T10113" s="7"/>
      <c r="U10113" s="7"/>
      <c r="V10113" s="7"/>
      <c r="X10113" s="7"/>
      <c r="Y10113" s="7"/>
      <c r="AA10113" s="7"/>
    </row>
    <row r="10114" spans="1:27" ht="14.25" customHeight="1">
      <c r="A10114" s="11" t="s">
        <v>121</v>
      </c>
      <c r="B10114" s="12" t="s">
        <v>288</v>
      </c>
      <c r="C10114" s="11" t="s">
        <v>6455</v>
      </c>
      <c r="D10114" s="18">
        <v>2016</v>
      </c>
      <c r="E10114" s="11" t="s">
        <v>6472</v>
      </c>
      <c r="F10114" s="17">
        <v>-0.14000000000000001</v>
      </c>
      <c r="G10114" s="7"/>
      <c r="H10114" s="7"/>
      <c r="I10114" s="7"/>
      <c r="J10114" s="7"/>
      <c r="K10114" s="7"/>
      <c r="M10114" s="7"/>
      <c r="N10114" s="7"/>
      <c r="O10114" s="7"/>
      <c r="P10114" s="7"/>
      <c r="Q10114" s="7"/>
      <c r="T10114" s="7"/>
      <c r="U10114" s="7"/>
      <c r="V10114" s="7"/>
      <c r="X10114" s="7"/>
      <c r="Y10114" s="7"/>
      <c r="AA10114" s="7"/>
    </row>
    <row r="10115" spans="1:27" ht="14.25" customHeight="1">
      <c r="A10115" s="11" t="s">
        <v>121</v>
      </c>
      <c r="B10115" s="12" t="s">
        <v>288</v>
      </c>
      <c r="C10115" s="11" t="s">
        <v>6475</v>
      </c>
      <c r="D10115" s="18">
        <v>2016</v>
      </c>
      <c r="E10115" s="11" t="s">
        <v>6492</v>
      </c>
      <c r="F10115" s="17">
        <v>-1.3</v>
      </c>
      <c r="G10115" s="7"/>
      <c r="H10115" s="7"/>
      <c r="I10115" s="7"/>
      <c r="J10115" s="7"/>
      <c r="K10115" s="7"/>
      <c r="L10115" s="7"/>
      <c r="M10115" s="7"/>
      <c r="N10115" s="7"/>
      <c r="O10115" s="7"/>
      <c r="P10115" s="7"/>
      <c r="Q10115" s="7"/>
      <c r="T10115" s="7"/>
      <c r="U10115" s="7"/>
      <c r="V10115" s="7"/>
      <c r="X10115" s="7"/>
      <c r="Y10115" s="7"/>
      <c r="AA10115" s="7"/>
    </row>
    <row r="10116" spans="1:27" ht="14.25" customHeight="1">
      <c r="A10116" s="11" t="s">
        <v>121</v>
      </c>
      <c r="B10116" s="12" t="s">
        <v>288</v>
      </c>
      <c r="C10116" s="11" t="s">
        <v>7095</v>
      </c>
      <c r="D10116" s="18">
        <v>2016</v>
      </c>
      <c r="E10116" s="11" t="s">
        <v>7112</v>
      </c>
      <c r="G10116" s="7"/>
      <c r="H10116" s="7"/>
      <c r="I10116" s="7"/>
      <c r="J10116" s="7"/>
      <c r="K10116" s="7"/>
      <c r="M10116" s="7"/>
      <c r="N10116" s="7"/>
      <c r="O10116" s="7"/>
      <c r="P10116" s="7"/>
      <c r="Q10116" s="7"/>
      <c r="S10116" s="7"/>
      <c r="T10116" s="7"/>
      <c r="U10116" s="7"/>
      <c r="V10116" s="7"/>
      <c r="W10116" s="7"/>
      <c r="X10116" s="7"/>
      <c r="Y10116" s="7"/>
      <c r="Z10116" s="7"/>
      <c r="AA10116" s="7"/>
    </row>
    <row r="10117" spans="1:27" ht="14.25" customHeight="1">
      <c r="A10117" s="11" t="s">
        <v>121</v>
      </c>
      <c r="B10117" s="12" t="s">
        <v>288</v>
      </c>
      <c r="C10117" s="11" t="s">
        <v>8425</v>
      </c>
      <c r="D10117" s="18">
        <v>2016</v>
      </c>
      <c r="E10117" s="11" t="s">
        <v>8442</v>
      </c>
      <c r="F10117" s="17">
        <v>-0.18999996999999999</v>
      </c>
      <c r="G10117" s="7"/>
      <c r="I10117" s="7"/>
      <c r="J10117" s="7"/>
      <c r="K10117" s="7"/>
      <c r="L10117" s="7"/>
      <c r="M10117" s="7"/>
      <c r="N10117" s="7"/>
      <c r="O10117" s="7"/>
      <c r="P10117" s="7"/>
      <c r="Q10117" s="7"/>
      <c r="V10117" s="7"/>
      <c r="W10117" s="7"/>
      <c r="X10117" s="7"/>
      <c r="AA10117" s="7"/>
    </row>
    <row r="10118" spans="1:27" ht="14.25" customHeight="1">
      <c r="A10118" s="11" t="s">
        <v>121</v>
      </c>
      <c r="B10118" s="12" t="s">
        <v>288</v>
      </c>
      <c r="C10118" s="11" t="s">
        <v>8705</v>
      </c>
      <c r="D10118" s="18">
        <v>2016</v>
      </c>
      <c r="E10118" s="11" t="s">
        <v>8722</v>
      </c>
      <c r="G10118" s="7"/>
      <c r="H10118" s="7"/>
      <c r="I10118" s="7"/>
      <c r="J10118" s="7"/>
      <c r="K10118" s="7"/>
      <c r="L10118" s="7"/>
      <c r="M10118" s="7"/>
      <c r="N10118" s="7"/>
      <c r="O10118" s="7"/>
      <c r="P10118" s="7"/>
      <c r="Q10118" s="7"/>
      <c r="T10118" s="7"/>
      <c r="U10118" s="7"/>
      <c r="V10118" s="7"/>
      <c r="W10118" s="7"/>
      <c r="X10118" s="7"/>
      <c r="Y10118" s="7"/>
      <c r="Z10118" s="7"/>
      <c r="AA10118" s="7"/>
    </row>
    <row r="10119" spans="1:27" ht="14.25" customHeight="1">
      <c r="A10119" s="11" t="s">
        <v>121</v>
      </c>
      <c r="B10119" s="12" t="s">
        <v>288</v>
      </c>
      <c r="C10119" s="11" t="s">
        <v>11329</v>
      </c>
      <c r="D10119" s="18">
        <v>2016</v>
      </c>
      <c r="E10119" s="11" t="s">
        <v>11346</v>
      </c>
      <c r="F10119" s="17">
        <v>-5.6399999000000003</v>
      </c>
    </row>
    <row r="10120" spans="1:27" ht="14.25" customHeight="1">
      <c r="A10120" s="11" t="s">
        <v>121</v>
      </c>
      <c r="B10120" s="12" t="s">
        <v>288</v>
      </c>
      <c r="C10120" s="11" t="s">
        <v>11389</v>
      </c>
      <c r="D10120" s="18">
        <v>2016</v>
      </c>
      <c r="E10120" s="11" t="s">
        <v>11406</v>
      </c>
      <c r="F10120" s="17">
        <v>1.5066667</v>
      </c>
    </row>
    <row r="10121" spans="1:27" ht="14.25" customHeight="1">
      <c r="A10121" s="11" t="s">
        <v>121</v>
      </c>
      <c r="B10121" s="12" t="s">
        <v>288</v>
      </c>
      <c r="C10121" s="11" t="s">
        <v>12189</v>
      </c>
      <c r="D10121" s="18">
        <v>2016</v>
      </c>
      <c r="E10121" s="11" t="s">
        <v>12206</v>
      </c>
    </row>
    <row r="10122" spans="1:27" ht="14.25" customHeight="1">
      <c r="A10122" s="11" t="s">
        <v>121</v>
      </c>
      <c r="B10122" s="12" t="s">
        <v>349</v>
      </c>
      <c r="C10122" s="11" t="s">
        <v>350</v>
      </c>
      <c r="D10122" s="18">
        <v>2016</v>
      </c>
      <c r="E10122" s="11" t="s">
        <v>367</v>
      </c>
    </row>
    <row r="10123" spans="1:27" ht="14.25" customHeight="1">
      <c r="A10123" s="11" t="s">
        <v>121</v>
      </c>
      <c r="B10123" s="12" t="s">
        <v>349</v>
      </c>
      <c r="C10123" s="11" t="s">
        <v>616</v>
      </c>
      <c r="D10123" s="18">
        <v>2016</v>
      </c>
      <c r="E10123" s="11" t="s">
        <v>633</v>
      </c>
    </row>
    <row r="10124" spans="1:27" ht="14.25" customHeight="1">
      <c r="A10124" s="11" t="s">
        <v>121</v>
      </c>
      <c r="B10124" s="12" t="s">
        <v>349</v>
      </c>
      <c r="C10124" s="11" t="s">
        <v>698</v>
      </c>
      <c r="D10124" s="18">
        <v>2016</v>
      </c>
      <c r="E10124" s="11" t="s">
        <v>715</v>
      </c>
      <c r="G10124" s="7"/>
      <c r="H10124" s="7"/>
      <c r="J10124" s="7"/>
      <c r="K10124" s="7"/>
      <c r="L10124" s="7"/>
      <c r="M10124" s="7"/>
      <c r="O10124" s="7"/>
      <c r="T10124" s="7"/>
      <c r="V10124" s="7"/>
      <c r="X10124" s="7"/>
      <c r="Y10124" s="7"/>
      <c r="AA10124" s="7"/>
    </row>
    <row r="10125" spans="1:27" ht="14.25" customHeight="1">
      <c r="A10125" s="11" t="s">
        <v>121</v>
      </c>
      <c r="B10125" s="12" t="s">
        <v>349</v>
      </c>
      <c r="C10125" s="11" t="s">
        <v>880</v>
      </c>
      <c r="D10125" s="18">
        <v>2016</v>
      </c>
      <c r="E10125" s="11" t="s">
        <v>897</v>
      </c>
      <c r="G10125" s="7"/>
      <c r="H10125" s="7"/>
      <c r="J10125" s="7"/>
      <c r="K10125" s="7"/>
      <c r="L10125" s="7"/>
      <c r="M10125" s="7"/>
      <c r="O10125" s="7"/>
      <c r="T10125" s="7"/>
      <c r="V10125" s="7"/>
      <c r="X10125" s="7"/>
      <c r="Y10125" s="7"/>
      <c r="AA10125" s="7"/>
    </row>
    <row r="10126" spans="1:27" ht="14.25" customHeight="1">
      <c r="A10126" s="11" t="s">
        <v>121</v>
      </c>
      <c r="B10126" s="12" t="s">
        <v>349</v>
      </c>
      <c r="C10126" s="11" t="s">
        <v>1300</v>
      </c>
      <c r="D10126" s="18">
        <v>2016</v>
      </c>
      <c r="E10126" s="11" t="s">
        <v>1317</v>
      </c>
    </row>
    <row r="10127" spans="1:27" ht="14.25" customHeight="1">
      <c r="A10127" s="11" t="s">
        <v>121</v>
      </c>
      <c r="B10127" s="12" t="s">
        <v>349</v>
      </c>
      <c r="C10127" s="11" t="s">
        <v>1481</v>
      </c>
      <c r="D10127" s="18">
        <v>2016</v>
      </c>
      <c r="E10127" s="11" t="s">
        <v>1498</v>
      </c>
      <c r="G10127" s="7"/>
      <c r="H10127" s="7"/>
      <c r="J10127" s="7"/>
      <c r="K10127" s="7"/>
      <c r="L10127" s="7"/>
      <c r="M10127" s="7"/>
      <c r="O10127" s="7"/>
      <c r="T10127" s="7"/>
      <c r="V10127" s="7"/>
      <c r="X10127" s="7"/>
      <c r="AA10127" s="7"/>
    </row>
    <row r="10128" spans="1:27" ht="14.25" customHeight="1">
      <c r="A10128" s="11" t="s">
        <v>121</v>
      </c>
      <c r="B10128" s="12" t="s">
        <v>349</v>
      </c>
      <c r="C10128" s="11" t="s">
        <v>1681</v>
      </c>
      <c r="D10128" s="18">
        <v>2016</v>
      </c>
      <c r="E10128" s="11" t="s">
        <v>1698</v>
      </c>
      <c r="G10128" s="7"/>
      <c r="H10128" s="7"/>
      <c r="J10128" s="7"/>
      <c r="L10128" s="7"/>
      <c r="M10128" s="7"/>
      <c r="O10128" s="7"/>
      <c r="T10128" s="7"/>
      <c r="V10128" s="7"/>
      <c r="X10128" s="7"/>
      <c r="Y10128" s="7"/>
      <c r="AA10128" s="7"/>
    </row>
    <row r="10129" spans="1:27" ht="14.25" customHeight="1">
      <c r="A10129" s="11" t="s">
        <v>121</v>
      </c>
      <c r="B10129" s="12" t="s">
        <v>349</v>
      </c>
      <c r="C10129" s="11" t="s">
        <v>1741</v>
      </c>
      <c r="D10129" s="18">
        <v>2016</v>
      </c>
      <c r="E10129" s="11" t="s">
        <v>1758</v>
      </c>
      <c r="G10129" s="7"/>
      <c r="J10129" s="7"/>
      <c r="K10129" s="7"/>
      <c r="L10129" s="7"/>
      <c r="M10129" s="7"/>
      <c r="N10129" s="7"/>
      <c r="O10129" s="7"/>
      <c r="P10129" s="7"/>
      <c r="Q10129" s="7"/>
      <c r="U10129" s="7"/>
      <c r="V10129" s="7"/>
      <c r="X10129" s="7"/>
      <c r="AA10129" s="7"/>
    </row>
    <row r="10130" spans="1:27" ht="14.25" customHeight="1">
      <c r="A10130" s="11" t="s">
        <v>121</v>
      </c>
      <c r="B10130" s="12" t="s">
        <v>349</v>
      </c>
      <c r="C10130" s="11" t="s">
        <v>2022</v>
      </c>
      <c r="D10130" s="18">
        <v>2016</v>
      </c>
      <c r="E10130" s="11" t="s">
        <v>2039</v>
      </c>
      <c r="F10130" s="17">
        <v>-2.54</v>
      </c>
    </row>
    <row r="10131" spans="1:27" ht="14.25" customHeight="1">
      <c r="A10131" s="11" t="s">
        <v>121</v>
      </c>
      <c r="B10131" s="12" t="s">
        <v>349</v>
      </c>
      <c r="C10131" s="11" t="s">
        <v>2277</v>
      </c>
      <c r="D10131" s="18">
        <v>2016</v>
      </c>
      <c r="E10131" s="11" t="s">
        <v>2294</v>
      </c>
    </row>
    <row r="10132" spans="1:27" ht="14.25" customHeight="1">
      <c r="A10132" s="11" t="s">
        <v>121</v>
      </c>
      <c r="B10132" s="12" t="s">
        <v>349</v>
      </c>
      <c r="C10132" s="11" t="s">
        <v>2297</v>
      </c>
      <c r="D10132" s="18">
        <v>2016</v>
      </c>
      <c r="E10132" s="11" t="s">
        <v>2314</v>
      </c>
      <c r="G10132" s="7"/>
      <c r="J10132" s="7"/>
      <c r="K10132" s="7"/>
      <c r="L10132" s="7"/>
      <c r="M10132" s="7"/>
      <c r="N10132" s="7"/>
      <c r="O10132" s="7"/>
      <c r="P10132" s="7"/>
      <c r="Q10132" s="7"/>
      <c r="U10132" s="7"/>
      <c r="V10132" s="7"/>
      <c r="X10132" s="7"/>
      <c r="Y10132" s="7"/>
      <c r="AA10132" s="7"/>
    </row>
    <row r="10133" spans="1:27" ht="14.25" customHeight="1">
      <c r="A10133" s="11" t="s">
        <v>121</v>
      </c>
      <c r="B10133" s="12" t="s">
        <v>349</v>
      </c>
      <c r="C10133" s="11" t="s">
        <v>2639</v>
      </c>
      <c r="D10133" s="18">
        <v>2016</v>
      </c>
      <c r="E10133" s="11" t="s">
        <v>2656</v>
      </c>
      <c r="G10133" s="7"/>
      <c r="H10133" s="7"/>
      <c r="I10133" s="7"/>
      <c r="J10133" s="7"/>
      <c r="K10133" s="7"/>
      <c r="L10133" s="7"/>
      <c r="M10133" s="7"/>
      <c r="N10133" s="7"/>
      <c r="O10133" s="7"/>
      <c r="P10133" s="7"/>
      <c r="Q10133" s="7"/>
      <c r="T10133" s="7"/>
      <c r="U10133" s="7"/>
      <c r="V10133" s="7"/>
      <c r="X10133" s="7"/>
      <c r="Y10133" s="7"/>
      <c r="AA10133" s="7"/>
    </row>
    <row r="10134" spans="1:27" ht="14.25" customHeight="1">
      <c r="A10134" s="11" t="s">
        <v>121</v>
      </c>
      <c r="B10134" s="12" t="s">
        <v>349</v>
      </c>
      <c r="C10134" s="11" t="s">
        <v>2739</v>
      </c>
      <c r="D10134" s="18">
        <v>2016</v>
      </c>
      <c r="E10134" s="11" t="s">
        <v>2756</v>
      </c>
      <c r="G10134" s="7"/>
      <c r="H10134" s="7"/>
      <c r="I10134" s="7"/>
      <c r="J10134" s="7"/>
      <c r="K10134" s="7"/>
      <c r="L10134" s="7"/>
      <c r="M10134" s="7"/>
      <c r="N10134" s="7"/>
      <c r="O10134" s="7"/>
      <c r="P10134" s="7"/>
      <c r="Q10134" s="7"/>
      <c r="T10134" s="7"/>
      <c r="U10134" s="7"/>
      <c r="V10134" s="7"/>
      <c r="X10134" s="7"/>
      <c r="Y10134" s="7"/>
      <c r="AA10134" s="7"/>
    </row>
    <row r="10135" spans="1:27" ht="14.25" customHeight="1">
      <c r="A10135" s="11" t="s">
        <v>121</v>
      </c>
      <c r="B10135" s="12" t="s">
        <v>349</v>
      </c>
      <c r="C10135" s="11" t="s">
        <v>2879</v>
      </c>
      <c r="D10135" s="18">
        <v>2016</v>
      </c>
      <c r="E10135" s="11" t="s">
        <v>2896</v>
      </c>
      <c r="G10135" s="7"/>
      <c r="H10135" s="7"/>
      <c r="I10135" s="7"/>
      <c r="J10135" s="7"/>
      <c r="K10135" s="7"/>
      <c r="L10135" s="7"/>
      <c r="M10135" s="7"/>
      <c r="N10135" s="7"/>
      <c r="O10135" s="7"/>
      <c r="P10135" s="7"/>
      <c r="Q10135" s="7"/>
      <c r="T10135" s="7"/>
      <c r="U10135" s="7"/>
      <c r="V10135" s="7"/>
      <c r="X10135" s="7"/>
      <c r="Y10135" s="7"/>
      <c r="Z10135" s="7"/>
      <c r="AA10135" s="7"/>
    </row>
    <row r="10136" spans="1:27" ht="14.25" customHeight="1">
      <c r="A10136" s="11" t="s">
        <v>121</v>
      </c>
      <c r="B10136" s="12" t="s">
        <v>349</v>
      </c>
      <c r="C10136" s="11" t="s">
        <v>2960</v>
      </c>
      <c r="D10136" s="18">
        <v>2016</v>
      </c>
      <c r="E10136" s="11" t="s">
        <v>2977</v>
      </c>
      <c r="G10136" s="7"/>
      <c r="H10136" s="7"/>
      <c r="I10136" s="7"/>
      <c r="J10136" s="7"/>
      <c r="K10136" s="7"/>
      <c r="L10136" s="7"/>
      <c r="M10136" s="7"/>
      <c r="N10136" s="7"/>
      <c r="O10136" s="7"/>
      <c r="P10136" s="7"/>
      <c r="Q10136" s="7"/>
      <c r="T10136" s="7"/>
      <c r="U10136" s="7"/>
      <c r="V10136" s="7"/>
      <c r="X10136" s="7"/>
      <c r="Y10136" s="7"/>
      <c r="Z10136" s="7"/>
      <c r="AA10136" s="7"/>
    </row>
    <row r="10137" spans="1:27" ht="14.25" customHeight="1">
      <c r="A10137" s="11" t="s">
        <v>121</v>
      </c>
      <c r="B10137" s="12" t="s">
        <v>349</v>
      </c>
      <c r="C10137" s="11" t="s">
        <v>3241</v>
      </c>
      <c r="D10137" s="18">
        <v>2016</v>
      </c>
      <c r="E10137" s="11" t="s">
        <v>3258</v>
      </c>
      <c r="G10137" s="7"/>
      <c r="H10137" s="7"/>
      <c r="I10137" s="7"/>
      <c r="J10137" s="7"/>
      <c r="K10137" s="7"/>
      <c r="L10137" s="7"/>
      <c r="M10137" s="7"/>
      <c r="N10137" s="7"/>
      <c r="O10137" s="7"/>
      <c r="P10137" s="7"/>
      <c r="Q10137" s="7"/>
      <c r="S10137" s="7"/>
      <c r="T10137" s="7"/>
      <c r="U10137" s="7"/>
      <c r="V10137" s="7"/>
      <c r="W10137" s="7"/>
      <c r="X10137" s="7"/>
      <c r="Y10137" s="7"/>
      <c r="Z10137" s="7"/>
      <c r="AA10137" s="7"/>
    </row>
    <row r="10138" spans="1:27" ht="14.25" customHeight="1">
      <c r="A10138" s="11" t="s">
        <v>121</v>
      </c>
      <c r="B10138" s="12" t="s">
        <v>349</v>
      </c>
      <c r="C10138" s="11" t="s">
        <v>3442</v>
      </c>
      <c r="D10138" s="18">
        <v>2016</v>
      </c>
      <c r="E10138" s="11" t="s">
        <v>3459</v>
      </c>
    </row>
    <row r="10139" spans="1:27" ht="14.25" customHeight="1">
      <c r="A10139" s="11" t="s">
        <v>121</v>
      </c>
      <c r="B10139" s="12" t="s">
        <v>349</v>
      </c>
      <c r="C10139" s="11" t="s">
        <v>4154</v>
      </c>
      <c r="D10139" s="18">
        <v>2016</v>
      </c>
      <c r="E10139" s="11" t="s">
        <v>4171</v>
      </c>
    </row>
    <row r="10140" spans="1:27" ht="14.25" customHeight="1">
      <c r="A10140" s="11" t="s">
        <v>121</v>
      </c>
      <c r="B10140" s="12" t="s">
        <v>349</v>
      </c>
      <c r="C10140" s="11" t="s">
        <v>4234</v>
      </c>
      <c r="D10140" s="18">
        <v>2016</v>
      </c>
      <c r="E10140" s="11" t="s">
        <v>4251</v>
      </c>
    </row>
    <row r="10141" spans="1:27" ht="14.25" customHeight="1">
      <c r="A10141" s="11" t="s">
        <v>121</v>
      </c>
      <c r="B10141" s="12" t="s">
        <v>349</v>
      </c>
      <c r="C10141" s="11" t="s">
        <v>4334</v>
      </c>
      <c r="D10141" s="18">
        <v>2016</v>
      </c>
      <c r="E10141" s="11" t="s">
        <v>4351</v>
      </c>
    </row>
    <row r="10142" spans="1:27" ht="14.25" customHeight="1">
      <c r="A10142" s="11" t="s">
        <v>121</v>
      </c>
      <c r="B10142" s="12" t="s">
        <v>349</v>
      </c>
      <c r="C10142" s="11" t="s">
        <v>4534</v>
      </c>
      <c r="D10142" s="18">
        <v>2016</v>
      </c>
      <c r="E10142" s="11" t="s">
        <v>4551</v>
      </c>
      <c r="I10142" s="7"/>
      <c r="J10142" s="7"/>
      <c r="K10142" s="7"/>
      <c r="L10142" s="7"/>
      <c r="M10142" s="7"/>
      <c r="N10142" s="7"/>
      <c r="O10142" s="7"/>
      <c r="P10142" s="7"/>
      <c r="Q10142" s="7"/>
      <c r="U10142" s="7"/>
      <c r="V10142" s="7"/>
      <c r="X10142" s="7"/>
      <c r="AA10142" s="7"/>
    </row>
    <row r="10143" spans="1:27" ht="14.25" customHeight="1">
      <c r="A10143" s="11" t="s">
        <v>121</v>
      </c>
      <c r="B10143" s="12" t="s">
        <v>349</v>
      </c>
      <c r="C10143" s="11" t="s">
        <v>4634</v>
      </c>
      <c r="D10143" s="18">
        <v>2016</v>
      </c>
      <c r="E10143" s="11" t="s">
        <v>4651</v>
      </c>
      <c r="G10143" s="7"/>
      <c r="H10143" s="7"/>
      <c r="I10143" s="7"/>
      <c r="J10143" s="7"/>
      <c r="K10143" s="7"/>
      <c r="L10143" s="7"/>
      <c r="M10143" s="7"/>
      <c r="N10143" s="7"/>
      <c r="O10143" s="7"/>
      <c r="P10143" s="7"/>
      <c r="Q10143" s="7"/>
      <c r="T10143" s="7"/>
      <c r="U10143" s="7"/>
      <c r="V10143" s="7"/>
      <c r="X10143" s="7"/>
      <c r="AA10143" s="7"/>
    </row>
    <row r="10144" spans="1:27" ht="14.25" customHeight="1">
      <c r="A10144" s="11" t="s">
        <v>121</v>
      </c>
      <c r="B10144" s="12" t="s">
        <v>349</v>
      </c>
      <c r="C10144" s="11" t="s">
        <v>4654</v>
      </c>
      <c r="D10144" s="18">
        <v>2016</v>
      </c>
      <c r="E10144" s="11" t="s">
        <v>4671</v>
      </c>
    </row>
    <row r="10145" spans="1:27" ht="14.25" customHeight="1">
      <c r="A10145" s="11" t="s">
        <v>121</v>
      </c>
      <c r="B10145" s="12" t="s">
        <v>349</v>
      </c>
      <c r="C10145" s="11" t="s">
        <v>5094</v>
      </c>
      <c r="D10145" s="18">
        <v>2016</v>
      </c>
      <c r="E10145" s="11" t="s">
        <v>5111</v>
      </c>
      <c r="I10145" s="7"/>
      <c r="J10145" s="7"/>
      <c r="K10145" s="7"/>
      <c r="L10145" s="7"/>
      <c r="M10145" s="7"/>
      <c r="N10145" s="7"/>
      <c r="O10145" s="7"/>
      <c r="P10145" s="7"/>
      <c r="Q10145" s="7"/>
      <c r="U10145" s="7"/>
      <c r="V10145" s="7"/>
      <c r="X10145" s="7"/>
      <c r="AA10145" s="7"/>
    </row>
    <row r="10146" spans="1:27" ht="14.25" customHeight="1">
      <c r="A10146" s="11" t="s">
        <v>121</v>
      </c>
      <c r="B10146" s="12" t="s">
        <v>349</v>
      </c>
      <c r="C10146" s="11" t="s">
        <v>5955</v>
      </c>
      <c r="D10146" s="18">
        <v>2016</v>
      </c>
      <c r="E10146" s="11" t="s">
        <v>5972</v>
      </c>
    </row>
    <row r="10147" spans="1:27" ht="14.25" customHeight="1">
      <c r="A10147" s="11" t="s">
        <v>121</v>
      </c>
      <c r="B10147" s="12" t="s">
        <v>349</v>
      </c>
      <c r="C10147" s="11" t="s">
        <v>6075</v>
      </c>
      <c r="D10147" s="18">
        <v>2016</v>
      </c>
      <c r="E10147" s="11" t="s">
        <v>6092</v>
      </c>
      <c r="I10147" s="7"/>
      <c r="J10147" s="7"/>
      <c r="K10147" s="7"/>
      <c r="L10147" s="7"/>
      <c r="M10147" s="7"/>
      <c r="N10147" s="7"/>
      <c r="O10147" s="7"/>
      <c r="P10147" s="7"/>
      <c r="Q10147" s="7"/>
      <c r="U10147" s="7"/>
      <c r="V10147" s="7"/>
      <c r="X10147" s="7"/>
      <c r="AA10147" s="7"/>
    </row>
    <row r="10148" spans="1:27" ht="14.25" customHeight="1">
      <c r="A10148" s="11" t="s">
        <v>121</v>
      </c>
      <c r="B10148" s="12" t="s">
        <v>349</v>
      </c>
      <c r="C10148" s="11" t="s">
        <v>7195</v>
      </c>
      <c r="D10148" s="18">
        <v>2016</v>
      </c>
      <c r="E10148" s="11" t="s">
        <v>7212</v>
      </c>
      <c r="G10148" s="7"/>
      <c r="H10148" s="7"/>
      <c r="I10148" s="7"/>
      <c r="J10148" s="7"/>
      <c r="K10148" s="7"/>
      <c r="L10148" s="7"/>
      <c r="M10148" s="7"/>
      <c r="N10148" s="7"/>
      <c r="O10148" s="7"/>
      <c r="P10148" s="7"/>
      <c r="Q10148" s="7"/>
      <c r="T10148" s="7"/>
      <c r="U10148" s="7"/>
      <c r="V10148" s="7"/>
      <c r="X10148" s="7"/>
      <c r="AA10148" s="7"/>
    </row>
    <row r="10149" spans="1:27" ht="14.25" customHeight="1">
      <c r="A10149" s="11" t="s">
        <v>121</v>
      </c>
      <c r="B10149" s="12" t="s">
        <v>349</v>
      </c>
      <c r="C10149" s="11" t="s">
        <v>7215</v>
      </c>
      <c r="D10149" s="18">
        <v>2016</v>
      </c>
      <c r="E10149" s="11" t="s">
        <v>7232</v>
      </c>
      <c r="I10149" s="7"/>
      <c r="J10149" s="7"/>
      <c r="K10149" s="7"/>
      <c r="L10149" s="7"/>
      <c r="M10149" s="7"/>
      <c r="N10149" s="7"/>
      <c r="O10149" s="7"/>
      <c r="P10149" s="7"/>
      <c r="Q10149" s="7"/>
      <c r="U10149" s="7"/>
      <c r="V10149" s="7"/>
      <c r="X10149" s="7"/>
      <c r="AA10149" s="7"/>
    </row>
    <row r="10150" spans="1:27" ht="14.25" customHeight="1">
      <c r="A10150" s="11" t="s">
        <v>121</v>
      </c>
      <c r="B10150" s="12" t="s">
        <v>349</v>
      </c>
      <c r="C10150" s="11" t="s">
        <v>7535</v>
      </c>
      <c r="D10150" s="18">
        <v>2016</v>
      </c>
      <c r="E10150" s="11" t="s">
        <v>7552</v>
      </c>
      <c r="I10150" s="7"/>
      <c r="J10150" s="7"/>
      <c r="K10150" s="7"/>
      <c r="L10150" s="7"/>
      <c r="M10150" s="7"/>
      <c r="N10150" s="7"/>
      <c r="O10150" s="7"/>
      <c r="P10150" s="7"/>
      <c r="Q10150" s="7"/>
      <c r="U10150" s="7"/>
      <c r="V10150" s="7"/>
      <c r="X10150" s="7"/>
      <c r="AA10150" s="7"/>
    </row>
    <row r="10151" spans="1:27" ht="14.25" customHeight="1">
      <c r="A10151" s="11" t="s">
        <v>121</v>
      </c>
      <c r="B10151" s="12" t="s">
        <v>349</v>
      </c>
      <c r="C10151" s="11" t="s">
        <v>8055</v>
      </c>
      <c r="D10151" s="18">
        <v>2016</v>
      </c>
      <c r="E10151" s="11" t="s">
        <v>8072</v>
      </c>
      <c r="I10151" s="7"/>
      <c r="J10151" s="7"/>
      <c r="K10151" s="7"/>
      <c r="L10151" s="7"/>
      <c r="M10151" s="7"/>
      <c r="N10151" s="7"/>
      <c r="O10151" s="7"/>
      <c r="P10151" s="7"/>
      <c r="Q10151" s="7"/>
      <c r="U10151" s="7"/>
      <c r="V10151" s="7"/>
      <c r="X10151" s="7"/>
      <c r="AA10151" s="7"/>
    </row>
    <row r="10152" spans="1:27" ht="14.25" customHeight="1">
      <c r="A10152" s="11" t="s">
        <v>121</v>
      </c>
      <c r="B10152" s="12" t="s">
        <v>349</v>
      </c>
      <c r="C10152" s="11" t="s">
        <v>8075</v>
      </c>
      <c r="D10152" s="18">
        <v>2016</v>
      </c>
      <c r="E10152" s="11" t="s">
        <v>8092</v>
      </c>
    </row>
    <row r="10153" spans="1:27" ht="14.25" customHeight="1">
      <c r="A10153" s="11" t="s">
        <v>121</v>
      </c>
      <c r="B10153" s="12" t="s">
        <v>349</v>
      </c>
      <c r="C10153" s="11" t="s">
        <v>8175</v>
      </c>
      <c r="D10153" s="18">
        <v>2016</v>
      </c>
      <c r="E10153" s="11" t="s">
        <v>8192</v>
      </c>
    </row>
    <row r="10154" spans="1:27" ht="14.25" customHeight="1">
      <c r="A10154" s="11" t="s">
        <v>121</v>
      </c>
      <c r="B10154" s="12" t="s">
        <v>349</v>
      </c>
      <c r="C10154" s="11" t="s">
        <v>8565</v>
      </c>
      <c r="D10154" s="18">
        <v>2016</v>
      </c>
      <c r="E10154" s="11" t="s">
        <v>8582</v>
      </c>
      <c r="G10154" s="7"/>
      <c r="I10154" s="7"/>
      <c r="J10154" s="7"/>
      <c r="K10154" s="7"/>
      <c r="L10154" s="7"/>
      <c r="M10154" s="7"/>
      <c r="N10154" s="7"/>
      <c r="O10154" s="7"/>
      <c r="P10154" s="7"/>
      <c r="Q10154" s="7"/>
      <c r="S10154" s="7"/>
      <c r="V10154" s="7"/>
      <c r="W10154" s="7"/>
      <c r="X10154" s="7"/>
      <c r="Z10154" s="7"/>
      <c r="AA10154" s="7"/>
    </row>
    <row r="10155" spans="1:27" ht="14.25" customHeight="1">
      <c r="A10155" s="11" t="s">
        <v>121</v>
      </c>
      <c r="B10155" s="12" t="s">
        <v>349</v>
      </c>
      <c r="C10155" s="11" t="s">
        <v>9245</v>
      </c>
      <c r="D10155" s="18">
        <v>2016</v>
      </c>
      <c r="E10155" s="11" t="s">
        <v>9262</v>
      </c>
    </row>
    <row r="10156" spans="1:27" ht="14.25" customHeight="1">
      <c r="A10156" s="11" t="s">
        <v>121</v>
      </c>
      <c r="B10156" s="12" t="s">
        <v>349</v>
      </c>
      <c r="C10156" s="11" t="s">
        <v>9305</v>
      </c>
      <c r="D10156" s="18">
        <v>2016</v>
      </c>
      <c r="E10156" s="11" t="s">
        <v>9322</v>
      </c>
      <c r="G10156" s="7"/>
      <c r="H10156" s="7"/>
      <c r="I10156" s="7"/>
      <c r="J10156" s="7"/>
      <c r="K10156" s="7"/>
      <c r="L10156" s="7"/>
      <c r="M10156" s="7"/>
      <c r="N10156" s="7"/>
      <c r="O10156" s="7"/>
      <c r="P10156" s="7"/>
      <c r="Q10156" s="7"/>
      <c r="S10156" s="7"/>
      <c r="T10156" s="7"/>
      <c r="U10156" s="7"/>
      <c r="V10156" s="7"/>
      <c r="W10156" s="7"/>
      <c r="X10156" s="7"/>
      <c r="Y10156" s="7"/>
      <c r="Z10156" s="7"/>
      <c r="AA10156" s="7"/>
    </row>
    <row r="10157" spans="1:27" ht="14.25" customHeight="1">
      <c r="A10157" s="11" t="s">
        <v>121</v>
      </c>
      <c r="B10157" s="12" t="s">
        <v>349</v>
      </c>
      <c r="C10157" s="11" t="s">
        <v>9525</v>
      </c>
      <c r="D10157" s="18">
        <v>2016</v>
      </c>
      <c r="E10157" s="11" t="s">
        <v>9542</v>
      </c>
    </row>
    <row r="10158" spans="1:27" ht="14.25" customHeight="1">
      <c r="A10158" s="11" t="s">
        <v>121</v>
      </c>
      <c r="B10158" s="12" t="s">
        <v>349</v>
      </c>
      <c r="C10158" s="11" t="s">
        <v>9625</v>
      </c>
      <c r="D10158" s="18">
        <v>2016</v>
      </c>
      <c r="E10158" s="11" t="s">
        <v>9642</v>
      </c>
    </row>
    <row r="10159" spans="1:27" ht="14.25" customHeight="1">
      <c r="A10159" s="11" t="s">
        <v>121</v>
      </c>
      <c r="B10159" s="12" t="s">
        <v>349</v>
      </c>
      <c r="C10159" s="11" t="s">
        <v>9785</v>
      </c>
      <c r="D10159" s="18">
        <v>2016</v>
      </c>
      <c r="E10159" s="11" t="s">
        <v>9802</v>
      </c>
    </row>
    <row r="10160" spans="1:27" ht="14.25" customHeight="1">
      <c r="A10160" s="11" t="s">
        <v>121</v>
      </c>
      <c r="B10160" s="12" t="s">
        <v>349</v>
      </c>
      <c r="C10160" s="11" t="s">
        <v>10105</v>
      </c>
      <c r="D10160" s="18">
        <v>2016</v>
      </c>
      <c r="E10160" s="11" t="s">
        <v>10122</v>
      </c>
    </row>
    <row r="10161" spans="1:27" ht="14.25" customHeight="1">
      <c r="A10161" s="11" t="s">
        <v>121</v>
      </c>
      <c r="B10161" s="12" t="s">
        <v>349</v>
      </c>
      <c r="C10161" s="11" t="s">
        <v>10145</v>
      </c>
      <c r="D10161" s="18">
        <v>2016</v>
      </c>
      <c r="E10161" s="11" t="s">
        <v>10162</v>
      </c>
    </row>
    <row r="10162" spans="1:27" ht="14.25" customHeight="1">
      <c r="A10162" s="11" t="s">
        <v>121</v>
      </c>
      <c r="B10162" s="12" t="s">
        <v>349</v>
      </c>
      <c r="C10162" s="11" t="s">
        <v>10165</v>
      </c>
      <c r="D10162" s="18">
        <v>2016</v>
      </c>
      <c r="E10162" s="11" t="s">
        <v>10182</v>
      </c>
      <c r="G10162" s="7"/>
      <c r="J10162" s="7"/>
      <c r="L10162" s="7"/>
      <c r="M10162" s="7"/>
      <c r="O10162" s="7"/>
      <c r="V10162" s="7"/>
      <c r="X10162" s="7"/>
      <c r="Y10162" s="7"/>
      <c r="AA10162" s="7"/>
    </row>
    <row r="10163" spans="1:27" ht="14.25" customHeight="1">
      <c r="A10163" s="11" t="s">
        <v>121</v>
      </c>
      <c r="B10163" s="12" t="s">
        <v>349</v>
      </c>
      <c r="C10163" s="11" t="s">
        <v>10185</v>
      </c>
      <c r="D10163" s="18">
        <v>2016</v>
      </c>
      <c r="E10163" s="11" t="s">
        <v>10202</v>
      </c>
      <c r="G10163" s="7"/>
      <c r="H10163" s="7"/>
      <c r="J10163" s="7"/>
      <c r="K10163" s="7"/>
      <c r="L10163" s="7"/>
      <c r="M10163" s="7"/>
      <c r="N10163" s="7"/>
      <c r="O10163" s="7"/>
      <c r="Q10163" s="7"/>
      <c r="T10163" s="7"/>
      <c r="U10163" s="7"/>
      <c r="V10163" s="7"/>
      <c r="X10163" s="7"/>
      <c r="Y10163" s="7"/>
      <c r="AA10163" s="7"/>
    </row>
    <row r="10164" spans="1:27" ht="14.25" customHeight="1">
      <c r="A10164" s="11" t="s">
        <v>121</v>
      </c>
      <c r="B10164" s="12" t="s">
        <v>349</v>
      </c>
      <c r="C10164" s="11" t="s">
        <v>10245</v>
      </c>
      <c r="D10164" s="18">
        <v>2016</v>
      </c>
      <c r="E10164" s="11" t="s">
        <v>10262</v>
      </c>
      <c r="G10164" s="7"/>
      <c r="J10164" s="7"/>
      <c r="L10164" s="7"/>
      <c r="M10164" s="7"/>
      <c r="O10164" s="7"/>
      <c r="V10164" s="7"/>
      <c r="X10164" s="7"/>
      <c r="Y10164" s="7"/>
      <c r="AA10164" s="7"/>
    </row>
    <row r="10165" spans="1:27" ht="14.25" customHeight="1">
      <c r="A10165" s="11" t="s">
        <v>121</v>
      </c>
      <c r="B10165" s="12" t="s">
        <v>349</v>
      </c>
      <c r="C10165" s="11" t="s">
        <v>10325</v>
      </c>
      <c r="D10165" s="18">
        <v>2016</v>
      </c>
      <c r="E10165" s="11" t="s">
        <v>10342</v>
      </c>
      <c r="G10165" s="7"/>
      <c r="J10165" s="7"/>
      <c r="M10165" s="7"/>
      <c r="O10165" s="7"/>
      <c r="V10165" s="7"/>
      <c r="X10165" s="7"/>
      <c r="Y10165" s="7"/>
      <c r="AA10165" s="7"/>
    </row>
    <row r="10166" spans="1:27" ht="14.25" customHeight="1">
      <c r="A10166" s="11" t="s">
        <v>121</v>
      </c>
      <c r="B10166" s="12" t="s">
        <v>349</v>
      </c>
      <c r="C10166" s="11" t="s">
        <v>10365</v>
      </c>
      <c r="D10166" s="18">
        <v>2016</v>
      </c>
      <c r="E10166" s="11" t="s">
        <v>10382</v>
      </c>
    </row>
    <row r="10167" spans="1:27" ht="14.25" customHeight="1">
      <c r="A10167" s="11" t="s">
        <v>121</v>
      </c>
      <c r="B10167" s="12" t="s">
        <v>349</v>
      </c>
      <c r="C10167" s="11" t="s">
        <v>10445</v>
      </c>
      <c r="D10167" s="18">
        <v>2016</v>
      </c>
      <c r="E10167" s="11" t="s">
        <v>10462</v>
      </c>
      <c r="G10167" s="7"/>
      <c r="J10167" s="7"/>
      <c r="K10167" s="7"/>
      <c r="L10167" s="7"/>
      <c r="M10167" s="7"/>
      <c r="N10167" s="7"/>
      <c r="O10167" s="7"/>
      <c r="P10167" s="7"/>
      <c r="Q10167" s="7"/>
      <c r="U10167" s="7"/>
      <c r="V10167" s="7"/>
      <c r="X10167" s="7"/>
      <c r="Y10167" s="7"/>
      <c r="AA10167" s="7"/>
    </row>
    <row r="10168" spans="1:27" ht="14.25" customHeight="1">
      <c r="A10168" s="11" t="s">
        <v>121</v>
      </c>
      <c r="B10168" s="12" t="s">
        <v>349</v>
      </c>
      <c r="C10168" s="11" t="s">
        <v>10525</v>
      </c>
      <c r="D10168" s="18">
        <v>2016</v>
      </c>
      <c r="E10168" s="11" t="s">
        <v>10542</v>
      </c>
      <c r="G10168" s="7"/>
      <c r="J10168" s="7"/>
      <c r="M10168" s="7"/>
      <c r="N10168" s="7"/>
      <c r="O10168" s="7"/>
      <c r="Q10168" s="7"/>
      <c r="U10168" s="7"/>
      <c r="X10168" s="7"/>
      <c r="Y10168" s="7"/>
      <c r="AA10168" s="7"/>
    </row>
    <row r="10169" spans="1:27" ht="14.25" customHeight="1">
      <c r="A10169" s="11" t="s">
        <v>121</v>
      </c>
      <c r="B10169" s="12" t="s">
        <v>349</v>
      </c>
      <c r="C10169" s="11" t="s">
        <v>11409</v>
      </c>
      <c r="D10169" s="18">
        <v>2016</v>
      </c>
      <c r="E10169" s="11" t="s">
        <v>11426</v>
      </c>
    </row>
    <row r="10170" spans="1:27" ht="14.25" customHeight="1">
      <c r="A10170" s="11" t="s">
        <v>121</v>
      </c>
      <c r="B10170" s="12" t="s">
        <v>349</v>
      </c>
      <c r="C10170" s="11" t="s">
        <v>11689</v>
      </c>
      <c r="D10170" s="18">
        <v>2016</v>
      </c>
      <c r="E10170" s="11" t="s">
        <v>11706</v>
      </c>
      <c r="F10170" s="17">
        <v>2.3420000000000001</v>
      </c>
      <c r="G10170" s="7"/>
      <c r="J10170" s="7"/>
      <c r="L10170" s="7"/>
      <c r="M10170" s="7"/>
      <c r="N10170" s="7"/>
      <c r="O10170" s="7"/>
      <c r="P10170" s="7"/>
      <c r="Q10170" s="7"/>
      <c r="U10170" s="7"/>
      <c r="V10170" s="7"/>
      <c r="X10170" s="7"/>
      <c r="Y10170" s="7"/>
      <c r="AA10170" s="7"/>
    </row>
    <row r="10171" spans="1:27" ht="14.25" customHeight="1">
      <c r="A10171" s="11" t="s">
        <v>121</v>
      </c>
      <c r="B10171" s="12" t="s">
        <v>349</v>
      </c>
      <c r="C10171" s="11" t="s">
        <v>11709</v>
      </c>
      <c r="D10171" s="18">
        <v>2016</v>
      </c>
      <c r="E10171" s="11" t="s">
        <v>11726</v>
      </c>
    </row>
    <row r="10172" spans="1:27" ht="14.25" customHeight="1">
      <c r="A10172" s="11" t="s">
        <v>121</v>
      </c>
      <c r="B10172" s="12" t="s">
        <v>349</v>
      </c>
      <c r="C10172" s="11" t="s">
        <v>11909</v>
      </c>
      <c r="D10172" s="18">
        <v>2016</v>
      </c>
      <c r="E10172" s="11" t="s">
        <v>11926</v>
      </c>
    </row>
    <row r="10173" spans="1:27" ht="14.25" customHeight="1">
      <c r="A10173" s="11" t="s">
        <v>121</v>
      </c>
      <c r="B10173" s="12" t="s">
        <v>349</v>
      </c>
      <c r="C10173" s="11" t="s">
        <v>12289</v>
      </c>
      <c r="D10173" s="18">
        <v>2016</v>
      </c>
      <c r="E10173" s="11" t="s">
        <v>12306</v>
      </c>
    </row>
    <row r="10174" spans="1:27" ht="14.25" customHeight="1">
      <c r="A10174" s="11" t="s">
        <v>121</v>
      </c>
      <c r="B10174" s="12" t="s">
        <v>226</v>
      </c>
      <c r="C10174" s="11" t="s">
        <v>227</v>
      </c>
      <c r="D10174" s="18">
        <v>2016</v>
      </c>
      <c r="E10174" s="11" t="s">
        <v>244</v>
      </c>
      <c r="F10174" s="17">
        <v>-6.4746665999999999</v>
      </c>
    </row>
    <row r="10175" spans="1:27" ht="14.25" customHeight="1">
      <c r="A10175" s="11" t="s">
        <v>121</v>
      </c>
      <c r="B10175" s="12" t="s">
        <v>226</v>
      </c>
      <c r="C10175" s="11" t="s">
        <v>268</v>
      </c>
      <c r="D10175" s="18">
        <v>2016</v>
      </c>
      <c r="E10175" s="11" t="s">
        <v>285</v>
      </c>
      <c r="F10175" s="17">
        <v>-2.4442856000000002</v>
      </c>
    </row>
    <row r="10176" spans="1:27" ht="14.25" customHeight="1">
      <c r="A10176" s="11" t="s">
        <v>121</v>
      </c>
      <c r="B10176" s="12" t="s">
        <v>226</v>
      </c>
      <c r="C10176" s="11" t="s">
        <v>452</v>
      </c>
      <c r="D10176" s="18">
        <v>2016</v>
      </c>
      <c r="E10176" s="11" t="s">
        <v>469</v>
      </c>
      <c r="F10176" s="17">
        <v>-4.1263493999999996</v>
      </c>
      <c r="I10176" s="7"/>
      <c r="J10176" s="7"/>
    </row>
    <row r="10177" spans="1:27" ht="14.25" customHeight="1">
      <c r="A10177" s="11" t="s">
        <v>121</v>
      </c>
      <c r="B10177" s="12" t="s">
        <v>226</v>
      </c>
      <c r="C10177" s="11" t="s">
        <v>1381</v>
      </c>
      <c r="D10177" s="18">
        <v>2016</v>
      </c>
      <c r="E10177" s="11" t="s">
        <v>1398</v>
      </c>
      <c r="F10177" s="17">
        <v>-7.0157145999999999</v>
      </c>
      <c r="I10177" s="7"/>
      <c r="J10177" s="7"/>
      <c r="K10177" s="7"/>
      <c r="M10177" s="7"/>
      <c r="P10177" s="7"/>
      <c r="Y10177" s="7"/>
    </row>
    <row r="10178" spans="1:27" ht="14.25" customHeight="1">
      <c r="A10178" s="11" t="s">
        <v>121</v>
      </c>
      <c r="B10178" s="12" t="s">
        <v>226</v>
      </c>
      <c r="C10178" s="11" t="s">
        <v>1581</v>
      </c>
      <c r="D10178" s="18">
        <v>2016</v>
      </c>
      <c r="E10178" s="11" t="s">
        <v>1598</v>
      </c>
      <c r="F10178" s="17">
        <v>-7.4977779</v>
      </c>
      <c r="I10178" s="7"/>
      <c r="J10178" s="7"/>
      <c r="K10178" s="7"/>
      <c r="P10178" s="7"/>
    </row>
    <row r="10179" spans="1:27" ht="14.25" customHeight="1">
      <c r="A10179" s="11" t="s">
        <v>121</v>
      </c>
      <c r="B10179" s="12" t="s">
        <v>226</v>
      </c>
      <c r="C10179" s="11" t="s">
        <v>1982</v>
      </c>
      <c r="D10179" s="18">
        <v>2016</v>
      </c>
      <c r="E10179" s="11" t="s">
        <v>1999</v>
      </c>
      <c r="F10179" s="17">
        <v>-7.4302701999999998</v>
      </c>
      <c r="J10179" s="7"/>
      <c r="K10179" s="7"/>
      <c r="P10179" s="7"/>
    </row>
    <row r="10180" spans="1:27" ht="14.25" customHeight="1">
      <c r="A10180" s="11" t="s">
        <v>121</v>
      </c>
      <c r="B10180" s="12" t="s">
        <v>226</v>
      </c>
      <c r="C10180" s="11" t="s">
        <v>2196</v>
      </c>
      <c r="D10180" s="18">
        <v>2016</v>
      </c>
      <c r="E10180" s="11" t="s">
        <v>2213</v>
      </c>
      <c r="F10180" s="17">
        <v>-5.6083021000000004</v>
      </c>
    </row>
    <row r="10181" spans="1:27" ht="14.25" customHeight="1">
      <c r="A10181" s="11" t="s">
        <v>121</v>
      </c>
      <c r="B10181" s="12" t="s">
        <v>226</v>
      </c>
      <c r="C10181" s="11" t="s">
        <v>3120</v>
      </c>
      <c r="D10181" s="18">
        <v>2016</v>
      </c>
      <c r="E10181" s="11" t="s">
        <v>3137</v>
      </c>
      <c r="F10181" s="17">
        <v>-6.0272727000000001</v>
      </c>
    </row>
    <row r="10182" spans="1:27" ht="14.25" customHeight="1">
      <c r="A10182" s="11" t="s">
        <v>121</v>
      </c>
      <c r="B10182" s="12" t="s">
        <v>226</v>
      </c>
      <c r="C10182" s="11" t="s">
        <v>3774</v>
      </c>
      <c r="D10182" s="18">
        <v>2016</v>
      </c>
      <c r="E10182" s="11" t="s">
        <v>3791</v>
      </c>
      <c r="F10182" s="17">
        <v>-7.5387502</v>
      </c>
      <c r="I10182" s="7"/>
      <c r="J10182" s="7"/>
      <c r="K10182" s="7"/>
      <c r="P10182" s="7"/>
      <c r="AA10182" s="7"/>
    </row>
    <row r="10183" spans="1:27" ht="14.25" customHeight="1">
      <c r="A10183" s="11" t="s">
        <v>121</v>
      </c>
      <c r="B10183" s="12" t="s">
        <v>226</v>
      </c>
      <c r="C10183" s="11" t="s">
        <v>4074</v>
      </c>
      <c r="D10183" s="18">
        <v>2016</v>
      </c>
      <c r="E10183" s="11" t="s">
        <v>4091</v>
      </c>
      <c r="F10183" s="17">
        <v>-6.0467614999999997</v>
      </c>
      <c r="G10183" s="7"/>
      <c r="I10183" s="7"/>
      <c r="J10183" s="7"/>
      <c r="K10183" s="7"/>
      <c r="M10183" s="7"/>
      <c r="N10183" s="7"/>
      <c r="O10183" s="7"/>
      <c r="P10183" s="7"/>
      <c r="Q10183" s="7"/>
      <c r="U10183" s="7"/>
      <c r="V10183" s="7"/>
      <c r="X10183" s="7"/>
      <c r="Y10183" s="7"/>
      <c r="AA10183" s="7"/>
    </row>
    <row r="10184" spans="1:27" ht="14.25" customHeight="1">
      <c r="A10184" s="11" t="s">
        <v>121</v>
      </c>
      <c r="B10184" s="12" t="s">
        <v>226</v>
      </c>
      <c r="C10184" s="11" t="s">
        <v>4474</v>
      </c>
      <c r="D10184" s="18">
        <v>2016</v>
      </c>
      <c r="E10184" s="11" t="s">
        <v>4491</v>
      </c>
      <c r="F10184" s="17">
        <v>-4.4759998000000003</v>
      </c>
      <c r="G10184" s="7"/>
      <c r="H10184" s="7"/>
      <c r="I10184" s="7"/>
      <c r="J10184" s="7"/>
      <c r="K10184" s="7"/>
      <c r="M10184" s="7"/>
      <c r="N10184" s="7"/>
      <c r="O10184" s="7"/>
      <c r="P10184" s="7"/>
      <c r="Q10184" s="7"/>
      <c r="T10184" s="7"/>
      <c r="U10184" s="7"/>
      <c r="V10184" s="7"/>
      <c r="X10184" s="7"/>
      <c r="Y10184" s="7"/>
      <c r="AA10184" s="7"/>
    </row>
    <row r="10185" spans="1:27" ht="14.25" customHeight="1">
      <c r="A10185" s="11" t="s">
        <v>121</v>
      </c>
      <c r="B10185" s="12" t="s">
        <v>226</v>
      </c>
      <c r="C10185" s="11" t="s">
        <v>4814</v>
      </c>
      <c r="D10185" s="18">
        <v>2016</v>
      </c>
      <c r="E10185" s="11" t="s">
        <v>4831</v>
      </c>
      <c r="F10185" s="17">
        <v>-8.875</v>
      </c>
      <c r="J10185" s="7"/>
      <c r="K10185" s="7"/>
      <c r="N10185" s="7"/>
      <c r="P10185" s="7"/>
      <c r="Q10185" s="7"/>
      <c r="AA10185" s="7"/>
    </row>
    <row r="10186" spans="1:27" ht="14.25" customHeight="1">
      <c r="A10186" s="11" t="s">
        <v>121</v>
      </c>
      <c r="B10186" s="12" t="s">
        <v>226</v>
      </c>
      <c r="C10186" s="11" t="s">
        <v>4834</v>
      </c>
      <c r="D10186" s="18">
        <v>2016</v>
      </c>
      <c r="E10186" s="11" t="s">
        <v>4851</v>
      </c>
      <c r="F10186" s="17">
        <v>-10.786667</v>
      </c>
    </row>
    <row r="10187" spans="1:27" ht="14.25" customHeight="1">
      <c r="A10187" s="11" t="s">
        <v>121</v>
      </c>
      <c r="B10187" s="12" t="s">
        <v>226</v>
      </c>
      <c r="C10187" s="11" t="s">
        <v>6295</v>
      </c>
      <c r="D10187" s="18">
        <v>2016</v>
      </c>
      <c r="E10187" s="11" t="s">
        <v>6312</v>
      </c>
      <c r="F10187" s="17">
        <v>-2.6045712999999999</v>
      </c>
      <c r="G10187" s="7"/>
      <c r="H10187" s="7"/>
      <c r="I10187" s="7"/>
      <c r="J10187" s="7"/>
      <c r="K10187" s="7"/>
      <c r="M10187" s="7"/>
      <c r="N10187" s="7"/>
      <c r="O10187" s="7"/>
      <c r="P10187" s="7"/>
      <c r="Q10187" s="7"/>
      <c r="T10187" s="7"/>
      <c r="U10187" s="7"/>
      <c r="V10187" s="7"/>
      <c r="X10187" s="7"/>
      <c r="Y10187" s="7"/>
      <c r="AA10187" s="7"/>
    </row>
    <row r="10188" spans="1:27" ht="14.25" customHeight="1">
      <c r="A10188" s="11" t="s">
        <v>121</v>
      </c>
      <c r="B10188" s="12" t="s">
        <v>226</v>
      </c>
      <c r="C10188" s="11" t="s">
        <v>6755</v>
      </c>
      <c r="D10188" s="18">
        <v>2016</v>
      </c>
      <c r="E10188" s="11" t="s">
        <v>6772</v>
      </c>
      <c r="F10188" s="17">
        <v>-12.421818</v>
      </c>
      <c r="G10188" s="7"/>
      <c r="H10188" s="7"/>
      <c r="I10188" s="7"/>
      <c r="J10188" s="7"/>
      <c r="K10188" s="7"/>
      <c r="M10188" s="7"/>
      <c r="N10188" s="7"/>
      <c r="O10188" s="7"/>
      <c r="P10188" s="7"/>
      <c r="Q10188" s="7"/>
      <c r="T10188" s="7"/>
      <c r="U10188" s="7"/>
      <c r="V10188" s="7"/>
      <c r="X10188" s="7"/>
      <c r="Y10188" s="7"/>
      <c r="AA10188" s="7"/>
    </row>
    <row r="10189" spans="1:27" ht="14.25" customHeight="1">
      <c r="A10189" s="11" t="s">
        <v>121</v>
      </c>
      <c r="B10189" s="12" t="s">
        <v>226</v>
      </c>
      <c r="C10189" s="11" t="s">
        <v>7575</v>
      </c>
      <c r="D10189" s="18">
        <v>2016</v>
      </c>
      <c r="E10189" s="11" t="s">
        <v>7592</v>
      </c>
      <c r="G10189" s="7"/>
      <c r="H10189" s="7"/>
      <c r="I10189" s="7"/>
      <c r="J10189" s="7"/>
      <c r="K10189" s="7"/>
      <c r="M10189" s="7"/>
      <c r="N10189" s="7"/>
      <c r="O10189" s="7"/>
      <c r="P10189" s="7"/>
      <c r="Q10189" s="7"/>
      <c r="T10189" s="7"/>
      <c r="U10189" s="7"/>
      <c r="V10189" s="7"/>
      <c r="X10189" s="7"/>
      <c r="Y10189" s="7"/>
      <c r="AA10189" s="7"/>
    </row>
    <row r="10190" spans="1:27" ht="14.25" customHeight="1">
      <c r="A10190" s="11" t="s">
        <v>121</v>
      </c>
      <c r="B10190" s="12" t="s">
        <v>226</v>
      </c>
      <c r="C10190" s="11" t="s">
        <v>7595</v>
      </c>
      <c r="D10190" s="18">
        <v>2016</v>
      </c>
      <c r="E10190" s="11" t="s">
        <v>7612</v>
      </c>
      <c r="F10190" s="17">
        <v>2.1533334000000002</v>
      </c>
      <c r="G10190" s="7"/>
      <c r="H10190" s="7"/>
      <c r="I10190" s="7"/>
      <c r="J10190" s="7"/>
      <c r="K10190" s="7"/>
      <c r="M10190" s="7"/>
      <c r="N10190" s="7"/>
      <c r="O10190" s="7"/>
      <c r="P10190" s="7"/>
      <c r="Q10190" s="7"/>
      <c r="T10190" s="7"/>
      <c r="U10190" s="7"/>
      <c r="V10190" s="7"/>
      <c r="X10190" s="7"/>
      <c r="Y10190" s="7"/>
      <c r="AA10190" s="7"/>
    </row>
    <row r="10191" spans="1:27" ht="14.25" customHeight="1">
      <c r="A10191" s="11" t="s">
        <v>121</v>
      </c>
      <c r="B10191" s="12" t="s">
        <v>226</v>
      </c>
      <c r="C10191" s="11" t="s">
        <v>7835</v>
      </c>
      <c r="D10191" s="18">
        <v>2016</v>
      </c>
      <c r="E10191" s="11" t="s">
        <v>7852</v>
      </c>
      <c r="F10191" s="17">
        <v>-5.3563266</v>
      </c>
      <c r="G10191" s="7"/>
      <c r="H10191" s="7"/>
      <c r="I10191" s="7"/>
      <c r="J10191" s="7"/>
      <c r="K10191" s="7"/>
      <c r="M10191" s="7"/>
      <c r="N10191" s="7"/>
      <c r="O10191" s="7"/>
      <c r="P10191" s="7"/>
      <c r="Q10191" s="7"/>
      <c r="T10191" s="7"/>
      <c r="U10191" s="7"/>
      <c r="V10191" s="7"/>
      <c r="X10191" s="7"/>
      <c r="AA10191" s="7"/>
    </row>
    <row r="10192" spans="1:27" ht="14.25" customHeight="1">
      <c r="A10192" s="11" t="s">
        <v>121</v>
      </c>
      <c r="B10192" s="12" t="s">
        <v>226</v>
      </c>
      <c r="C10192" s="11" t="s">
        <v>7955</v>
      </c>
      <c r="D10192" s="18">
        <v>2016</v>
      </c>
      <c r="E10192" s="11" t="s">
        <v>7972</v>
      </c>
      <c r="F10192" s="17">
        <v>-2.7386667999999998</v>
      </c>
      <c r="H10192" s="7"/>
      <c r="I10192" s="7"/>
      <c r="J10192" s="7"/>
      <c r="K10192" s="7"/>
      <c r="P10192" s="7"/>
      <c r="T10192" s="7"/>
      <c r="AA10192" s="7"/>
    </row>
    <row r="10193" spans="1:27" ht="14.25" customHeight="1">
      <c r="A10193" s="11" t="s">
        <v>121</v>
      </c>
      <c r="B10193" s="12" t="s">
        <v>226</v>
      </c>
      <c r="C10193" s="11" t="s">
        <v>7975</v>
      </c>
      <c r="D10193" s="18">
        <v>2016</v>
      </c>
      <c r="E10193" s="11" t="s">
        <v>7992</v>
      </c>
      <c r="F10193" s="17">
        <v>-7.9231577</v>
      </c>
      <c r="G10193" s="7"/>
      <c r="H10193" s="7"/>
      <c r="I10193" s="7"/>
      <c r="J10193" s="7"/>
      <c r="K10193" s="7"/>
      <c r="L10193" s="7"/>
      <c r="M10193" s="7"/>
      <c r="N10193" s="7"/>
      <c r="O10193" s="7"/>
      <c r="P10193" s="7"/>
      <c r="Q10193" s="7"/>
      <c r="T10193" s="7"/>
      <c r="U10193" s="7"/>
      <c r="V10193" s="7"/>
      <c r="X10193" s="7"/>
      <c r="Y10193" s="7"/>
      <c r="Z10193" s="7"/>
      <c r="AA10193" s="7"/>
    </row>
    <row r="10194" spans="1:27" ht="14.25" customHeight="1">
      <c r="A10194" s="11" t="s">
        <v>121</v>
      </c>
      <c r="B10194" s="12" t="s">
        <v>226</v>
      </c>
      <c r="C10194" s="11" t="s">
        <v>8095</v>
      </c>
      <c r="D10194" s="18">
        <v>2016</v>
      </c>
      <c r="E10194" s="11" t="s">
        <v>8112</v>
      </c>
      <c r="F10194" s="17">
        <v>-8.7216263000000005</v>
      </c>
      <c r="G10194" s="7"/>
      <c r="H10194" s="7"/>
      <c r="I10194" s="7"/>
      <c r="J10194" s="7"/>
      <c r="K10194" s="7"/>
      <c r="L10194" s="7"/>
      <c r="M10194" s="7"/>
      <c r="N10194" s="7"/>
      <c r="O10194" s="7"/>
      <c r="P10194" s="7"/>
      <c r="Q10194" s="7"/>
      <c r="S10194" s="7"/>
      <c r="T10194" s="7"/>
      <c r="U10194" s="7"/>
      <c r="V10194" s="7"/>
      <c r="W10194" s="7"/>
      <c r="X10194" s="7"/>
      <c r="Y10194" s="7"/>
      <c r="Z10194" s="7"/>
      <c r="AA10194" s="7"/>
    </row>
    <row r="10195" spans="1:27" ht="14.25" customHeight="1">
      <c r="A10195" s="11" t="s">
        <v>121</v>
      </c>
      <c r="B10195" s="12" t="s">
        <v>226</v>
      </c>
      <c r="C10195" s="11" t="s">
        <v>8385</v>
      </c>
      <c r="D10195" s="18">
        <v>2016</v>
      </c>
      <c r="E10195" s="11" t="s">
        <v>8402</v>
      </c>
      <c r="F10195" s="17">
        <v>-9.5454550000000005</v>
      </c>
      <c r="J10195" s="7"/>
      <c r="M10195" s="7"/>
      <c r="N10195" s="7"/>
      <c r="O10195" s="7"/>
      <c r="P10195" s="7"/>
      <c r="V10195" s="7"/>
      <c r="X10195" s="7"/>
      <c r="AA10195" s="7"/>
    </row>
    <row r="10196" spans="1:27" ht="14.25" customHeight="1">
      <c r="A10196" s="11" t="s">
        <v>121</v>
      </c>
      <c r="B10196" s="12" t="s">
        <v>226</v>
      </c>
      <c r="C10196" s="11" t="s">
        <v>8605</v>
      </c>
      <c r="D10196" s="18">
        <v>2016</v>
      </c>
      <c r="E10196" s="11" t="s">
        <v>8622</v>
      </c>
      <c r="F10196" s="17">
        <v>-5.0106668000000001</v>
      </c>
    </row>
    <row r="10197" spans="1:27" ht="14.25" customHeight="1">
      <c r="A10197" s="11" t="s">
        <v>121</v>
      </c>
      <c r="B10197" s="12" t="s">
        <v>226</v>
      </c>
      <c r="C10197" s="11" t="s">
        <v>9005</v>
      </c>
      <c r="D10197" s="18">
        <v>2016</v>
      </c>
      <c r="E10197" s="11" t="s">
        <v>9022</v>
      </c>
      <c r="F10197" s="17">
        <v>-6.1428995000000004</v>
      </c>
    </row>
    <row r="10198" spans="1:27" ht="14.25" customHeight="1">
      <c r="A10198" s="11" t="s">
        <v>121</v>
      </c>
      <c r="B10198" s="12" t="s">
        <v>226</v>
      </c>
      <c r="C10198" s="11" t="s">
        <v>9185</v>
      </c>
      <c r="D10198" s="18">
        <v>2016</v>
      </c>
      <c r="E10198" s="11" t="s">
        <v>9202</v>
      </c>
      <c r="F10198" s="17">
        <v>-0.47999998999999999</v>
      </c>
    </row>
    <row r="10199" spans="1:27" ht="14.25" customHeight="1">
      <c r="A10199" s="11" t="s">
        <v>121</v>
      </c>
      <c r="B10199" s="12" t="s">
        <v>226</v>
      </c>
      <c r="C10199" s="11" t="s">
        <v>9545</v>
      </c>
      <c r="D10199" s="18">
        <v>2016</v>
      </c>
      <c r="E10199" s="11" t="s">
        <v>9562</v>
      </c>
      <c r="F10199" s="17">
        <v>-0.36052629000000003</v>
      </c>
    </row>
    <row r="10200" spans="1:27" ht="14.25" customHeight="1">
      <c r="A10200" s="11" t="s">
        <v>121</v>
      </c>
      <c r="B10200" s="12" t="s">
        <v>226</v>
      </c>
      <c r="C10200" s="11" t="s">
        <v>9985</v>
      </c>
      <c r="D10200" s="18">
        <v>2016</v>
      </c>
      <c r="E10200" s="11" t="s">
        <v>10002</v>
      </c>
      <c r="F10200" s="17">
        <v>-5.2046666000000004</v>
      </c>
      <c r="G10200" s="7"/>
      <c r="H10200" s="7"/>
      <c r="J10200" s="7"/>
      <c r="K10200" s="7"/>
      <c r="L10200" s="7"/>
      <c r="M10200" s="7"/>
      <c r="O10200" s="7"/>
      <c r="T10200" s="7"/>
      <c r="V10200" s="7"/>
      <c r="X10200" s="7"/>
      <c r="AA10200" s="7"/>
    </row>
    <row r="10201" spans="1:27" ht="14.25" customHeight="1">
      <c r="A10201" s="11" t="s">
        <v>121</v>
      </c>
      <c r="B10201" s="12" t="s">
        <v>226</v>
      </c>
      <c r="C10201" s="11" t="s">
        <v>10085</v>
      </c>
      <c r="D10201" s="18">
        <v>2016</v>
      </c>
      <c r="E10201" s="11" t="s">
        <v>10102</v>
      </c>
      <c r="F10201" s="17">
        <v>-3.8635294</v>
      </c>
      <c r="G10201" s="7"/>
      <c r="H10201" s="7"/>
      <c r="J10201" s="7"/>
      <c r="K10201" s="7"/>
      <c r="L10201" s="7"/>
      <c r="M10201" s="7"/>
      <c r="O10201" s="7"/>
      <c r="T10201" s="7"/>
      <c r="V10201" s="7"/>
      <c r="X10201" s="7"/>
      <c r="AA10201" s="7"/>
    </row>
    <row r="10202" spans="1:27" ht="14.25" customHeight="1">
      <c r="A10202" s="11" t="s">
        <v>121</v>
      </c>
      <c r="B10202" s="12" t="s">
        <v>226</v>
      </c>
      <c r="C10202" s="11" t="s">
        <v>10505</v>
      </c>
      <c r="D10202" s="18">
        <v>2016</v>
      </c>
      <c r="E10202" s="11" t="s">
        <v>10522</v>
      </c>
      <c r="F10202" s="17">
        <v>1.5018605</v>
      </c>
      <c r="G10202" s="7"/>
      <c r="J10202" s="7"/>
      <c r="K10202" s="7"/>
      <c r="L10202" s="7"/>
      <c r="M10202" s="7"/>
      <c r="O10202" s="7"/>
      <c r="V10202" s="7"/>
      <c r="X10202" s="7"/>
      <c r="Y10202" s="7"/>
      <c r="AA10202" s="7"/>
    </row>
    <row r="10203" spans="1:27" ht="14.25" customHeight="1">
      <c r="A10203" s="11" t="s">
        <v>121</v>
      </c>
      <c r="B10203" s="12" t="s">
        <v>226</v>
      </c>
      <c r="C10203" s="11" t="s">
        <v>10725</v>
      </c>
      <c r="D10203" s="18">
        <v>2016</v>
      </c>
      <c r="E10203" s="11" t="s">
        <v>10742</v>
      </c>
      <c r="F10203" s="17">
        <v>-9.5642852999999999</v>
      </c>
      <c r="G10203" s="7"/>
      <c r="H10203" s="7"/>
      <c r="J10203" s="7"/>
      <c r="K10203" s="7"/>
      <c r="L10203" s="7"/>
      <c r="M10203" s="7"/>
      <c r="O10203" s="7"/>
      <c r="T10203" s="7"/>
      <c r="V10203" s="7"/>
      <c r="X10203" s="7"/>
      <c r="Y10203" s="7"/>
      <c r="AA10203" s="7"/>
    </row>
    <row r="10204" spans="1:27" ht="14.25" customHeight="1">
      <c r="A10204" s="11" t="s">
        <v>121</v>
      </c>
      <c r="B10204" s="12" t="s">
        <v>226</v>
      </c>
      <c r="C10204" s="11" t="s">
        <v>11209</v>
      </c>
      <c r="D10204" s="18">
        <v>2016</v>
      </c>
      <c r="E10204" s="11" t="s">
        <v>11226</v>
      </c>
      <c r="F10204" s="17">
        <v>-4.7370213999999997</v>
      </c>
      <c r="G10204" s="7"/>
      <c r="H10204" s="7"/>
      <c r="J10204" s="7"/>
      <c r="K10204" s="7"/>
      <c r="L10204" s="7"/>
      <c r="M10204" s="7"/>
      <c r="O10204" s="7"/>
      <c r="T10204" s="7"/>
      <c r="V10204" s="7"/>
      <c r="X10204" s="7"/>
      <c r="Y10204" s="7"/>
      <c r="AA10204" s="7"/>
    </row>
    <row r="10205" spans="1:27" ht="14.25" customHeight="1">
      <c r="A10205" s="11" t="s">
        <v>121</v>
      </c>
      <c r="B10205" s="12" t="s">
        <v>226</v>
      </c>
      <c r="C10205" s="11" t="s">
        <v>12149</v>
      </c>
      <c r="D10205" s="18">
        <v>2016</v>
      </c>
      <c r="E10205" s="11" t="s">
        <v>12166</v>
      </c>
      <c r="F10205" s="17">
        <v>-7.7108574000000001</v>
      </c>
      <c r="G10205" s="7"/>
      <c r="H10205" s="7"/>
      <c r="J10205" s="7"/>
      <c r="K10205" s="7"/>
      <c r="L10205" s="7"/>
      <c r="M10205" s="7"/>
      <c r="N10205" s="7"/>
      <c r="O10205" s="7"/>
      <c r="P10205" s="7"/>
      <c r="Q10205" s="7"/>
      <c r="T10205" s="7"/>
      <c r="U10205" s="7"/>
      <c r="V10205" s="7"/>
      <c r="X10205" s="7"/>
      <c r="AA10205" s="7"/>
    </row>
    <row r="10206" spans="1:27" ht="14.25" customHeight="1">
      <c r="A10206" s="11" t="s">
        <v>121</v>
      </c>
      <c r="B10206" s="12" t="s">
        <v>226</v>
      </c>
      <c r="C10206" s="11" t="s">
        <v>12169</v>
      </c>
      <c r="D10206" s="18">
        <v>2016</v>
      </c>
      <c r="E10206" s="11" t="s">
        <v>12186</v>
      </c>
      <c r="F10206" s="17">
        <v>-7.3035293000000001</v>
      </c>
    </row>
    <row r="10207" spans="1:27" ht="14.25" customHeight="1">
      <c r="A10207" s="11" t="s">
        <v>121</v>
      </c>
      <c r="B10207" s="12" t="s">
        <v>226</v>
      </c>
      <c r="C10207" s="11" t="s">
        <v>12461</v>
      </c>
      <c r="D10207" s="18">
        <v>2016</v>
      </c>
      <c r="E10207" s="11" t="s">
        <v>12478</v>
      </c>
      <c r="F10207" s="17">
        <v>-2.2906982999999999</v>
      </c>
    </row>
    <row r="10208" spans="1:27" ht="14.25" customHeight="1">
      <c r="A10208" s="11" t="s">
        <v>121</v>
      </c>
      <c r="B10208" s="12" t="s">
        <v>3361</v>
      </c>
      <c r="C10208" s="11" t="s">
        <v>3362</v>
      </c>
      <c r="D10208" s="18">
        <v>2016</v>
      </c>
      <c r="E10208" s="11" t="s">
        <v>3379</v>
      </c>
      <c r="F10208" s="17">
        <v>0</v>
      </c>
      <c r="G10208" s="7"/>
      <c r="H10208" s="7"/>
      <c r="J10208" s="7"/>
      <c r="K10208" s="7"/>
      <c r="L10208" s="7"/>
      <c r="M10208" s="7"/>
      <c r="N10208" s="7"/>
      <c r="O10208" s="7"/>
      <c r="P10208" s="7"/>
      <c r="Q10208" s="7"/>
      <c r="T10208" s="7"/>
      <c r="U10208" s="7"/>
      <c r="V10208" s="7"/>
      <c r="X10208" s="7"/>
      <c r="Y10208" s="7"/>
      <c r="AA10208" s="7"/>
    </row>
    <row r="10209" spans="1:27" ht="14.25" customHeight="1">
      <c r="A10209" s="11" t="s">
        <v>121</v>
      </c>
      <c r="B10209" s="12" t="s">
        <v>3361</v>
      </c>
      <c r="C10209" s="11" t="s">
        <v>3402</v>
      </c>
      <c r="D10209" s="18">
        <v>2016</v>
      </c>
      <c r="E10209" s="11" t="s">
        <v>3419</v>
      </c>
      <c r="G10209" s="7"/>
      <c r="H10209" s="7"/>
      <c r="I10209" s="7"/>
      <c r="J10209" s="7"/>
      <c r="K10209" s="7"/>
      <c r="L10209" s="7"/>
      <c r="M10209" s="7"/>
      <c r="N10209" s="7"/>
      <c r="O10209" s="7"/>
      <c r="P10209" s="7"/>
      <c r="Q10209" s="7"/>
      <c r="T10209" s="7"/>
      <c r="U10209" s="7"/>
      <c r="V10209" s="7"/>
      <c r="X10209" s="7"/>
      <c r="Y10209" s="7"/>
      <c r="AA10209" s="7"/>
    </row>
    <row r="10210" spans="1:27" ht="14.25" customHeight="1">
      <c r="A10210" s="11" t="s">
        <v>121</v>
      </c>
      <c r="B10210" s="12" t="s">
        <v>3361</v>
      </c>
      <c r="C10210" s="11" t="s">
        <v>3422</v>
      </c>
      <c r="D10210" s="18">
        <v>2016</v>
      </c>
      <c r="E10210" s="11" t="s">
        <v>3439</v>
      </c>
      <c r="F10210" s="17">
        <v>0</v>
      </c>
      <c r="G10210" s="7"/>
      <c r="H10210" s="7"/>
      <c r="I10210" s="7"/>
      <c r="J10210" s="7"/>
      <c r="K10210" s="7"/>
      <c r="L10210" s="7"/>
      <c r="M10210" s="7"/>
      <c r="N10210" s="7"/>
      <c r="O10210" s="7"/>
      <c r="P10210" s="7"/>
      <c r="Q10210" s="7"/>
      <c r="T10210" s="7"/>
      <c r="U10210" s="7"/>
      <c r="V10210" s="7"/>
      <c r="X10210" s="7"/>
      <c r="Y10210" s="7"/>
      <c r="AA10210" s="7"/>
    </row>
    <row r="10211" spans="1:27" ht="14.25" customHeight="1">
      <c r="A10211" s="11" t="s">
        <v>121</v>
      </c>
      <c r="B10211" s="12" t="s">
        <v>3361</v>
      </c>
      <c r="C10211" s="11" t="s">
        <v>9665</v>
      </c>
      <c r="D10211" s="18">
        <v>2016</v>
      </c>
      <c r="E10211" s="11" t="s">
        <v>9682</v>
      </c>
      <c r="G10211" s="7"/>
      <c r="H10211" s="7"/>
      <c r="I10211" s="7"/>
      <c r="J10211" s="7"/>
      <c r="K10211" s="7"/>
      <c r="L10211" s="7"/>
      <c r="M10211" s="7"/>
      <c r="N10211" s="7"/>
      <c r="O10211" s="7"/>
      <c r="P10211" s="7"/>
      <c r="Q10211" s="7"/>
      <c r="T10211" s="7"/>
      <c r="U10211" s="7"/>
      <c r="V10211" s="7"/>
      <c r="X10211" s="7"/>
      <c r="Y10211" s="7"/>
      <c r="Z10211" s="7"/>
      <c r="AA10211" s="7"/>
    </row>
    <row r="10212" spans="1:27" ht="14.25" customHeight="1">
      <c r="A10212" s="11" t="s">
        <v>121</v>
      </c>
      <c r="B10212" s="12" t="s">
        <v>3361</v>
      </c>
      <c r="C10212" s="11" t="s">
        <v>10845</v>
      </c>
      <c r="D10212" s="18">
        <v>2016</v>
      </c>
      <c r="E10212" s="11" t="s">
        <v>10862</v>
      </c>
      <c r="G10212" s="7"/>
      <c r="H10212" s="7"/>
      <c r="I10212" s="7"/>
      <c r="J10212" s="7"/>
      <c r="K10212" s="7"/>
      <c r="L10212" s="7"/>
      <c r="M10212" s="7"/>
      <c r="N10212" s="7"/>
      <c r="O10212" s="7"/>
      <c r="P10212" s="7"/>
      <c r="Q10212" s="7"/>
      <c r="T10212" s="7"/>
      <c r="U10212" s="7"/>
      <c r="V10212" s="7"/>
      <c r="X10212" s="7"/>
      <c r="Y10212" s="7"/>
      <c r="Z10212" s="7"/>
      <c r="AA10212" s="7"/>
    </row>
    <row r="10213" spans="1:27" ht="14.25" customHeight="1">
      <c r="A10213" s="11" t="s">
        <v>121</v>
      </c>
      <c r="B10213" s="12" t="s">
        <v>3361</v>
      </c>
      <c r="C10213" s="11" t="s">
        <v>12209</v>
      </c>
      <c r="D10213" s="18">
        <v>2016</v>
      </c>
      <c r="E10213" s="11" t="s">
        <v>12226</v>
      </c>
      <c r="F10213" s="17">
        <v>0</v>
      </c>
      <c r="G10213" s="7"/>
      <c r="H10213" s="7"/>
      <c r="I10213" s="7"/>
      <c r="J10213" s="7"/>
      <c r="K10213" s="7"/>
      <c r="L10213" s="7"/>
      <c r="M10213" s="7"/>
      <c r="N10213" s="7"/>
      <c r="O10213" s="7"/>
      <c r="P10213" s="7"/>
      <c r="Q10213" s="7"/>
      <c r="S10213" s="7"/>
      <c r="T10213" s="7"/>
      <c r="U10213" s="7"/>
      <c r="V10213" s="7"/>
      <c r="W10213" s="7"/>
      <c r="X10213" s="7"/>
      <c r="Y10213" s="7"/>
      <c r="Z10213" s="7"/>
      <c r="AA10213" s="7"/>
    </row>
    <row r="10214" spans="1:27" ht="14.25" customHeight="1">
      <c r="A10214" s="11" t="s">
        <v>121</v>
      </c>
      <c r="B10214" s="12" t="s">
        <v>3361</v>
      </c>
      <c r="C10214" s="11" t="s">
        <v>12249</v>
      </c>
      <c r="D10214" s="18">
        <v>2016</v>
      </c>
      <c r="E10214" s="11" t="s">
        <v>12266</v>
      </c>
      <c r="I10214" s="7"/>
      <c r="J10214" s="7"/>
      <c r="K10214" s="7"/>
      <c r="M10214" s="7"/>
      <c r="N10214" s="7"/>
      <c r="O10214" s="7"/>
      <c r="P10214" s="7"/>
      <c r="Q10214" s="7"/>
      <c r="U10214" s="7"/>
      <c r="V10214" s="7"/>
      <c r="X10214" s="7"/>
      <c r="Y10214" s="7"/>
      <c r="AA10214" s="7"/>
    </row>
    <row r="10215" spans="1:27" ht="14.25" customHeight="1">
      <c r="A10215" s="11" t="s">
        <v>121</v>
      </c>
      <c r="B10215" s="12" t="s">
        <v>3361</v>
      </c>
      <c r="C10215" s="11" t="s">
        <v>12269</v>
      </c>
      <c r="D10215" s="18">
        <v>2016</v>
      </c>
      <c r="E10215" s="11" t="s">
        <v>12286</v>
      </c>
      <c r="I10215" s="7"/>
      <c r="J10215" s="7"/>
      <c r="K10215" s="7"/>
      <c r="M10215" s="7"/>
      <c r="N10215" s="7"/>
      <c r="O10215" s="7"/>
      <c r="P10215" s="7"/>
      <c r="Q10215" s="7"/>
      <c r="U10215" s="7"/>
      <c r="V10215" s="7"/>
      <c r="X10215" s="7"/>
      <c r="Y10215" s="7"/>
      <c r="AA10215" s="7"/>
    </row>
    <row r="10216" spans="1:27" ht="14.25" customHeight="1">
      <c r="A10216" s="11" t="s">
        <v>121</v>
      </c>
      <c r="B10216" s="12" t="s">
        <v>3160</v>
      </c>
      <c r="C10216" s="11" t="s">
        <v>3161</v>
      </c>
      <c r="D10216" s="18">
        <v>2016</v>
      </c>
      <c r="E10216" s="11" t="s">
        <v>3178</v>
      </c>
      <c r="F10216" s="17">
        <v>0</v>
      </c>
      <c r="G10216" s="7"/>
      <c r="H10216" s="7"/>
      <c r="I10216" s="7"/>
      <c r="J10216" s="7"/>
      <c r="K10216" s="7"/>
      <c r="M10216" s="7"/>
      <c r="N10216" s="7"/>
      <c r="O10216" s="7"/>
      <c r="P10216" s="7"/>
      <c r="Q10216" s="7"/>
      <c r="T10216" s="7"/>
      <c r="U10216" s="7"/>
      <c r="V10216" s="7"/>
      <c r="X10216" s="7"/>
      <c r="Y10216" s="7"/>
      <c r="AA10216" s="7"/>
    </row>
    <row r="10217" spans="1:27" ht="14.25" customHeight="1">
      <c r="A10217" s="11" t="s">
        <v>121</v>
      </c>
      <c r="B10217" s="12" t="s">
        <v>3160</v>
      </c>
      <c r="C10217" s="11" t="s">
        <v>6235</v>
      </c>
      <c r="D10217" s="18">
        <v>2016</v>
      </c>
      <c r="E10217" s="11" t="s">
        <v>6252</v>
      </c>
      <c r="I10217" s="7"/>
      <c r="J10217" s="7"/>
      <c r="K10217" s="7"/>
      <c r="M10217" s="7"/>
      <c r="N10217" s="7"/>
      <c r="O10217" s="7"/>
      <c r="P10217" s="7"/>
      <c r="Q10217" s="7"/>
      <c r="U10217" s="7"/>
      <c r="V10217" s="7"/>
      <c r="X10217" s="7"/>
      <c r="Y10217" s="7"/>
      <c r="AA10217" s="7"/>
    </row>
    <row r="10218" spans="1:27" ht="14.25" customHeight="1">
      <c r="A10218" s="11" t="s">
        <v>121</v>
      </c>
      <c r="B10218" s="12" t="s">
        <v>3160</v>
      </c>
      <c r="C10218" s="11" t="s">
        <v>7495</v>
      </c>
      <c r="D10218" s="18">
        <v>2016</v>
      </c>
      <c r="E10218" s="11" t="s">
        <v>7512</v>
      </c>
      <c r="I10218" s="7"/>
      <c r="J10218" s="7"/>
      <c r="K10218" s="7"/>
      <c r="M10218" s="7"/>
      <c r="N10218" s="7"/>
      <c r="O10218" s="7"/>
      <c r="P10218" s="7"/>
      <c r="Q10218" s="7"/>
      <c r="U10218" s="7"/>
      <c r="V10218" s="7"/>
      <c r="X10218" s="7"/>
      <c r="Y10218" s="7"/>
      <c r="AA10218" s="7"/>
    </row>
    <row r="10219" spans="1:27" ht="14.25" customHeight="1">
      <c r="A10219" s="11" t="s">
        <v>121</v>
      </c>
      <c r="B10219" s="12" t="s">
        <v>3160</v>
      </c>
      <c r="C10219" s="11" t="s">
        <v>12341</v>
      </c>
      <c r="D10219" s="18">
        <v>2016</v>
      </c>
      <c r="E10219" s="11" t="s">
        <v>12358</v>
      </c>
      <c r="G10219" s="7"/>
      <c r="I10219" s="7"/>
      <c r="J10219" s="7"/>
      <c r="K10219" s="7"/>
      <c r="M10219" s="7"/>
      <c r="N10219" s="7"/>
      <c r="O10219" s="7"/>
      <c r="P10219" s="7"/>
      <c r="Q10219" s="7"/>
      <c r="U10219" s="7"/>
      <c r="V10219" s="7"/>
      <c r="X10219" s="7"/>
      <c r="Y10219" s="7"/>
      <c r="AA10219" s="7"/>
    </row>
    <row r="10220" spans="1:27" ht="14.25" customHeight="1">
      <c r="A10220" s="11" t="s">
        <v>121</v>
      </c>
      <c r="B10220" s="12" t="s">
        <v>595</v>
      </c>
      <c r="C10220" s="11" t="s">
        <v>596</v>
      </c>
      <c r="D10220" s="18">
        <v>2016</v>
      </c>
      <c r="E10220" s="11" t="s">
        <v>613</v>
      </c>
      <c r="F10220" s="17">
        <v>3.5999998999999998</v>
      </c>
      <c r="I10220" s="7"/>
      <c r="J10220" s="7"/>
      <c r="K10220" s="7"/>
      <c r="M10220" s="7"/>
      <c r="N10220" s="7"/>
      <c r="O10220" s="7"/>
      <c r="P10220" s="7"/>
      <c r="Q10220" s="7"/>
      <c r="U10220" s="7"/>
      <c r="V10220" s="7"/>
      <c r="X10220" s="7"/>
      <c r="Y10220" s="7"/>
      <c r="AA10220" s="7"/>
    </row>
    <row r="10221" spans="1:27" ht="14.25" customHeight="1">
      <c r="A10221" s="11" t="s">
        <v>121</v>
      </c>
      <c r="B10221" s="12" t="s">
        <v>595</v>
      </c>
      <c r="C10221" s="11" t="s">
        <v>900</v>
      </c>
      <c r="D10221" s="18">
        <v>2016</v>
      </c>
      <c r="E10221" s="11" t="s">
        <v>917</v>
      </c>
      <c r="G10221" s="7"/>
      <c r="H10221" s="7"/>
      <c r="I10221" s="7"/>
      <c r="J10221" s="7"/>
      <c r="K10221" s="7"/>
      <c r="M10221" s="7"/>
      <c r="N10221" s="7"/>
      <c r="O10221" s="7"/>
      <c r="P10221" s="7"/>
      <c r="Q10221" s="7"/>
      <c r="T10221" s="7"/>
      <c r="U10221" s="7"/>
      <c r="V10221" s="7"/>
      <c r="X10221" s="7"/>
      <c r="Y10221" s="7"/>
      <c r="AA10221" s="7"/>
    </row>
    <row r="10222" spans="1:27" ht="14.25" customHeight="1">
      <c r="A10222" s="11" t="s">
        <v>121</v>
      </c>
      <c r="B10222" s="12" t="s">
        <v>595</v>
      </c>
      <c r="C10222" s="11" t="s">
        <v>920</v>
      </c>
      <c r="D10222" s="18">
        <v>2016</v>
      </c>
      <c r="E10222" s="11" t="s">
        <v>937</v>
      </c>
      <c r="I10222" s="7"/>
      <c r="J10222" s="7"/>
      <c r="K10222" s="7"/>
      <c r="M10222" s="7"/>
      <c r="N10222" s="7"/>
      <c r="O10222" s="7"/>
      <c r="P10222" s="7"/>
      <c r="Q10222" s="7"/>
      <c r="U10222" s="7"/>
      <c r="V10222" s="7"/>
      <c r="X10222" s="7"/>
      <c r="Y10222" s="7"/>
      <c r="AA10222" s="7"/>
    </row>
    <row r="10223" spans="1:27" ht="14.25" customHeight="1">
      <c r="A10223" s="11" t="s">
        <v>121</v>
      </c>
      <c r="B10223" s="12" t="s">
        <v>595</v>
      </c>
      <c r="C10223" s="11" t="s">
        <v>1220</v>
      </c>
      <c r="D10223" s="18">
        <v>2016</v>
      </c>
      <c r="E10223" s="11" t="s">
        <v>1237</v>
      </c>
      <c r="I10223" s="7"/>
      <c r="J10223" s="7"/>
      <c r="K10223" s="7"/>
      <c r="M10223" s="7"/>
      <c r="N10223" s="7"/>
      <c r="O10223" s="7"/>
      <c r="P10223" s="7"/>
      <c r="Q10223" s="7"/>
      <c r="U10223" s="7"/>
      <c r="V10223" s="7"/>
      <c r="X10223" s="7"/>
      <c r="Y10223" s="7"/>
      <c r="AA10223" s="7"/>
    </row>
    <row r="10224" spans="1:27" ht="14.25" customHeight="1">
      <c r="A10224" s="11" t="s">
        <v>121</v>
      </c>
      <c r="B10224" s="12" t="s">
        <v>595</v>
      </c>
      <c r="C10224" s="11" t="s">
        <v>1541</v>
      </c>
      <c r="D10224" s="18">
        <v>2016</v>
      </c>
      <c r="E10224" s="11" t="s">
        <v>1558</v>
      </c>
      <c r="G10224" s="7"/>
      <c r="H10224" s="7"/>
      <c r="I10224" s="7"/>
      <c r="J10224" s="7"/>
      <c r="K10224" s="7"/>
      <c r="M10224" s="7"/>
      <c r="N10224" s="7"/>
      <c r="O10224" s="7"/>
      <c r="P10224" s="7"/>
      <c r="Q10224" s="7"/>
      <c r="T10224" s="7"/>
      <c r="U10224" s="7"/>
      <c r="V10224" s="7"/>
      <c r="X10224" s="7"/>
      <c r="Y10224" s="7"/>
      <c r="AA10224" s="7"/>
    </row>
    <row r="10225" spans="1:27" ht="14.25" customHeight="1">
      <c r="A10225" s="11" t="s">
        <v>121</v>
      </c>
      <c r="B10225" s="12" t="s">
        <v>595</v>
      </c>
      <c r="C10225" s="11" t="s">
        <v>1922</v>
      </c>
      <c r="D10225" s="18">
        <v>2016</v>
      </c>
      <c r="E10225" s="11" t="s">
        <v>1939</v>
      </c>
      <c r="I10225" s="7"/>
      <c r="J10225" s="7"/>
      <c r="K10225" s="7"/>
      <c r="M10225" s="7"/>
      <c r="N10225" s="7"/>
      <c r="O10225" s="7"/>
      <c r="P10225" s="7"/>
      <c r="Q10225" s="7"/>
      <c r="U10225" s="7"/>
      <c r="V10225" s="7"/>
      <c r="X10225" s="7"/>
      <c r="Y10225" s="7"/>
      <c r="AA10225" s="7"/>
    </row>
    <row r="10226" spans="1:27" ht="14.25" customHeight="1">
      <c r="A10226" s="11" t="s">
        <v>121</v>
      </c>
      <c r="B10226" s="12" t="s">
        <v>595</v>
      </c>
      <c r="C10226" s="11" t="s">
        <v>2558</v>
      </c>
      <c r="D10226" s="18">
        <v>2016</v>
      </c>
      <c r="E10226" s="11" t="s">
        <v>2575</v>
      </c>
      <c r="L10226" s="7"/>
    </row>
    <row r="10227" spans="1:27" ht="14.25" customHeight="1">
      <c r="A10227" s="11" t="s">
        <v>121</v>
      </c>
      <c r="B10227" s="12" t="s">
        <v>595</v>
      </c>
      <c r="C10227" s="11" t="s">
        <v>2819</v>
      </c>
      <c r="D10227" s="18">
        <v>2016</v>
      </c>
      <c r="E10227" s="11" t="s">
        <v>2836</v>
      </c>
      <c r="G10227" s="7"/>
      <c r="H10227" s="7"/>
      <c r="I10227" s="7"/>
      <c r="J10227" s="7"/>
      <c r="K10227" s="7"/>
      <c r="M10227" s="7"/>
      <c r="N10227" s="7"/>
      <c r="O10227" s="7"/>
      <c r="P10227" s="7"/>
      <c r="Q10227" s="7"/>
      <c r="T10227" s="7"/>
      <c r="U10227" s="7"/>
      <c r="V10227" s="7"/>
      <c r="X10227" s="7"/>
      <c r="Y10227" s="7"/>
      <c r="AA10227" s="7"/>
    </row>
    <row r="10228" spans="1:27" ht="14.25" customHeight="1">
      <c r="A10228" s="11" t="s">
        <v>121</v>
      </c>
      <c r="B10228" s="12" t="s">
        <v>595</v>
      </c>
      <c r="C10228" s="11" t="s">
        <v>3060</v>
      </c>
      <c r="D10228" s="18">
        <v>2016</v>
      </c>
      <c r="E10228" s="11" t="s">
        <v>3077</v>
      </c>
    </row>
    <row r="10229" spans="1:27" ht="14.25" customHeight="1">
      <c r="A10229" s="11" t="s">
        <v>121</v>
      </c>
      <c r="B10229" s="12" t="s">
        <v>595</v>
      </c>
      <c r="C10229" s="11" t="s">
        <v>3794</v>
      </c>
      <c r="D10229" s="18">
        <v>2016</v>
      </c>
      <c r="E10229" s="11" t="s">
        <v>3811</v>
      </c>
      <c r="I10229" s="7"/>
      <c r="J10229" s="7"/>
      <c r="K10229" s="7"/>
      <c r="M10229" s="7"/>
      <c r="N10229" s="7"/>
      <c r="O10229" s="7"/>
      <c r="P10229" s="7"/>
      <c r="Q10229" s="7"/>
      <c r="U10229" s="7"/>
      <c r="V10229" s="7"/>
      <c r="X10229" s="7"/>
      <c r="Y10229" s="7"/>
      <c r="AA10229" s="7"/>
    </row>
    <row r="10230" spans="1:27" ht="14.25" customHeight="1">
      <c r="A10230" s="11" t="s">
        <v>121</v>
      </c>
      <c r="B10230" s="12" t="s">
        <v>595</v>
      </c>
      <c r="C10230" s="11" t="s">
        <v>3854</v>
      </c>
      <c r="D10230" s="18">
        <v>2016</v>
      </c>
      <c r="E10230" s="11" t="s">
        <v>3871</v>
      </c>
      <c r="I10230" s="7"/>
      <c r="J10230" s="7"/>
      <c r="K10230" s="7"/>
      <c r="M10230" s="7"/>
      <c r="N10230" s="7"/>
      <c r="O10230" s="7"/>
      <c r="P10230" s="7"/>
      <c r="Q10230" s="7"/>
      <c r="U10230" s="7"/>
      <c r="V10230" s="7"/>
      <c r="X10230" s="7"/>
      <c r="Y10230" s="7"/>
      <c r="AA10230" s="7"/>
    </row>
    <row r="10231" spans="1:27" ht="14.25" customHeight="1">
      <c r="A10231" s="11" t="s">
        <v>121</v>
      </c>
      <c r="B10231" s="12" t="s">
        <v>595</v>
      </c>
      <c r="C10231" s="11" t="s">
        <v>4674</v>
      </c>
      <c r="D10231" s="18">
        <v>2016</v>
      </c>
      <c r="E10231" s="11" t="s">
        <v>4691</v>
      </c>
      <c r="I10231" s="7"/>
      <c r="J10231" s="7"/>
      <c r="K10231" s="7"/>
      <c r="M10231" s="7"/>
      <c r="N10231" s="7"/>
      <c r="O10231" s="7"/>
      <c r="P10231" s="7"/>
      <c r="Q10231" s="7"/>
      <c r="U10231" s="7"/>
      <c r="V10231" s="7"/>
      <c r="X10231" s="7"/>
      <c r="Y10231" s="7"/>
      <c r="AA10231" s="7"/>
    </row>
    <row r="10232" spans="1:27" ht="14.25" customHeight="1">
      <c r="A10232" s="11" t="s">
        <v>121</v>
      </c>
      <c r="B10232" s="12" t="s">
        <v>595</v>
      </c>
      <c r="C10232" s="11" t="s">
        <v>4754</v>
      </c>
      <c r="D10232" s="18">
        <v>2016</v>
      </c>
      <c r="E10232" s="11" t="s">
        <v>4771</v>
      </c>
      <c r="I10232" s="7"/>
      <c r="J10232" s="7"/>
      <c r="K10232" s="7"/>
      <c r="M10232" s="7"/>
      <c r="N10232" s="7"/>
      <c r="O10232" s="7"/>
      <c r="P10232" s="7"/>
      <c r="Q10232" s="7"/>
      <c r="U10232" s="7"/>
      <c r="V10232" s="7"/>
      <c r="X10232" s="7"/>
      <c r="Y10232" s="7"/>
      <c r="AA10232" s="7"/>
    </row>
    <row r="10233" spans="1:27" ht="14.25" customHeight="1">
      <c r="A10233" s="11" t="s">
        <v>121</v>
      </c>
      <c r="B10233" s="12" t="s">
        <v>595</v>
      </c>
      <c r="C10233" s="11" t="s">
        <v>5194</v>
      </c>
      <c r="D10233" s="18">
        <v>2016</v>
      </c>
      <c r="E10233" s="11" t="s">
        <v>5211</v>
      </c>
      <c r="I10233" s="7"/>
      <c r="J10233" s="7"/>
      <c r="K10233" s="7"/>
      <c r="M10233" s="7"/>
      <c r="N10233" s="7"/>
      <c r="O10233" s="7"/>
      <c r="P10233" s="7"/>
      <c r="Q10233" s="7"/>
      <c r="U10233" s="7"/>
      <c r="V10233" s="7"/>
      <c r="X10233" s="7"/>
      <c r="Y10233" s="7"/>
      <c r="AA10233" s="7"/>
    </row>
    <row r="10234" spans="1:27" ht="14.25" customHeight="1">
      <c r="A10234" s="11" t="s">
        <v>121</v>
      </c>
      <c r="B10234" s="12" t="s">
        <v>595</v>
      </c>
      <c r="C10234" s="11" t="s">
        <v>5454</v>
      </c>
      <c r="D10234" s="18">
        <v>2016</v>
      </c>
      <c r="E10234" s="11" t="s">
        <v>5471</v>
      </c>
      <c r="I10234" s="7"/>
      <c r="J10234" s="7"/>
      <c r="K10234" s="7"/>
      <c r="M10234" s="7"/>
      <c r="N10234" s="7"/>
      <c r="O10234" s="7"/>
      <c r="P10234" s="7"/>
      <c r="Q10234" s="7"/>
      <c r="U10234" s="7"/>
      <c r="V10234" s="7"/>
      <c r="X10234" s="7"/>
      <c r="Y10234" s="7"/>
      <c r="AA10234" s="7"/>
    </row>
    <row r="10235" spans="1:27" ht="14.25" customHeight="1">
      <c r="A10235" s="11" t="s">
        <v>121</v>
      </c>
      <c r="B10235" s="12" t="s">
        <v>595</v>
      </c>
      <c r="C10235" s="11" t="s">
        <v>5554</v>
      </c>
      <c r="D10235" s="18">
        <v>2016</v>
      </c>
      <c r="E10235" s="11" t="s">
        <v>5571</v>
      </c>
      <c r="G10235" s="7"/>
      <c r="H10235" s="7"/>
      <c r="I10235" s="7"/>
      <c r="J10235" s="7"/>
      <c r="K10235" s="7"/>
      <c r="M10235" s="7"/>
      <c r="N10235" s="7"/>
      <c r="O10235" s="7"/>
      <c r="P10235" s="7"/>
      <c r="Q10235" s="7"/>
      <c r="T10235" s="7"/>
      <c r="U10235" s="7"/>
      <c r="V10235" s="7"/>
      <c r="X10235" s="7"/>
      <c r="Y10235" s="7"/>
      <c r="AA10235" s="7"/>
    </row>
    <row r="10236" spans="1:27" ht="14.25" customHeight="1">
      <c r="A10236" s="11" t="s">
        <v>121</v>
      </c>
      <c r="B10236" s="12" t="s">
        <v>595</v>
      </c>
      <c r="C10236" s="11" t="s">
        <v>5995</v>
      </c>
      <c r="D10236" s="18">
        <v>2016</v>
      </c>
      <c r="E10236" s="11" t="s">
        <v>6012</v>
      </c>
      <c r="G10236" s="7"/>
      <c r="H10236" s="7"/>
      <c r="I10236" s="7"/>
      <c r="J10236" s="7"/>
      <c r="K10236" s="7"/>
      <c r="M10236" s="7"/>
      <c r="N10236" s="7"/>
      <c r="O10236" s="7"/>
      <c r="P10236" s="7"/>
      <c r="Q10236" s="7"/>
      <c r="T10236" s="7"/>
      <c r="U10236" s="7"/>
      <c r="V10236" s="7"/>
      <c r="X10236" s="7"/>
      <c r="AA10236" s="7"/>
    </row>
    <row r="10237" spans="1:27" ht="14.25" customHeight="1">
      <c r="A10237" s="11" t="s">
        <v>121</v>
      </c>
      <c r="B10237" s="12" t="s">
        <v>595</v>
      </c>
      <c r="C10237" s="11" t="s">
        <v>6015</v>
      </c>
      <c r="D10237" s="18">
        <v>2016</v>
      </c>
      <c r="E10237" s="11" t="s">
        <v>6032</v>
      </c>
      <c r="I10237" s="7"/>
      <c r="J10237" s="7"/>
      <c r="K10237" s="7"/>
      <c r="P10237" s="7"/>
      <c r="AA10237" s="7"/>
    </row>
    <row r="10238" spans="1:27" ht="14.25" customHeight="1">
      <c r="A10238" s="11" t="s">
        <v>121</v>
      </c>
      <c r="B10238" s="12" t="s">
        <v>595</v>
      </c>
      <c r="C10238" s="11" t="s">
        <v>6135</v>
      </c>
      <c r="D10238" s="18">
        <v>2016</v>
      </c>
      <c r="E10238" s="11" t="s">
        <v>6152</v>
      </c>
      <c r="I10238" s="7"/>
      <c r="J10238" s="7"/>
      <c r="K10238" s="7"/>
      <c r="P10238" s="7"/>
      <c r="AA10238" s="7"/>
    </row>
    <row r="10239" spans="1:27" ht="14.25" customHeight="1">
      <c r="A10239" s="11" t="s">
        <v>121</v>
      </c>
      <c r="B10239" s="12" t="s">
        <v>595</v>
      </c>
      <c r="C10239" s="11" t="s">
        <v>6375</v>
      </c>
      <c r="D10239" s="18">
        <v>2016</v>
      </c>
      <c r="E10239" s="11" t="s">
        <v>6392</v>
      </c>
      <c r="H10239" s="7"/>
      <c r="J10239" s="7"/>
      <c r="K10239" s="7"/>
      <c r="P10239" s="7"/>
      <c r="T10239" s="7"/>
      <c r="AA10239" s="7"/>
    </row>
    <row r="10240" spans="1:27" ht="14.25" customHeight="1">
      <c r="A10240" s="11" t="s">
        <v>121</v>
      </c>
      <c r="B10240" s="12" t="s">
        <v>595</v>
      </c>
      <c r="C10240" s="11" t="s">
        <v>7135</v>
      </c>
      <c r="D10240" s="18">
        <v>2016</v>
      </c>
      <c r="E10240" s="11" t="s">
        <v>7152</v>
      </c>
      <c r="G10240" s="7"/>
      <c r="H10240" s="7"/>
      <c r="I10240" s="7"/>
      <c r="J10240" s="7"/>
      <c r="K10240" s="7"/>
      <c r="M10240" s="7"/>
      <c r="N10240" s="7"/>
      <c r="O10240" s="7"/>
      <c r="P10240" s="7"/>
      <c r="Q10240" s="7"/>
      <c r="T10240" s="7"/>
      <c r="U10240" s="7"/>
      <c r="V10240" s="7"/>
      <c r="X10240" s="7"/>
      <c r="Y10240" s="7"/>
      <c r="AA10240" s="7"/>
    </row>
    <row r="10241" spans="1:27" ht="14.25" customHeight="1">
      <c r="A10241" s="11" t="s">
        <v>121</v>
      </c>
      <c r="B10241" s="12" t="s">
        <v>595</v>
      </c>
      <c r="C10241" s="11" t="s">
        <v>7335</v>
      </c>
      <c r="D10241" s="18">
        <v>2016</v>
      </c>
      <c r="E10241" s="11" t="s">
        <v>7352</v>
      </c>
      <c r="H10241" s="7"/>
      <c r="I10241" s="7"/>
      <c r="J10241" s="7"/>
      <c r="K10241" s="7"/>
      <c r="M10241" s="7"/>
      <c r="N10241" s="7"/>
      <c r="O10241" s="7"/>
      <c r="P10241" s="7"/>
      <c r="Q10241" s="7"/>
      <c r="T10241" s="7"/>
      <c r="U10241" s="7"/>
      <c r="V10241" s="7"/>
      <c r="X10241" s="7"/>
      <c r="Y10241" s="7"/>
      <c r="AA10241" s="7"/>
    </row>
    <row r="10242" spans="1:27" ht="14.25" customHeight="1">
      <c r="A10242" s="11" t="s">
        <v>121</v>
      </c>
      <c r="B10242" s="12" t="s">
        <v>595</v>
      </c>
      <c r="C10242" s="11" t="s">
        <v>7715</v>
      </c>
      <c r="D10242" s="18">
        <v>2016</v>
      </c>
      <c r="E10242" s="11" t="s">
        <v>7732</v>
      </c>
      <c r="H10242" s="7"/>
      <c r="I10242" s="7"/>
      <c r="J10242" s="7"/>
      <c r="K10242" s="7"/>
      <c r="M10242" s="7"/>
      <c r="N10242" s="7"/>
      <c r="O10242" s="7"/>
      <c r="P10242" s="7"/>
      <c r="Q10242" s="7"/>
      <c r="T10242" s="7"/>
      <c r="U10242" s="7"/>
      <c r="V10242" s="7"/>
      <c r="X10242" s="7"/>
      <c r="Y10242" s="7"/>
      <c r="AA10242" s="7"/>
    </row>
    <row r="10243" spans="1:27" ht="14.25" customHeight="1">
      <c r="A10243" s="11" t="s">
        <v>121</v>
      </c>
      <c r="B10243" s="12" t="s">
        <v>595</v>
      </c>
      <c r="C10243" s="11" t="s">
        <v>8155</v>
      </c>
      <c r="D10243" s="18">
        <v>2016</v>
      </c>
      <c r="E10243" s="11" t="s">
        <v>8172</v>
      </c>
      <c r="H10243" s="7"/>
      <c r="I10243" s="7"/>
      <c r="J10243" s="7"/>
      <c r="K10243" s="7"/>
      <c r="M10243" s="7"/>
      <c r="N10243" s="7"/>
      <c r="O10243" s="7"/>
      <c r="P10243" s="7"/>
      <c r="Q10243" s="7"/>
      <c r="T10243" s="7"/>
      <c r="U10243" s="7"/>
      <c r="V10243" s="7"/>
      <c r="X10243" s="7"/>
      <c r="Y10243" s="7"/>
      <c r="AA10243" s="7"/>
    </row>
    <row r="10244" spans="1:27" ht="14.25" customHeight="1">
      <c r="A10244" s="11" t="s">
        <v>121</v>
      </c>
      <c r="B10244" s="12" t="s">
        <v>595</v>
      </c>
      <c r="C10244" s="11" t="s">
        <v>8345</v>
      </c>
      <c r="D10244" s="18">
        <v>2016</v>
      </c>
      <c r="E10244" s="11" t="s">
        <v>8362</v>
      </c>
      <c r="H10244" s="7"/>
      <c r="I10244" s="7"/>
      <c r="J10244" s="7"/>
      <c r="K10244" s="7"/>
      <c r="M10244" s="7"/>
      <c r="N10244" s="7"/>
      <c r="O10244" s="7"/>
      <c r="P10244" s="7"/>
      <c r="Q10244" s="7"/>
      <c r="T10244" s="7"/>
      <c r="U10244" s="7"/>
      <c r="V10244" s="7"/>
      <c r="X10244" s="7"/>
      <c r="Y10244" s="7"/>
      <c r="AA10244" s="7"/>
    </row>
    <row r="10245" spans="1:27" ht="14.25" customHeight="1">
      <c r="A10245" s="11" t="s">
        <v>121</v>
      </c>
      <c r="B10245" s="12" t="s">
        <v>595</v>
      </c>
      <c r="C10245" s="11" t="s">
        <v>9085</v>
      </c>
      <c r="D10245" s="18">
        <v>2016</v>
      </c>
      <c r="E10245" s="11" t="s">
        <v>9102</v>
      </c>
      <c r="H10245" s="7"/>
      <c r="I10245" s="7"/>
      <c r="J10245" s="7"/>
      <c r="K10245" s="7"/>
      <c r="M10245" s="7"/>
      <c r="N10245" s="7"/>
      <c r="O10245" s="7"/>
      <c r="P10245" s="7"/>
      <c r="Q10245" s="7"/>
      <c r="T10245" s="7"/>
      <c r="U10245" s="7"/>
      <c r="V10245" s="7"/>
      <c r="X10245" s="7"/>
      <c r="Y10245" s="7"/>
      <c r="AA10245" s="7"/>
    </row>
    <row r="10246" spans="1:27" ht="14.25" customHeight="1">
      <c r="A10246" s="11" t="s">
        <v>121</v>
      </c>
      <c r="B10246" s="12" t="s">
        <v>595</v>
      </c>
      <c r="C10246" s="11" t="s">
        <v>9565</v>
      </c>
      <c r="D10246" s="18">
        <v>2016</v>
      </c>
      <c r="E10246" s="11" t="s">
        <v>9582</v>
      </c>
      <c r="H10246" s="7"/>
      <c r="I10246" s="7"/>
      <c r="J10246" s="7"/>
      <c r="K10246" s="7"/>
      <c r="M10246" s="7"/>
      <c r="N10246" s="7"/>
      <c r="O10246" s="7"/>
      <c r="P10246" s="7"/>
      <c r="Q10246" s="7"/>
      <c r="T10246" s="7"/>
      <c r="U10246" s="7"/>
      <c r="V10246" s="7"/>
      <c r="X10246" s="7"/>
      <c r="Y10246" s="7"/>
      <c r="AA10246" s="7"/>
    </row>
    <row r="10247" spans="1:27" ht="14.25" customHeight="1">
      <c r="A10247" s="11" t="s">
        <v>121</v>
      </c>
      <c r="B10247" s="12" t="s">
        <v>595</v>
      </c>
      <c r="C10247" s="11" t="s">
        <v>9925</v>
      </c>
      <c r="D10247" s="18">
        <v>2016</v>
      </c>
      <c r="E10247" s="11" t="s">
        <v>9942</v>
      </c>
      <c r="H10247" s="7"/>
      <c r="I10247" s="7"/>
      <c r="J10247" s="7"/>
      <c r="K10247" s="7"/>
      <c r="M10247" s="7"/>
      <c r="N10247" s="7"/>
      <c r="O10247" s="7"/>
      <c r="P10247" s="7"/>
      <c r="Q10247" s="7"/>
      <c r="T10247" s="7"/>
      <c r="U10247" s="7"/>
      <c r="V10247" s="7"/>
      <c r="X10247" s="7"/>
      <c r="Y10247" s="7"/>
      <c r="AA10247" s="7"/>
    </row>
    <row r="10248" spans="1:27" ht="14.25" customHeight="1">
      <c r="A10248" s="11" t="s">
        <v>121</v>
      </c>
      <c r="B10248" s="12" t="s">
        <v>595</v>
      </c>
      <c r="C10248" s="11" t="s">
        <v>10765</v>
      </c>
      <c r="D10248" s="18">
        <v>2016</v>
      </c>
      <c r="E10248" s="11" t="s">
        <v>10782</v>
      </c>
      <c r="H10248" s="7"/>
      <c r="I10248" s="7"/>
      <c r="J10248" s="7"/>
      <c r="K10248" s="7"/>
      <c r="P10248" s="7"/>
      <c r="T10248" s="7"/>
      <c r="AA10248" s="7"/>
    </row>
    <row r="10249" spans="1:27" ht="14.25" customHeight="1">
      <c r="A10249" s="11" t="s">
        <v>121</v>
      </c>
      <c r="B10249" s="12" t="s">
        <v>595</v>
      </c>
      <c r="C10249" s="11" t="s">
        <v>10989</v>
      </c>
      <c r="D10249" s="18">
        <v>2016</v>
      </c>
      <c r="E10249" s="11" t="s">
        <v>11006</v>
      </c>
      <c r="G10249" s="7"/>
      <c r="H10249" s="7"/>
      <c r="I10249" s="7"/>
      <c r="J10249" s="7"/>
      <c r="K10249" s="7"/>
      <c r="M10249" s="7"/>
      <c r="N10249" s="7"/>
      <c r="O10249" s="7"/>
      <c r="P10249" s="7"/>
      <c r="Q10249" s="7"/>
      <c r="T10249" s="7"/>
      <c r="U10249" s="7"/>
      <c r="V10249" s="7"/>
      <c r="X10249" s="7"/>
      <c r="Y10249" s="7"/>
      <c r="AA10249" s="7"/>
    </row>
    <row r="10250" spans="1:27" ht="14.25" customHeight="1">
      <c r="A10250" s="11" t="s">
        <v>121</v>
      </c>
      <c r="B10250" s="12" t="s">
        <v>595</v>
      </c>
      <c r="C10250" s="11" t="s">
        <v>11029</v>
      </c>
      <c r="D10250" s="18">
        <v>2016</v>
      </c>
      <c r="E10250" s="11" t="s">
        <v>11046</v>
      </c>
      <c r="G10250" s="7"/>
      <c r="H10250" s="7"/>
      <c r="I10250" s="7"/>
      <c r="J10250" s="7"/>
      <c r="K10250" s="7"/>
      <c r="M10250" s="7"/>
      <c r="N10250" s="7"/>
      <c r="O10250" s="7"/>
      <c r="P10250" s="7"/>
      <c r="Q10250" s="7"/>
      <c r="T10250" s="7"/>
      <c r="U10250" s="7"/>
      <c r="V10250" s="7"/>
      <c r="X10250" s="7"/>
      <c r="Y10250" s="7"/>
      <c r="AA10250" s="7"/>
    </row>
    <row r="10251" spans="1:27" ht="14.25" customHeight="1">
      <c r="A10251" s="11" t="s">
        <v>121</v>
      </c>
      <c r="B10251" s="12" t="s">
        <v>5734</v>
      </c>
      <c r="C10251" s="11" t="s">
        <v>5735</v>
      </c>
      <c r="D10251" s="18">
        <v>2016</v>
      </c>
      <c r="E10251" s="11" t="s">
        <v>5752</v>
      </c>
      <c r="F10251" s="17">
        <v>0</v>
      </c>
      <c r="G10251" s="7"/>
      <c r="H10251" s="7"/>
      <c r="I10251" s="7"/>
      <c r="J10251" s="7"/>
      <c r="K10251" s="7"/>
      <c r="L10251" s="7"/>
      <c r="M10251" s="7"/>
      <c r="N10251" s="7"/>
      <c r="O10251" s="7"/>
      <c r="P10251" s="7"/>
      <c r="Q10251" s="7"/>
      <c r="T10251" s="7"/>
      <c r="U10251" s="7"/>
      <c r="V10251" s="7"/>
      <c r="X10251" s="7"/>
      <c r="Y10251" s="7"/>
      <c r="AA10251" s="7"/>
    </row>
    <row r="10252" spans="1:27" ht="14.25" customHeight="1">
      <c r="A10252" s="11" t="s">
        <v>121</v>
      </c>
      <c r="B10252" s="12" t="s">
        <v>5734</v>
      </c>
      <c r="C10252" s="11" t="s">
        <v>8945</v>
      </c>
      <c r="D10252" s="18">
        <v>2016</v>
      </c>
      <c r="E10252" s="11" t="s">
        <v>8962</v>
      </c>
      <c r="F10252" s="17">
        <v>0</v>
      </c>
      <c r="G10252" s="7"/>
      <c r="I10252" s="7"/>
      <c r="J10252" s="7"/>
      <c r="K10252" s="7"/>
      <c r="M10252" s="7"/>
      <c r="N10252" s="7"/>
      <c r="O10252" s="7"/>
      <c r="P10252" s="7"/>
      <c r="Q10252" s="7"/>
      <c r="V10252" s="7"/>
      <c r="X10252" s="7"/>
      <c r="Z10252" s="7"/>
      <c r="AA10252" s="7"/>
    </row>
    <row r="10253" spans="1:27" ht="14.25" customHeight="1">
      <c r="A10253" s="11" t="s">
        <v>121</v>
      </c>
      <c r="B10253" s="12" t="s">
        <v>5734</v>
      </c>
      <c r="C10253" s="11" t="s">
        <v>12441</v>
      </c>
      <c r="D10253" s="18">
        <v>2016</v>
      </c>
      <c r="E10253" s="11" t="s">
        <v>12458</v>
      </c>
      <c r="H10253" s="7"/>
      <c r="I10253" s="7"/>
      <c r="J10253" s="7"/>
      <c r="K10253" s="7"/>
      <c r="M10253" s="7"/>
      <c r="N10253" s="7"/>
      <c r="O10253" s="7"/>
      <c r="P10253" s="7"/>
      <c r="Q10253" s="7"/>
      <c r="T10253" s="7"/>
      <c r="U10253" s="7"/>
      <c r="V10253" s="7"/>
      <c r="X10253" s="7"/>
      <c r="Y10253" s="7"/>
      <c r="AA10253" s="7"/>
    </row>
    <row r="10254" spans="1:27" ht="14.25" customHeight="1">
      <c r="A10254" s="11" t="s">
        <v>121</v>
      </c>
      <c r="B10254" s="12" t="s">
        <v>492</v>
      </c>
      <c r="C10254" s="11" t="s">
        <v>493</v>
      </c>
      <c r="D10254" s="18">
        <v>2016</v>
      </c>
      <c r="E10254" s="11" t="s">
        <v>510</v>
      </c>
      <c r="F10254" s="17">
        <v>3.8800001000000002</v>
      </c>
      <c r="G10254" s="7"/>
      <c r="H10254" s="7"/>
      <c r="I10254" s="7"/>
      <c r="J10254" s="7"/>
      <c r="K10254" s="7"/>
      <c r="L10254" s="7"/>
      <c r="M10254" s="7"/>
      <c r="N10254" s="7"/>
      <c r="O10254" s="7"/>
      <c r="P10254" s="7"/>
      <c r="Q10254" s="7"/>
      <c r="S10254" s="7"/>
      <c r="T10254" s="7"/>
      <c r="U10254" s="7"/>
      <c r="V10254" s="7"/>
      <c r="W10254" s="7"/>
      <c r="X10254" s="7"/>
      <c r="Y10254" s="7"/>
      <c r="Z10254" s="7"/>
      <c r="AA10254" s="7"/>
    </row>
    <row r="10255" spans="1:27" ht="14.25" customHeight="1">
      <c r="A10255" s="11" t="s">
        <v>121</v>
      </c>
      <c r="B10255" s="12" t="s">
        <v>492</v>
      </c>
      <c r="C10255" s="11" t="s">
        <v>1260</v>
      </c>
      <c r="D10255" s="18">
        <v>2016</v>
      </c>
      <c r="E10255" s="11" t="s">
        <v>1277</v>
      </c>
      <c r="F10255" s="17">
        <v>7.3000002000000004</v>
      </c>
      <c r="G10255" s="7"/>
      <c r="H10255" s="7"/>
      <c r="I10255" s="7"/>
      <c r="J10255" s="7"/>
      <c r="K10255" s="7"/>
      <c r="M10255" s="7"/>
      <c r="N10255" s="7"/>
      <c r="O10255" s="7"/>
      <c r="P10255" s="7"/>
      <c r="Q10255" s="7"/>
      <c r="T10255" s="7"/>
      <c r="U10255" s="7"/>
      <c r="V10255" s="7"/>
      <c r="X10255" s="7"/>
      <c r="AA10255" s="7"/>
    </row>
    <row r="10256" spans="1:27" ht="14.25" customHeight="1">
      <c r="A10256" s="11" t="s">
        <v>121</v>
      </c>
      <c r="B10256" s="12" t="s">
        <v>492</v>
      </c>
      <c r="C10256" s="11" t="s">
        <v>1361</v>
      </c>
      <c r="D10256" s="18">
        <v>2016</v>
      </c>
      <c r="E10256" s="11" t="s">
        <v>1378</v>
      </c>
      <c r="F10256" s="17">
        <v>-13.75</v>
      </c>
    </row>
    <row r="10257" spans="1:27" ht="14.25" customHeight="1">
      <c r="A10257" s="11" t="s">
        <v>121</v>
      </c>
      <c r="B10257" s="12" t="s">
        <v>492</v>
      </c>
      <c r="C10257" s="11" t="s">
        <v>3594</v>
      </c>
      <c r="D10257" s="18">
        <v>2016</v>
      </c>
      <c r="E10257" s="11" t="s">
        <v>3611</v>
      </c>
      <c r="I10257" s="7"/>
      <c r="J10257" s="7"/>
      <c r="K10257" s="7"/>
      <c r="P10257" s="7"/>
      <c r="AA10257" s="7"/>
    </row>
    <row r="10258" spans="1:27" ht="14.25" customHeight="1">
      <c r="A10258" s="11" t="s">
        <v>121</v>
      </c>
      <c r="B10258" s="12" t="s">
        <v>492</v>
      </c>
      <c r="C10258" s="11" t="s">
        <v>3654</v>
      </c>
      <c r="D10258" s="18">
        <v>2016</v>
      </c>
      <c r="E10258" s="11" t="s">
        <v>3671</v>
      </c>
      <c r="F10258" s="17">
        <v>3.3499998999999998</v>
      </c>
      <c r="G10258" s="7"/>
      <c r="I10258" s="7"/>
      <c r="J10258" s="7"/>
      <c r="K10258" s="7"/>
      <c r="M10258" s="7"/>
      <c r="N10258" s="7"/>
      <c r="O10258" s="7"/>
      <c r="P10258" s="7"/>
      <c r="Q10258" s="7"/>
      <c r="U10258" s="7"/>
      <c r="V10258" s="7"/>
      <c r="X10258" s="7"/>
      <c r="Y10258" s="7"/>
      <c r="AA10258" s="7"/>
    </row>
    <row r="10259" spans="1:27" ht="14.25" customHeight="1">
      <c r="A10259" s="11" t="s">
        <v>121</v>
      </c>
      <c r="B10259" s="12" t="s">
        <v>492</v>
      </c>
      <c r="C10259" s="11" t="s">
        <v>3694</v>
      </c>
      <c r="D10259" s="18">
        <v>2016</v>
      </c>
      <c r="E10259" s="11" t="s">
        <v>3711</v>
      </c>
      <c r="F10259" s="17">
        <v>-14.66</v>
      </c>
      <c r="G10259" s="7"/>
      <c r="H10259" s="7"/>
      <c r="I10259" s="7"/>
      <c r="J10259" s="7"/>
      <c r="K10259" s="7"/>
      <c r="M10259" s="7"/>
      <c r="N10259" s="7"/>
      <c r="O10259" s="7"/>
      <c r="P10259" s="7"/>
      <c r="Q10259" s="7"/>
      <c r="T10259" s="7"/>
      <c r="U10259" s="7"/>
      <c r="V10259" s="7"/>
      <c r="X10259" s="7"/>
      <c r="Y10259" s="7"/>
      <c r="AA10259" s="7"/>
    </row>
    <row r="10260" spans="1:27" ht="14.25" customHeight="1">
      <c r="A10260" s="11" t="s">
        <v>121</v>
      </c>
      <c r="B10260" s="12" t="s">
        <v>492</v>
      </c>
      <c r="C10260" s="11" t="s">
        <v>3734</v>
      </c>
      <c r="D10260" s="18">
        <v>2016</v>
      </c>
      <c r="E10260" s="11" t="s">
        <v>3751</v>
      </c>
      <c r="H10260" s="7"/>
      <c r="I10260" s="7"/>
      <c r="J10260" s="7"/>
      <c r="K10260" s="7"/>
      <c r="M10260" s="7"/>
      <c r="N10260" s="7"/>
      <c r="O10260" s="7"/>
      <c r="P10260" s="7"/>
      <c r="Q10260" s="7"/>
      <c r="T10260" s="7"/>
      <c r="U10260" s="7"/>
      <c r="V10260" s="7"/>
      <c r="X10260" s="7"/>
      <c r="Y10260" s="7"/>
      <c r="AA10260" s="7"/>
    </row>
    <row r="10261" spans="1:27" ht="14.25" customHeight="1">
      <c r="A10261" s="11" t="s">
        <v>121</v>
      </c>
      <c r="B10261" s="12" t="s">
        <v>492</v>
      </c>
      <c r="C10261" s="11" t="s">
        <v>4194</v>
      </c>
      <c r="D10261" s="18">
        <v>2016</v>
      </c>
      <c r="E10261" s="11" t="s">
        <v>4211</v>
      </c>
      <c r="F10261" s="17">
        <v>-3.0799998999999998</v>
      </c>
      <c r="H10261" s="7"/>
      <c r="I10261" s="7"/>
      <c r="J10261" s="7"/>
      <c r="K10261" s="7"/>
      <c r="M10261" s="7"/>
      <c r="N10261" s="7"/>
      <c r="O10261" s="7"/>
      <c r="P10261" s="7"/>
      <c r="Q10261" s="7"/>
      <c r="T10261" s="7"/>
      <c r="U10261" s="7"/>
      <c r="V10261" s="7"/>
      <c r="X10261" s="7"/>
      <c r="Y10261" s="7"/>
      <c r="AA10261" s="7"/>
    </row>
    <row r="10262" spans="1:27" ht="14.25" customHeight="1">
      <c r="A10262" s="11" t="s">
        <v>121</v>
      </c>
      <c r="B10262" s="12" t="s">
        <v>492</v>
      </c>
      <c r="C10262" s="11" t="s">
        <v>4554</v>
      </c>
      <c r="D10262" s="18">
        <v>2016</v>
      </c>
      <c r="E10262" s="11" t="s">
        <v>4571</v>
      </c>
      <c r="F10262" s="17">
        <v>0.37</v>
      </c>
      <c r="H10262" s="7"/>
      <c r="I10262" s="7"/>
      <c r="J10262" s="7"/>
      <c r="K10262" s="7"/>
      <c r="M10262" s="7"/>
      <c r="N10262" s="7"/>
      <c r="O10262" s="7"/>
      <c r="P10262" s="7"/>
      <c r="Q10262" s="7"/>
      <c r="T10262" s="7"/>
      <c r="U10262" s="7"/>
      <c r="V10262" s="7"/>
      <c r="X10262" s="7"/>
      <c r="Y10262" s="7"/>
      <c r="AA10262" s="7"/>
    </row>
    <row r="10263" spans="1:27" ht="14.25" customHeight="1">
      <c r="A10263" s="11" t="s">
        <v>121</v>
      </c>
      <c r="B10263" s="12" t="s">
        <v>492</v>
      </c>
      <c r="C10263" s="11" t="s">
        <v>4774</v>
      </c>
      <c r="D10263" s="18">
        <v>2016</v>
      </c>
      <c r="E10263" s="11" t="s">
        <v>4791</v>
      </c>
      <c r="F10263" s="17">
        <v>-0.57999997999999997</v>
      </c>
      <c r="G10263" s="7"/>
      <c r="H10263" s="7"/>
      <c r="I10263" s="7"/>
      <c r="J10263" s="7"/>
      <c r="K10263" s="7"/>
      <c r="M10263" s="7"/>
      <c r="N10263" s="7"/>
      <c r="O10263" s="7"/>
      <c r="P10263" s="7"/>
      <c r="Q10263" s="7"/>
      <c r="T10263" s="7"/>
      <c r="U10263" s="7"/>
      <c r="V10263" s="7"/>
      <c r="X10263" s="7"/>
      <c r="Y10263" s="7"/>
      <c r="AA10263" s="7"/>
    </row>
    <row r="10264" spans="1:27" ht="14.25" customHeight="1">
      <c r="A10264" s="11" t="s">
        <v>121</v>
      </c>
      <c r="B10264" s="12" t="s">
        <v>492</v>
      </c>
      <c r="C10264" s="11" t="s">
        <v>5714</v>
      </c>
      <c r="D10264" s="18">
        <v>2016</v>
      </c>
      <c r="E10264" s="11" t="s">
        <v>5731</v>
      </c>
      <c r="F10264" s="17">
        <v>0.16</v>
      </c>
      <c r="G10264" s="7"/>
      <c r="H10264" s="7"/>
      <c r="I10264" s="7"/>
      <c r="J10264" s="7"/>
      <c r="K10264" s="7"/>
      <c r="M10264" s="7"/>
      <c r="N10264" s="7"/>
      <c r="O10264" s="7"/>
      <c r="P10264" s="7"/>
      <c r="Q10264" s="7"/>
      <c r="T10264" s="7"/>
      <c r="U10264" s="7"/>
      <c r="V10264" s="7"/>
      <c r="X10264" s="7"/>
      <c r="Y10264" s="7"/>
      <c r="AA10264" s="7"/>
    </row>
    <row r="10265" spans="1:27" ht="14.25" customHeight="1">
      <c r="A10265" s="11" t="s">
        <v>121</v>
      </c>
      <c r="B10265" s="12" t="s">
        <v>492</v>
      </c>
      <c r="C10265" s="11" t="s">
        <v>6855</v>
      </c>
      <c r="D10265" s="18">
        <v>2016</v>
      </c>
      <c r="E10265" s="11" t="s">
        <v>6872</v>
      </c>
      <c r="F10265" s="17">
        <v>-2.48</v>
      </c>
      <c r="H10265" s="7"/>
      <c r="I10265" s="7"/>
      <c r="J10265" s="7"/>
      <c r="K10265" s="7"/>
      <c r="M10265" s="7"/>
      <c r="N10265" s="7"/>
      <c r="O10265" s="7"/>
      <c r="P10265" s="7"/>
      <c r="Q10265" s="7"/>
      <c r="T10265" s="7"/>
      <c r="U10265" s="7"/>
      <c r="V10265" s="7"/>
      <c r="X10265" s="7"/>
      <c r="Y10265" s="7"/>
      <c r="AA10265" s="7"/>
    </row>
    <row r="10266" spans="1:27" ht="14.25" customHeight="1">
      <c r="A10266" s="11" t="s">
        <v>121</v>
      </c>
      <c r="B10266" s="12" t="s">
        <v>492</v>
      </c>
      <c r="C10266" s="11" t="s">
        <v>7255</v>
      </c>
      <c r="D10266" s="18">
        <v>2016</v>
      </c>
      <c r="E10266" s="11" t="s">
        <v>7272</v>
      </c>
      <c r="H10266" s="7"/>
      <c r="I10266" s="7"/>
      <c r="J10266" s="7"/>
      <c r="K10266" s="7"/>
      <c r="M10266" s="7"/>
      <c r="N10266" s="7"/>
      <c r="O10266" s="7"/>
      <c r="P10266" s="7"/>
      <c r="Q10266" s="7"/>
      <c r="T10266" s="7"/>
      <c r="U10266" s="7"/>
      <c r="V10266" s="7"/>
      <c r="X10266" s="7"/>
      <c r="Y10266" s="7"/>
      <c r="AA10266" s="7"/>
    </row>
    <row r="10267" spans="1:27" ht="14.25" customHeight="1">
      <c r="A10267" s="11" t="s">
        <v>121</v>
      </c>
      <c r="B10267" s="12" t="s">
        <v>492</v>
      </c>
      <c r="C10267" s="11" t="s">
        <v>7475</v>
      </c>
      <c r="D10267" s="18">
        <v>2016</v>
      </c>
      <c r="E10267" s="11" t="s">
        <v>7492</v>
      </c>
      <c r="H10267" s="7"/>
      <c r="I10267" s="7"/>
      <c r="J10267" s="7"/>
      <c r="K10267" s="7"/>
      <c r="P10267" s="7"/>
      <c r="T10267" s="7"/>
      <c r="AA10267" s="7"/>
    </row>
    <row r="10268" spans="1:27" ht="14.25" customHeight="1">
      <c r="A10268" s="11" t="s">
        <v>121</v>
      </c>
      <c r="B10268" s="12" t="s">
        <v>492</v>
      </c>
      <c r="C10268" s="11" t="s">
        <v>7555</v>
      </c>
      <c r="D10268" s="18">
        <v>2016</v>
      </c>
      <c r="E10268" s="11" t="s">
        <v>7572</v>
      </c>
      <c r="G10268" s="7"/>
      <c r="H10268" s="7"/>
      <c r="I10268" s="7"/>
      <c r="J10268" s="7"/>
      <c r="K10268" s="7"/>
      <c r="M10268" s="7"/>
      <c r="N10268" s="7"/>
      <c r="O10268" s="7"/>
      <c r="P10268" s="7"/>
      <c r="Q10268" s="7"/>
      <c r="T10268" s="7"/>
      <c r="U10268" s="7"/>
      <c r="V10268" s="7"/>
      <c r="X10268" s="7"/>
      <c r="Y10268" s="7"/>
      <c r="AA10268" s="7"/>
    </row>
    <row r="10269" spans="1:27" ht="14.25" customHeight="1">
      <c r="A10269" s="11" t="s">
        <v>121</v>
      </c>
      <c r="B10269" s="12" t="s">
        <v>492</v>
      </c>
      <c r="C10269" s="11" t="s">
        <v>8725</v>
      </c>
      <c r="D10269" s="18">
        <v>2016</v>
      </c>
      <c r="E10269" s="11" t="s">
        <v>8742</v>
      </c>
      <c r="F10269" s="17">
        <v>5.4933332999999998</v>
      </c>
      <c r="G10269" s="7"/>
      <c r="H10269" s="7"/>
      <c r="I10269" s="7"/>
      <c r="J10269" s="7"/>
      <c r="K10269" s="7"/>
      <c r="M10269" s="7"/>
      <c r="N10269" s="7"/>
      <c r="O10269" s="7"/>
      <c r="P10269" s="7"/>
      <c r="Q10269" s="7"/>
      <c r="T10269" s="7"/>
      <c r="U10269" s="7"/>
      <c r="V10269" s="7"/>
      <c r="X10269" s="7"/>
      <c r="Y10269" s="7"/>
      <c r="AA10269" s="7"/>
    </row>
    <row r="10270" spans="1:27" ht="14.25" customHeight="1">
      <c r="A10270" s="11" t="s">
        <v>121</v>
      </c>
      <c r="B10270" s="12" t="s">
        <v>492</v>
      </c>
      <c r="C10270" s="11" t="s">
        <v>9725</v>
      </c>
      <c r="D10270" s="18">
        <v>2016</v>
      </c>
      <c r="E10270" s="11" t="s">
        <v>9742</v>
      </c>
      <c r="G10270" s="7"/>
      <c r="H10270" s="7"/>
      <c r="I10270" s="7"/>
      <c r="J10270" s="7"/>
      <c r="K10270" s="7"/>
      <c r="L10270" s="7"/>
      <c r="M10270" s="7"/>
      <c r="N10270" s="7"/>
      <c r="O10270" s="7"/>
      <c r="P10270" s="7"/>
      <c r="Q10270" s="7"/>
      <c r="T10270" s="7"/>
      <c r="U10270" s="7"/>
      <c r="V10270" s="7"/>
      <c r="X10270" s="7"/>
      <c r="Y10270" s="7"/>
      <c r="AA10270" s="7"/>
    </row>
    <row r="10271" spans="1:27" ht="14.25" customHeight="1">
      <c r="A10271" s="11" t="s">
        <v>121</v>
      </c>
      <c r="B10271" s="12" t="s">
        <v>492</v>
      </c>
      <c r="C10271" s="11" t="s">
        <v>9745</v>
      </c>
      <c r="D10271" s="18">
        <v>2016</v>
      </c>
      <c r="E10271" s="11" t="s">
        <v>9762</v>
      </c>
      <c r="G10271" s="7"/>
      <c r="I10271" s="7"/>
      <c r="J10271" s="7"/>
      <c r="K10271" s="7"/>
      <c r="M10271" s="7"/>
      <c r="N10271" s="7"/>
      <c r="O10271" s="7"/>
      <c r="P10271" s="7"/>
      <c r="Q10271" s="7"/>
      <c r="V10271" s="7"/>
      <c r="X10271" s="7"/>
      <c r="Z10271" s="7"/>
      <c r="AA10271" s="7"/>
    </row>
    <row r="10272" spans="1:27" ht="14.25" customHeight="1">
      <c r="A10272" s="11" t="s">
        <v>121</v>
      </c>
      <c r="B10272" s="12" t="s">
        <v>492</v>
      </c>
      <c r="C10272" s="11" t="s">
        <v>9865</v>
      </c>
      <c r="D10272" s="18">
        <v>2016</v>
      </c>
      <c r="E10272" s="11" t="s">
        <v>9882</v>
      </c>
      <c r="F10272" s="17">
        <v>-56.119999</v>
      </c>
      <c r="G10272" s="7"/>
      <c r="H10272" s="7"/>
      <c r="I10272" s="7"/>
      <c r="J10272" s="7"/>
      <c r="K10272" s="7"/>
      <c r="M10272" s="7"/>
      <c r="N10272" s="7"/>
      <c r="O10272" s="7"/>
      <c r="P10272" s="7"/>
      <c r="Q10272" s="7"/>
      <c r="T10272" s="7"/>
      <c r="U10272" s="7"/>
      <c r="V10272" s="7"/>
      <c r="X10272" s="7"/>
      <c r="Y10272" s="7"/>
      <c r="AA10272" s="7"/>
    </row>
    <row r="10273" spans="1:27" ht="14.25" customHeight="1">
      <c r="A10273" s="11" t="s">
        <v>121</v>
      </c>
      <c r="B10273" s="12" t="s">
        <v>492</v>
      </c>
      <c r="C10273" s="11" t="s">
        <v>10005</v>
      </c>
      <c r="D10273" s="18">
        <v>2016</v>
      </c>
      <c r="E10273" s="11" t="s">
        <v>10022</v>
      </c>
      <c r="F10273" s="17">
        <v>1.64</v>
      </c>
      <c r="G10273" s="7"/>
      <c r="H10273" s="7"/>
      <c r="I10273" s="7"/>
      <c r="J10273" s="7"/>
      <c r="K10273" s="7"/>
      <c r="L10273" s="7"/>
      <c r="M10273" s="7"/>
      <c r="N10273" s="7"/>
      <c r="O10273" s="7"/>
      <c r="P10273" s="7"/>
      <c r="Q10273" s="7"/>
      <c r="S10273" s="7"/>
      <c r="T10273" s="7"/>
      <c r="U10273" s="7"/>
      <c r="V10273" s="7"/>
      <c r="W10273" s="7"/>
      <c r="X10273" s="7"/>
      <c r="Y10273" s="7"/>
      <c r="Z10273" s="7"/>
      <c r="AA10273" s="7"/>
    </row>
    <row r="10274" spans="1:27" ht="14.25" customHeight="1">
      <c r="A10274" s="11" t="s">
        <v>121</v>
      </c>
      <c r="B10274" s="12" t="s">
        <v>492</v>
      </c>
      <c r="C10274" s="11" t="s">
        <v>10205</v>
      </c>
      <c r="D10274" s="18">
        <v>2016</v>
      </c>
      <c r="E10274" s="11" t="s">
        <v>10222</v>
      </c>
      <c r="F10274" s="17">
        <v>5.7199998000000001</v>
      </c>
    </row>
    <row r="10275" spans="1:27" ht="14.25" customHeight="1">
      <c r="A10275" s="11" t="s">
        <v>121</v>
      </c>
      <c r="B10275" s="12" t="s">
        <v>492</v>
      </c>
      <c r="C10275" s="11" t="s">
        <v>11189</v>
      </c>
      <c r="D10275" s="18">
        <v>2016</v>
      </c>
      <c r="E10275" s="11" t="s">
        <v>11206</v>
      </c>
      <c r="F10275" s="17">
        <v>1.0866667000000001</v>
      </c>
    </row>
    <row r="10276" spans="1:27" ht="14.25" customHeight="1">
      <c r="A10276" s="11" t="s">
        <v>121</v>
      </c>
      <c r="B10276" s="12" t="s">
        <v>247</v>
      </c>
      <c r="C10276" s="11" t="s">
        <v>248</v>
      </c>
      <c r="D10276" s="18">
        <v>2016</v>
      </c>
      <c r="E10276" s="11" t="s">
        <v>265</v>
      </c>
    </row>
    <row r="10277" spans="1:27" ht="14.25" customHeight="1">
      <c r="A10277" s="11" t="s">
        <v>121</v>
      </c>
      <c r="B10277" s="12" t="s">
        <v>247</v>
      </c>
      <c r="C10277" s="11" t="s">
        <v>391</v>
      </c>
      <c r="D10277" s="18">
        <v>2016</v>
      </c>
      <c r="E10277" s="11" t="s">
        <v>408</v>
      </c>
    </row>
    <row r="10278" spans="1:27" ht="14.25" customHeight="1">
      <c r="A10278" s="11" t="s">
        <v>121</v>
      </c>
      <c r="B10278" s="12" t="s">
        <v>247</v>
      </c>
      <c r="C10278" s="11" t="s">
        <v>1120</v>
      </c>
      <c r="D10278" s="18">
        <v>2016</v>
      </c>
      <c r="E10278" s="11" t="s">
        <v>1137</v>
      </c>
    </row>
    <row r="10279" spans="1:27" ht="14.25" customHeight="1">
      <c r="A10279" s="11" t="s">
        <v>121</v>
      </c>
      <c r="B10279" s="12" t="s">
        <v>247</v>
      </c>
      <c r="C10279" s="11" t="s">
        <v>1180</v>
      </c>
      <c r="D10279" s="18">
        <v>2016</v>
      </c>
      <c r="E10279" s="11" t="s">
        <v>1197</v>
      </c>
    </row>
    <row r="10280" spans="1:27" ht="14.25" customHeight="1">
      <c r="A10280" s="11" t="s">
        <v>121</v>
      </c>
      <c r="B10280" s="12" t="s">
        <v>247</v>
      </c>
      <c r="C10280" s="11" t="s">
        <v>1240</v>
      </c>
      <c r="D10280" s="18">
        <v>2016</v>
      </c>
      <c r="E10280" s="11" t="s">
        <v>1257</v>
      </c>
    </row>
    <row r="10281" spans="1:27" ht="14.25" customHeight="1">
      <c r="A10281" s="11" t="s">
        <v>121</v>
      </c>
      <c r="B10281" s="12" t="s">
        <v>247</v>
      </c>
      <c r="C10281" s="11" t="s">
        <v>1601</v>
      </c>
      <c r="D10281" s="18">
        <v>2016</v>
      </c>
      <c r="E10281" s="11" t="s">
        <v>1618</v>
      </c>
    </row>
    <row r="10282" spans="1:27" ht="14.25" customHeight="1">
      <c r="A10282" s="11" t="s">
        <v>121</v>
      </c>
      <c r="B10282" s="12" t="s">
        <v>247</v>
      </c>
      <c r="C10282" s="11" t="s">
        <v>1661</v>
      </c>
      <c r="D10282" s="18">
        <v>2016</v>
      </c>
      <c r="E10282" s="11" t="s">
        <v>1678</v>
      </c>
    </row>
    <row r="10283" spans="1:27" ht="14.25" customHeight="1">
      <c r="A10283" s="11" t="s">
        <v>121</v>
      </c>
      <c r="B10283" s="12" t="s">
        <v>247</v>
      </c>
      <c r="C10283" s="11" t="s">
        <v>1821</v>
      </c>
      <c r="D10283" s="18">
        <v>2016</v>
      </c>
      <c r="E10283" s="11" t="s">
        <v>1838</v>
      </c>
    </row>
    <row r="10284" spans="1:27" ht="14.25" customHeight="1">
      <c r="A10284" s="11" t="s">
        <v>121</v>
      </c>
      <c r="B10284" s="12" t="s">
        <v>247</v>
      </c>
      <c r="C10284" s="11" t="s">
        <v>2002</v>
      </c>
      <c r="D10284" s="18">
        <v>2016</v>
      </c>
      <c r="E10284" s="11" t="s">
        <v>2019</v>
      </c>
      <c r="F10284" s="17">
        <v>0</v>
      </c>
    </row>
    <row r="10285" spans="1:27" ht="14.25" customHeight="1">
      <c r="A10285" s="11" t="s">
        <v>121</v>
      </c>
      <c r="B10285" s="12" t="s">
        <v>247</v>
      </c>
      <c r="C10285" s="11" t="s">
        <v>2417</v>
      </c>
      <c r="D10285" s="18">
        <v>2016</v>
      </c>
      <c r="E10285" s="11" t="s">
        <v>2434</v>
      </c>
    </row>
    <row r="10286" spans="1:27" ht="14.25" customHeight="1">
      <c r="A10286" s="11" t="s">
        <v>121</v>
      </c>
      <c r="B10286" s="12" t="s">
        <v>247</v>
      </c>
      <c r="C10286" s="11" t="s">
        <v>2457</v>
      </c>
      <c r="D10286" s="18">
        <v>2016</v>
      </c>
      <c r="E10286" s="11" t="s">
        <v>2474</v>
      </c>
      <c r="G10286" s="7"/>
      <c r="I10286" s="7"/>
      <c r="J10286" s="7"/>
      <c r="K10286" s="7"/>
      <c r="M10286" s="7"/>
      <c r="N10286" s="7"/>
      <c r="O10286" s="7"/>
      <c r="P10286" s="7"/>
      <c r="Q10286" s="7"/>
      <c r="U10286" s="7"/>
      <c r="V10286" s="7"/>
      <c r="X10286" s="7"/>
      <c r="AA10286" s="7"/>
    </row>
    <row r="10287" spans="1:27" ht="14.25" customHeight="1">
      <c r="A10287" s="11" t="s">
        <v>121</v>
      </c>
      <c r="B10287" s="12" t="s">
        <v>247</v>
      </c>
      <c r="C10287" s="11" t="s">
        <v>2477</v>
      </c>
      <c r="D10287" s="18">
        <v>2016</v>
      </c>
      <c r="E10287" s="11" t="s">
        <v>2494</v>
      </c>
      <c r="G10287" s="7"/>
      <c r="H10287" s="7"/>
      <c r="I10287" s="7"/>
      <c r="J10287" s="7"/>
      <c r="K10287" s="7"/>
      <c r="L10287" s="7"/>
      <c r="M10287" s="7"/>
      <c r="N10287" s="7"/>
      <c r="O10287" s="7"/>
      <c r="P10287" s="7"/>
      <c r="Q10287" s="7"/>
      <c r="T10287" s="7"/>
      <c r="U10287" s="7"/>
      <c r="V10287" s="7"/>
      <c r="X10287" s="7"/>
      <c r="Y10287" s="7"/>
      <c r="AA10287" s="7"/>
    </row>
    <row r="10288" spans="1:27" ht="14.25" customHeight="1">
      <c r="A10288" s="11" t="s">
        <v>121</v>
      </c>
      <c r="B10288" s="12" t="s">
        <v>247</v>
      </c>
      <c r="C10288" s="11" t="s">
        <v>2759</v>
      </c>
      <c r="D10288" s="18">
        <v>2016</v>
      </c>
      <c r="E10288" s="11" t="s">
        <v>2776</v>
      </c>
      <c r="G10288" s="7"/>
      <c r="H10288" s="7"/>
      <c r="I10288" s="7"/>
      <c r="J10288" s="7"/>
      <c r="K10288" s="7"/>
      <c r="L10288" s="7"/>
      <c r="M10288" s="7"/>
      <c r="N10288" s="7"/>
      <c r="O10288" s="7"/>
      <c r="P10288" s="7"/>
      <c r="Q10288" s="7"/>
      <c r="T10288" s="7"/>
      <c r="U10288" s="7"/>
      <c r="V10288" s="7"/>
      <c r="X10288" s="7"/>
      <c r="Y10288" s="7"/>
      <c r="AA10288" s="7"/>
    </row>
    <row r="10289" spans="1:27" ht="14.25" customHeight="1">
      <c r="A10289" s="11" t="s">
        <v>121</v>
      </c>
      <c r="B10289" s="12" t="s">
        <v>247</v>
      </c>
      <c r="C10289" s="11" t="s">
        <v>3020</v>
      </c>
      <c r="D10289" s="18">
        <v>2016</v>
      </c>
      <c r="E10289" s="11" t="s">
        <v>3037</v>
      </c>
      <c r="G10289" s="7"/>
      <c r="H10289" s="7"/>
      <c r="I10289" s="7"/>
      <c r="J10289" s="7"/>
      <c r="K10289" s="7"/>
      <c r="L10289" s="7"/>
      <c r="M10289" s="7"/>
      <c r="N10289" s="7"/>
      <c r="O10289" s="7"/>
      <c r="P10289" s="7"/>
      <c r="Q10289" s="7"/>
      <c r="T10289" s="7"/>
      <c r="U10289" s="7"/>
      <c r="V10289" s="7"/>
      <c r="X10289" s="7"/>
      <c r="Y10289" s="7"/>
      <c r="AA10289" s="7"/>
    </row>
    <row r="10290" spans="1:27" ht="14.25" customHeight="1">
      <c r="A10290" s="11" t="s">
        <v>121</v>
      </c>
      <c r="B10290" s="12" t="s">
        <v>247</v>
      </c>
      <c r="C10290" s="11" t="s">
        <v>3080</v>
      </c>
      <c r="D10290" s="18">
        <v>2016</v>
      </c>
      <c r="E10290" s="11" t="s">
        <v>3097</v>
      </c>
      <c r="G10290" s="7"/>
      <c r="I10290" s="7"/>
      <c r="J10290" s="7"/>
      <c r="K10290" s="7"/>
      <c r="L10290" s="7"/>
      <c r="M10290" s="7"/>
      <c r="N10290" s="7"/>
      <c r="O10290" s="7"/>
      <c r="P10290" s="7"/>
      <c r="Q10290" s="7"/>
      <c r="V10290" s="7"/>
      <c r="X10290" s="7"/>
      <c r="Z10290" s="7"/>
      <c r="AA10290" s="7"/>
    </row>
    <row r="10291" spans="1:27" ht="14.25" customHeight="1">
      <c r="A10291" s="11" t="s">
        <v>121</v>
      </c>
      <c r="B10291" s="12" t="s">
        <v>247</v>
      </c>
      <c r="C10291" s="11" t="s">
        <v>3321</v>
      </c>
      <c r="D10291" s="18">
        <v>2016</v>
      </c>
      <c r="E10291" s="11" t="s">
        <v>3338</v>
      </c>
    </row>
    <row r="10292" spans="1:27" ht="14.25" customHeight="1">
      <c r="A10292" s="11" t="s">
        <v>121</v>
      </c>
      <c r="B10292" s="12" t="s">
        <v>247</v>
      </c>
      <c r="C10292" s="11" t="s">
        <v>3834</v>
      </c>
      <c r="D10292" s="18">
        <v>2016</v>
      </c>
      <c r="E10292" s="11" t="s">
        <v>3851</v>
      </c>
    </row>
    <row r="10293" spans="1:27" ht="14.25" customHeight="1">
      <c r="A10293" s="11" t="s">
        <v>121</v>
      </c>
      <c r="B10293" s="12" t="s">
        <v>247</v>
      </c>
      <c r="C10293" s="11" t="s">
        <v>4314</v>
      </c>
      <c r="D10293" s="18">
        <v>2016</v>
      </c>
      <c r="E10293" s="11" t="s">
        <v>4331</v>
      </c>
      <c r="I10293" s="7"/>
      <c r="J10293" s="7"/>
      <c r="K10293" s="7"/>
      <c r="L10293" s="7"/>
      <c r="P10293" s="7"/>
      <c r="X10293" s="7"/>
    </row>
    <row r="10294" spans="1:27" ht="14.25" customHeight="1">
      <c r="A10294" s="11" t="s">
        <v>121</v>
      </c>
      <c r="B10294" s="12" t="s">
        <v>247</v>
      </c>
      <c r="C10294" s="11" t="s">
        <v>4714</v>
      </c>
      <c r="D10294" s="18">
        <v>2016</v>
      </c>
      <c r="E10294" s="11" t="s">
        <v>4731</v>
      </c>
    </row>
    <row r="10295" spans="1:27" ht="14.25" customHeight="1">
      <c r="A10295" s="11" t="s">
        <v>121</v>
      </c>
      <c r="B10295" s="12" t="s">
        <v>247</v>
      </c>
      <c r="C10295" s="11" t="s">
        <v>4734</v>
      </c>
      <c r="D10295" s="18">
        <v>2016</v>
      </c>
      <c r="E10295" s="11" t="s">
        <v>4751</v>
      </c>
      <c r="I10295" s="7"/>
      <c r="J10295" s="7"/>
      <c r="K10295" s="7"/>
      <c r="L10295" s="7"/>
      <c r="P10295" s="7"/>
      <c r="AA10295" s="7"/>
    </row>
    <row r="10296" spans="1:27" ht="14.25" customHeight="1">
      <c r="A10296" s="11" t="s">
        <v>121</v>
      </c>
      <c r="B10296" s="12" t="s">
        <v>247</v>
      </c>
      <c r="C10296" s="11" t="s">
        <v>4854</v>
      </c>
      <c r="D10296" s="18">
        <v>2016</v>
      </c>
      <c r="E10296" s="11" t="s">
        <v>4871</v>
      </c>
      <c r="J10296" s="7"/>
      <c r="K10296" s="7"/>
      <c r="P10296" s="7"/>
    </row>
    <row r="10297" spans="1:27" ht="14.25" customHeight="1">
      <c r="A10297" s="11" t="s">
        <v>121</v>
      </c>
      <c r="B10297" s="12" t="s">
        <v>247</v>
      </c>
      <c r="C10297" s="11" t="s">
        <v>5134</v>
      </c>
      <c r="D10297" s="18">
        <v>2016</v>
      </c>
      <c r="E10297" s="11" t="s">
        <v>5151</v>
      </c>
      <c r="I10297" s="7"/>
      <c r="J10297" s="7"/>
      <c r="K10297" s="7"/>
      <c r="L10297" s="7"/>
      <c r="P10297" s="7"/>
      <c r="AA10297" s="7"/>
    </row>
    <row r="10298" spans="1:27" ht="14.25" customHeight="1">
      <c r="A10298" s="11" t="s">
        <v>121</v>
      </c>
      <c r="B10298" s="12" t="s">
        <v>247</v>
      </c>
      <c r="C10298" s="11" t="s">
        <v>5214</v>
      </c>
      <c r="D10298" s="18">
        <v>2016</v>
      </c>
      <c r="E10298" s="11" t="s">
        <v>5231</v>
      </c>
    </row>
    <row r="10299" spans="1:27" ht="14.25" customHeight="1">
      <c r="A10299" s="11" t="s">
        <v>121</v>
      </c>
      <c r="B10299" s="12" t="s">
        <v>247</v>
      </c>
      <c r="C10299" s="11" t="s">
        <v>5234</v>
      </c>
      <c r="D10299" s="18">
        <v>2016</v>
      </c>
      <c r="E10299" s="11" t="s">
        <v>5251</v>
      </c>
    </row>
    <row r="10300" spans="1:27" ht="14.25" customHeight="1">
      <c r="A10300" s="11" t="s">
        <v>121</v>
      </c>
      <c r="B10300" s="12" t="s">
        <v>247</v>
      </c>
      <c r="C10300" s="11" t="s">
        <v>5274</v>
      </c>
      <c r="D10300" s="18">
        <v>2016</v>
      </c>
      <c r="E10300" s="11" t="s">
        <v>5291</v>
      </c>
    </row>
    <row r="10301" spans="1:27" ht="14.25" customHeight="1">
      <c r="A10301" s="11" t="s">
        <v>121</v>
      </c>
      <c r="B10301" s="12" t="s">
        <v>247</v>
      </c>
      <c r="C10301" s="11" t="s">
        <v>5755</v>
      </c>
      <c r="D10301" s="18">
        <v>2016</v>
      </c>
      <c r="E10301" s="11" t="s">
        <v>5772</v>
      </c>
      <c r="I10301" s="7"/>
      <c r="J10301" s="7"/>
      <c r="K10301" s="7"/>
      <c r="AA10301" s="7"/>
    </row>
    <row r="10302" spans="1:27" ht="14.25" customHeight="1">
      <c r="A10302" s="11" t="s">
        <v>121</v>
      </c>
      <c r="B10302" s="12" t="s">
        <v>247</v>
      </c>
      <c r="C10302" s="11" t="s">
        <v>6435</v>
      </c>
      <c r="D10302" s="18">
        <v>2016</v>
      </c>
      <c r="E10302" s="11" t="s">
        <v>6452</v>
      </c>
      <c r="G10302" s="7"/>
      <c r="H10302" s="7"/>
      <c r="I10302" s="7"/>
      <c r="J10302" s="7"/>
      <c r="K10302" s="7"/>
      <c r="M10302" s="7"/>
      <c r="N10302" s="7"/>
      <c r="O10302" s="7"/>
      <c r="Q10302" s="7"/>
      <c r="T10302" s="7"/>
      <c r="U10302" s="7"/>
      <c r="V10302" s="7"/>
      <c r="X10302" s="7"/>
      <c r="Y10302" s="7"/>
      <c r="AA10302" s="7"/>
    </row>
    <row r="10303" spans="1:27" ht="14.25" customHeight="1">
      <c r="A10303" s="11" t="s">
        <v>121</v>
      </c>
      <c r="B10303" s="12" t="s">
        <v>247</v>
      </c>
      <c r="C10303" s="11" t="s">
        <v>7815</v>
      </c>
      <c r="D10303" s="18">
        <v>2016</v>
      </c>
      <c r="E10303" s="11" t="s">
        <v>7832</v>
      </c>
      <c r="J10303" s="7"/>
      <c r="K10303" s="7"/>
      <c r="AA10303" s="7"/>
    </row>
    <row r="10304" spans="1:27" ht="14.25" customHeight="1">
      <c r="A10304" s="11" t="s">
        <v>121</v>
      </c>
      <c r="B10304" s="12" t="s">
        <v>247</v>
      </c>
      <c r="C10304" s="11" t="s">
        <v>8465</v>
      </c>
      <c r="D10304" s="18">
        <v>2016</v>
      </c>
      <c r="E10304" s="11" t="s">
        <v>8482</v>
      </c>
      <c r="J10304" s="7"/>
      <c r="K10304" s="7"/>
      <c r="AA10304" s="7"/>
    </row>
    <row r="10305" spans="1:27" ht="14.25" customHeight="1">
      <c r="A10305" s="11" t="s">
        <v>121</v>
      </c>
      <c r="B10305" s="12" t="s">
        <v>247</v>
      </c>
      <c r="C10305" s="11" t="s">
        <v>9385</v>
      </c>
      <c r="D10305" s="18">
        <v>2016</v>
      </c>
      <c r="E10305" s="11" t="s">
        <v>9402</v>
      </c>
      <c r="G10305" s="7"/>
      <c r="H10305" s="7"/>
      <c r="I10305" s="7"/>
      <c r="J10305" s="7"/>
      <c r="K10305" s="7"/>
      <c r="M10305" s="7"/>
      <c r="N10305" s="7"/>
      <c r="O10305" s="7"/>
      <c r="Q10305" s="7"/>
      <c r="T10305" s="7"/>
      <c r="U10305" s="7"/>
      <c r="V10305" s="7"/>
      <c r="X10305" s="7"/>
      <c r="Y10305" s="7"/>
      <c r="AA10305" s="7"/>
    </row>
    <row r="10306" spans="1:27" ht="14.25" customHeight="1">
      <c r="A10306" s="11" t="s">
        <v>121</v>
      </c>
      <c r="B10306" s="12" t="s">
        <v>247</v>
      </c>
      <c r="C10306" s="11" t="s">
        <v>10125</v>
      </c>
      <c r="D10306" s="18">
        <v>2016</v>
      </c>
      <c r="E10306" s="11" t="s">
        <v>10142</v>
      </c>
      <c r="G10306" s="7"/>
      <c r="H10306" s="7"/>
      <c r="I10306" s="7"/>
      <c r="J10306" s="7"/>
      <c r="K10306" s="7"/>
      <c r="M10306" s="7"/>
      <c r="N10306" s="7"/>
      <c r="O10306" s="7"/>
      <c r="Q10306" s="7"/>
      <c r="T10306" s="7"/>
      <c r="U10306" s="7"/>
      <c r="V10306" s="7"/>
      <c r="X10306" s="7"/>
      <c r="Y10306" s="7"/>
      <c r="AA10306" s="7"/>
    </row>
    <row r="10307" spans="1:27" ht="14.25" customHeight="1">
      <c r="A10307" s="11" t="s">
        <v>121</v>
      </c>
      <c r="B10307" s="12" t="s">
        <v>247</v>
      </c>
      <c r="C10307" s="11" t="s">
        <v>10465</v>
      </c>
      <c r="D10307" s="18">
        <v>2016</v>
      </c>
      <c r="E10307" s="11" t="s">
        <v>10482</v>
      </c>
      <c r="G10307" s="7"/>
      <c r="H10307" s="7"/>
      <c r="I10307" s="7"/>
      <c r="J10307" s="7"/>
      <c r="K10307" s="7"/>
      <c r="M10307" s="7"/>
      <c r="N10307" s="7"/>
      <c r="O10307" s="7"/>
      <c r="Q10307" s="7"/>
      <c r="T10307" s="7"/>
      <c r="U10307" s="7"/>
      <c r="V10307" s="7"/>
      <c r="X10307" s="7"/>
      <c r="Y10307" s="7"/>
      <c r="AA10307" s="7"/>
    </row>
    <row r="10308" spans="1:27" ht="14.25" customHeight="1">
      <c r="A10308" s="11" t="s">
        <v>121</v>
      </c>
      <c r="B10308" s="12" t="s">
        <v>247</v>
      </c>
      <c r="C10308" s="11" t="s">
        <v>10565</v>
      </c>
      <c r="D10308" s="18">
        <v>2016</v>
      </c>
      <c r="E10308" s="11" t="s">
        <v>10582</v>
      </c>
      <c r="G10308" s="7"/>
      <c r="H10308" s="7"/>
      <c r="I10308" s="7"/>
      <c r="J10308" s="7"/>
      <c r="K10308" s="7"/>
      <c r="L10308" s="7"/>
      <c r="M10308" s="7"/>
      <c r="N10308" s="7"/>
      <c r="O10308" s="7"/>
      <c r="Q10308" s="7"/>
      <c r="T10308" s="7"/>
      <c r="U10308" s="7"/>
      <c r="V10308" s="7"/>
      <c r="X10308" s="7"/>
      <c r="Y10308" s="7"/>
      <c r="AA10308" s="7"/>
    </row>
    <row r="10309" spans="1:27" ht="14.25" customHeight="1">
      <c r="A10309" s="11" t="s">
        <v>121</v>
      </c>
      <c r="B10309" s="12" t="s">
        <v>247</v>
      </c>
      <c r="C10309" s="11" t="s">
        <v>11549</v>
      </c>
      <c r="D10309" s="18">
        <v>2016</v>
      </c>
      <c r="E10309" s="11" t="s">
        <v>11566</v>
      </c>
      <c r="I10309" s="7"/>
      <c r="J10309" s="7"/>
      <c r="K10309" s="7"/>
      <c r="L10309" s="7"/>
      <c r="AA10309" s="7"/>
    </row>
    <row r="10310" spans="1:27" ht="14.25" customHeight="1">
      <c r="A10310" s="11" t="s">
        <v>121</v>
      </c>
      <c r="B10310" s="12" t="s">
        <v>247</v>
      </c>
      <c r="C10310" s="11" t="s">
        <v>11589</v>
      </c>
      <c r="D10310" s="18">
        <v>2016</v>
      </c>
      <c r="E10310" s="11" t="s">
        <v>11606</v>
      </c>
      <c r="G10310" s="7"/>
      <c r="I10310" s="7"/>
      <c r="J10310" s="7"/>
      <c r="L10310" s="7"/>
      <c r="M10310" s="7"/>
      <c r="N10310" s="7"/>
      <c r="O10310" s="7"/>
      <c r="Q10310" s="7"/>
      <c r="U10310" s="7"/>
      <c r="V10310" s="7"/>
      <c r="X10310" s="7"/>
      <c r="Y10310" s="7"/>
      <c r="Z10310" s="7"/>
      <c r="AA10310" s="7"/>
    </row>
    <row r="10311" spans="1:27" ht="14.25" customHeight="1">
      <c r="A10311" s="11" t="s">
        <v>121</v>
      </c>
      <c r="B10311" s="12" t="s">
        <v>657</v>
      </c>
      <c r="C10311" s="11" t="s">
        <v>658</v>
      </c>
      <c r="D10311" s="18">
        <v>2016</v>
      </c>
      <c r="E10311" s="11" t="s">
        <v>675</v>
      </c>
      <c r="F10311" s="17">
        <v>0</v>
      </c>
      <c r="G10311" s="7"/>
      <c r="H10311" s="7"/>
      <c r="I10311" s="7"/>
      <c r="J10311" s="7"/>
      <c r="K10311" s="7"/>
      <c r="L10311" s="7"/>
      <c r="M10311" s="7"/>
      <c r="N10311" s="7"/>
      <c r="O10311" s="7"/>
      <c r="P10311" s="7"/>
      <c r="Q10311" s="7"/>
      <c r="S10311" s="7"/>
      <c r="T10311" s="7"/>
      <c r="U10311" s="7"/>
      <c r="V10311" s="7"/>
      <c r="W10311" s="7"/>
      <c r="X10311" s="7"/>
      <c r="Y10311" s="7"/>
      <c r="Z10311" s="7"/>
      <c r="AA10311" s="7"/>
    </row>
    <row r="10312" spans="1:27" ht="14.25" customHeight="1">
      <c r="A10312" s="11" t="s">
        <v>121</v>
      </c>
      <c r="B10312" s="12" t="s">
        <v>657</v>
      </c>
      <c r="C10312" s="11" t="s">
        <v>2257</v>
      </c>
      <c r="D10312" s="18">
        <v>2016</v>
      </c>
      <c r="E10312" s="11" t="s">
        <v>2274</v>
      </c>
      <c r="F10312" s="17">
        <v>0</v>
      </c>
      <c r="I10312" s="7"/>
      <c r="J10312" s="7"/>
      <c r="K10312" s="7"/>
      <c r="M10312" s="7"/>
      <c r="N10312" s="7"/>
      <c r="O10312" s="7"/>
      <c r="P10312" s="7"/>
      <c r="Q10312" s="7"/>
      <c r="U10312" s="7"/>
      <c r="V10312" s="7"/>
      <c r="X10312" s="7"/>
      <c r="AA10312" s="7"/>
    </row>
    <row r="10313" spans="1:27" ht="14.25" customHeight="1">
      <c r="A10313" s="11" t="s">
        <v>121</v>
      </c>
      <c r="B10313" s="12" t="s">
        <v>657</v>
      </c>
      <c r="C10313" s="11" t="s">
        <v>2497</v>
      </c>
      <c r="D10313" s="18">
        <v>2016</v>
      </c>
      <c r="E10313" s="11" t="s">
        <v>2515</v>
      </c>
      <c r="F10313" s="17">
        <v>0</v>
      </c>
      <c r="I10313" s="7"/>
      <c r="J10313" s="7"/>
      <c r="K10313" s="7"/>
      <c r="M10313" s="7"/>
      <c r="N10313" s="7"/>
      <c r="O10313" s="7"/>
      <c r="P10313" s="7"/>
      <c r="Q10313" s="7"/>
      <c r="U10313" s="7"/>
      <c r="V10313" s="7"/>
      <c r="X10313" s="7"/>
      <c r="AA10313" s="7"/>
    </row>
    <row r="10314" spans="1:27" ht="14.25" customHeight="1">
      <c r="A10314" s="11" t="s">
        <v>121</v>
      </c>
      <c r="B10314" s="12" t="s">
        <v>657</v>
      </c>
      <c r="C10314" s="11" t="s">
        <v>2538</v>
      </c>
      <c r="D10314" s="18">
        <v>2016</v>
      </c>
      <c r="E10314" s="11" t="s">
        <v>2555</v>
      </c>
      <c r="F10314" s="17">
        <v>0</v>
      </c>
      <c r="I10314" s="7"/>
      <c r="J10314" s="7"/>
      <c r="K10314" s="7"/>
      <c r="M10314" s="7"/>
      <c r="N10314" s="7"/>
      <c r="O10314" s="7"/>
      <c r="P10314" s="7"/>
      <c r="Q10314" s="7"/>
      <c r="U10314" s="7"/>
      <c r="V10314" s="7"/>
      <c r="X10314" s="7"/>
      <c r="Y10314" s="7"/>
      <c r="AA10314" s="7"/>
    </row>
    <row r="10315" spans="1:27" ht="14.25" customHeight="1">
      <c r="A10315" s="11" t="s">
        <v>121</v>
      </c>
      <c r="B10315" s="12" t="s">
        <v>657</v>
      </c>
      <c r="C10315" s="11" t="s">
        <v>2980</v>
      </c>
      <c r="D10315" s="18">
        <v>2016</v>
      </c>
      <c r="E10315" s="11" t="s">
        <v>2997</v>
      </c>
      <c r="J10315" s="7"/>
      <c r="K10315" s="7"/>
    </row>
    <row r="10316" spans="1:27" ht="14.25" customHeight="1">
      <c r="A10316" s="11" t="s">
        <v>121</v>
      </c>
      <c r="B10316" s="12" t="s">
        <v>657</v>
      </c>
      <c r="C10316" s="11" t="s">
        <v>3221</v>
      </c>
      <c r="D10316" s="18">
        <v>2016</v>
      </c>
      <c r="E10316" s="11" t="s">
        <v>3238</v>
      </c>
      <c r="F10316" s="17">
        <v>0</v>
      </c>
      <c r="G10316" s="7"/>
      <c r="H10316" s="7"/>
      <c r="I10316" s="7"/>
      <c r="J10316" s="7"/>
      <c r="K10316" s="7"/>
      <c r="M10316" s="7"/>
      <c r="N10316" s="7"/>
      <c r="O10316" s="7"/>
      <c r="P10316" s="7"/>
      <c r="Q10316" s="7"/>
      <c r="T10316" s="7"/>
      <c r="U10316" s="7"/>
      <c r="V10316" s="7"/>
      <c r="X10316" s="7"/>
      <c r="Y10316" s="7"/>
      <c r="AA10316" s="7"/>
    </row>
    <row r="10317" spans="1:27" ht="14.25" customHeight="1">
      <c r="A10317" s="11" t="s">
        <v>121</v>
      </c>
      <c r="B10317" s="12" t="s">
        <v>657</v>
      </c>
      <c r="C10317" s="11" t="s">
        <v>3514</v>
      </c>
      <c r="D10317" s="18">
        <v>2016</v>
      </c>
      <c r="E10317" s="11" t="s">
        <v>3531</v>
      </c>
      <c r="F10317" s="17">
        <v>0</v>
      </c>
    </row>
    <row r="10318" spans="1:27" ht="14.25" customHeight="1">
      <c r="A10318" s="11" t="s">
        <v>121</v>
      </c>
      <c r="B10318" s="12" t="s">
        <v>657</v>
      </c>
      <c r="C10318" s="11" t="s">
        <v>5534</v>
      </c>
      <c r="D10318" s="18">
        <v>2016</v>
      </c>
      <c r="E10318" s="11" t="s">
        <v>5551</v>
      </c>
      <c r="F10318" s="17">
        <v>0</v>
      </c>
    </row>
    <row r="10319" spans="1:27" ht="14.25" customHeight="1">
      <c r="A10319" s="11" t="s">
        <v>121</v>
      </c>
      <c r="B10319" s="12" t="s">
        <v>657</v>
      </c>
      <c r="C10319" s="11" t="s">
        <v>5634</v>
      </c>
      <c r="D10319" s="18">
        <v>2016</v>
      </c>
      <c r="E10319" s="11" t="s">
        <v>5651</v>
      </c>
    </row>
    <row r="10320" spans="1:27" ht="14.25" customHeight="1">
      <c r="A10320" s="11" t="s">
        <v>121</v>
      </c>
      <c r="B10320" s="12" t="s">
        <v>657</v>
      </c>
      <c r="C10320" s="11" t="s">
        <v>5855</v>
      </c>
      <c r="D10320" s="18">
        <v>2016</v>
      </c>
      <c r="E10320" s="11" t="s">
        <v>5872</v>
      </c>
      <c r="F10320" s="17">
        <v>0</v>
      </c>
    </row>
    <row r="10321" spans="1:27" ht="14.25" customHeight="1">
      <c r="A10321" s="11" t="s">
        <v>121</v>
      </c>
      <c r="B10321" s="12" t="s">
        <v>657</v>
      </c>
      <c r="C10321" s="11" t="s">
        <v>6515</v>
      </c>
      <c r="D10321" s="18">
        <v>2016</v>
      </c>
      <c r="E10321" s="11" t="s">
        <v>6532</v>
      </c>
      <c r="F10321" s="17">
        <v>0</v>
      </c>
    </row>
    <row r="10322" spans="1:27" ht="14.25" customHeight="1">
      <c r="A10322" s="11" t="s">
        <v>121</v>
      </c>
      <c r="B10322" s="12" t="s">
        <v>657</v>
      </c>
      <c r="C10322" s="11" t="s">
        <v>6915</v>
      </c>
      <c r="D10322" s="18">
        <v>2016</v>
      </c>
      <c r="E10322" s="11" t="s">
        <v>6932</v>
      </c>
      <c r="F10322" s="17">
        <v>0</v>
      </c>
    </row>
    <row r="10323" spans="1:27" ht="14.25" customHeight="1">
      <c r="A10323" s="11" t="s">
        <v>121</v>
      </c>
      <c r="B10323" s="12" t="s">
        <v>657</v>
      </c>
      <c r="C10323" s="11" t="s">
        <v>7775</v>
      </c>
      <c r="D10323" s="18">
        <v>2016</v>
      </c>
      <c r="E10323" s="11" t="s">
        <v>7792</v>
      </c>
      <c r="F10323" s="17">
        <v>0</v>
      </c>
    </row>
    <row r="10324" spans="1:27" ht="14.25" customHeight="1">
      <c r="A10324" s="11" t="s">
        <v>121</v>
      </c>
      <c r="B10324" s="12" t="s">
        <v>657</v>
      </c>
      <c r="C10324" s="11" t="s">
        <v>7935</v>
      </c>
      <c r="D10324" s="18">
        <v>2016</v>
      </c>
      <c r="E10324" s="11" t="s">
        <v>7952</v>
      </c>
      <c r="F10324" s="17">
        <v>0</v>
      </c>
    </row>
    <row r="10325" spans="1:27" ht="14.25" customHeight="1">
      <c r="A10325" s="11" t="s">
        <v>121</v>
      </c>
      <c r="B10325" s="12" t="s">
        <v>657</v>
      </c>
      <c r="C10325" s="11" t="s">
        <v>8805</v>
      </c>
      <c r="D10325" s="18">
        <v>2016</v>
      </c>
      <c r="E10325" s="11" t="s">
        <v>8822</v>
      </c>
      <c r="F10325" s="17">
        <v>0</v>
      </c>
    </row>
    <row r="10326" spans="1:27" ht="14.25" customHeight="1">
      <c r="A10326" s="11" t="s">
        <v>121</v>
      </c>
      <c r="B10326" s="12" t="s">
        <v>657</v>
      </c>
      <c r="C10326" s="11" t="s">
        <v>8965</v>
      </c>
      <c r="D10326" s="18">
        <v>2016</v>
      </c>
      <c r="E10326" s="11" t="s">
        <v>8982</v>
      </c>
      <c r="F10326" s="17">
        <v>0</v>
      </c>
    </row>
    <row r="10327" spans="1:27" ht="14.25" customHeight="1">
      <c r="A10327" s="11" t="s">
        <v>121</v>
      </c>
      <c r="B10327" s="12" t="s">
        <v>657</v>
      </c>
      <c r="C10327" s="11" t="s">
        <v>9425</v>
      </c>
      <c r="D10327" s="18">
        <v>2016</v>
      </c>
      <c r="E10327" s="11" t="s">
        <v>9442</v>
      </c>
      <c r="F10327" s="17">
        <v>0</v>
      </c>
    </row>
    <row r="10328" spans="1:27" ht="14.25" customHeight="1">
      <c r="A10328" s="11" t="s">
        <v>121</v>
      </c>
      <c r="B10328" s="12" t="s">
        <v>657</v>
      </c>
      <c r="C10328" s="11" t="s">
        <v>9885</v>
      </c>
      <c r="D10328" s="18">
        <v>2016</v>
      </c>
      <c r="E10328" s="11" t="s">
        <v>9902</v>
      </c>
      <c r="F10328" s="17">
        <v>0</v>
      </c>
      <c r="H10328" s="7"/>
      <c r="I10328" s="7"/>
      <c r="J10328" s="7"/>
      <c r="K10328" s="7"/>
      <c r="M10328" s="7"/>
      <c r="N10328" s="7"/>
      <c r="O10328" s="7"/>
      <c r="P10328" s="7"/>
      <c r="Q10328" s="7"/>
      <c r="T10328" s="7"/>
      <c r="U10328" s="7"/>
      <c r="V10328" s="7"/>
      <c r="W10328" s="7"/>
      <c r="X10328" s="7"/>
      <c r="Z10328" s="7"/>
      <c r="AA10328" s="7"/>
    </row>
    <row r="10329" spans="1:27" ht="14.25" customHeight="1">
      <c r="A10329" s="11" t="s">
        <v>121</v>
      </c>
      <c r="B10329" s="12" t="s">
        <v>657</v>
      </c>
      <c r="C10329" s="11" t="s">
        <v>10645</v>
      </c>
      <c r="D10329" s="18">
        <v>2016</v>
      </c>
      <c r="E10329" s="11" t="s">
        <v>10662</v>
      </c>
      <c r="F10329" s="17">
        <v>0</v>
      </c>
    </row>
    <row r="10330" spans="1:27" ht="14.25" customHeight="1">
      <c r="A10330" s="11" t="s">
        <v>121</v>
      </c>
      <c r="B10330" s="12" t="s">
        <v>657</v>
      </c>
      <c r="C10330" s="11" t="s">
        <v>11229</v>
      </c>
      <c r="D10330" s="18">
        <v>2016</v>
      </c>
      <c r="E10330" s="11" t="s">
        <v>11246</v>
      </c>
      <c r="F10330" s="17">
        <v>0</v>
      </c>
      <c r="G10330" s="7"/>
      <c r="H10330" s="7"/>
      <c r="I10330" s="7"/>
      <c r="J10330" s="7"/>
      <c r="K10330" s="7"/>
      <c r="L10330" s="7"/>
      <c r="M10330" s="7"/>
      <c r="N10330" s="7"/>
      <c r="O10330" s="7"/>
      <c r="P10330" s="7"/>
      <c r="Q10330" s="7"/>
      <c r="T10330" s="7"/>
      <c r="U10330" s="7"/>
      <c r="V10330" s="7"/>
      <c r="W10330" s="7"/>
      <c r="X10330" s="7"/>
      <c r="Y10330" s="7"/>
      <c r="Z10330" s="7"/>
      <c r="AA10330" s="7"/>
    </row>
    <row r="10331" spans="1:27" ht="14.25" customHeight="1">
      <c r="A10331" s="11" t="s">
        <v>121</v>
      </c>
      <c r="B10331" s="12" t="s">
        <v>657</v>
      </c>
      <c r="C10331" s="11" t="s">
        <v>11269</v>
      </c>
      <c r="D10331" s="18">
        <v>2016</v>
      </c>
      <c r="E10331" s="11" t="s">
        <v>11286</v>
      </c>
      <c r="I10331" s="7"/>
      <c r="J10331" s="7"/>
      <c r="K10331" s="7"/>
      <c r="L10331" s="7"/>
      <c r="P10331" s="7"/>
      <c r="X10331" s="7"/>
    </row>
    <row r="10332" spans="1:27" ht="14.25" customHeight="1">
      <c r="A10332" s="11" t="s">
        <v>121</v>
      </c>
      <c r="B10332" s="12" t="s">
        <v>657</v>
      </c>
      <c r="C10332" s="11" t="s">
        <v>11289</v>
      </c>
      <c r="D10332" s="18">
        <v>2016</v>
      </c>
      <c r="E10332" s="11" t="s">
        <v>11306</v>
      </c>
    </row>
    <row r="10333" spans="1:27" ht="14.25" customHeight="1">
      <c r="A10333" s="11" t="s">
        <v>121</v>
      </c>
      <c r="B10333" s="12" t="s">
        <v>657</v>
      </c>
      <c r="C10333" s="11" t="s">
        <v>11309</v>
      </c>
      <c r="D10333" s="18">
        <v>2016</v>
      </c>
      <c r="E10333" s="11" t="s">
        <v>11326</v>
      </c>
      <c r="F10333" s="17">
        <v>0</v>
      </c>
      <c r="I10333" s="7"/>
      <c r="J10333" s="7"/>
      <c r="K10333" s="7"/>
      <c r="L10333" s="7"/>
      <c r="P10333" s="7"/>
      <c r="AA10333" s="7"/>
    </row>
    <row r="10334" spans="1:27" ht="14.25" customHeight="1">
      <c r="A10334" s="11" t="s">
        <v>121</v>
      </c>
      <c r="B10334" s="12" t="s">
        <v>657</v>
      </c>
      <c r="C10334" s="11" t="s">
        <v>11349</v>
      </c>
      <c r="D10334" s="18">
        <v>2016</v>
      </c>
      <c r="E10334" s="11" t="s">
        <v>11366</v>
      </c>
      <c r="F10334" s="17">
        <v>0</v>
      </c>
      <c r="J10334" s="7"/>
      <c r="K10334" s="7"/>
      <c r="P10334" s="7"/>
    </row>
    <row r="10335" spans="1:27" ht="14.25" customHeight="1">
      <c r="A10335" s="11" t="s">
        <v>121</v>
      </c>
      <c r="B10335" s="12" t="s">
        <v>657</v>
      </c>
      <c r="C10335" s="11" t="s">
        <v>11369</v>
      </c>
      <c r="D10335" s="18">
        <v>2016</v>
      </c>
      <c r="E10335" s="11" t="s">
        <v>11386</v>
      </c>
      <c r="I10335" s="7"/>
      <c r="J10335" s="7"/>
      <c r="K10335" s="7"/>
      <c r="L10335" s="7"/>
      <c r="P10335" s="7"/>
      <c r="AA10335" s="7"/>
    </row>
    <row r="10336" spans="1:27" ht="14.25" customHeight="1">
      <c r="A10336" s="11" t="s">
        <v>121</v>
      </c>
      <c r="B10336" s="12" t="s">
        <v>657</v>
      </c>
      <c r="C10336" s="11" t="s">
        <v>11469</v>
      </c>
      <c r="D10336" s="18">
        <v>2016</v>
      </c>
      <c r="E10336" s="11" t="s">
        <v>11486</v>
      </c>
      <c r="F10336" s="17">
        <v>0</v>
      </c>
    </row>
    <row r="10337" spans="1:27" ht="14.25" customHeight="1">
      <c r="A10337" s="11" t="s">
        <v>121</v>
      </c>
      <c r="B10337" s="12" t="s">
        <v>657</v>
      </c>
      <c r="C10337" s="11" t="s">
        <v>11489</v>
      </c>
      <c r="D10337" s="18">
        <v>2016</v>
      </c>
      <c r="E10337" s="11" t="s">
        <v>11506</v>
      </c>
    </row>
    <row r="10338" spans="1:27" ht="14.25" customHeight="1">
      <c r="A10338" s="11" t="s">
        <v>121</v>
      </c>
      <c r="B10338" s="12" t="s">
        <v>657</v>
      </c>
      <c r="C10338" s="11" t="s">
        <v>11509</v>
      </c>
      <c r="D10338" s="18">
        <v>2016</v>
      </c>
      <c r="E10338" s="11" t="s">
        <v>11526</v>
      </c>
      <c r="F10338" s="17">
        <v>0</v>
      </c>
    </row>
    <row r="10339" spans="1:27" ht="14.25" customHeight="1">
      <c r="A10339" s="11" t="s">
        <v>121</v>
      </c>
      <c r="B10339" s="12" t="s">
        <v>657</v>
      </c>
      <c r="C10339" s="11" t="s">
        <v>11529</v>
      </c>
      <c r="D10339" s="18">
        <v>2016</v>
      </c>
      <c r="E10339" s="11" t="s">
        <v>11546</v>
      </c>
      <c r="F10339" s="17">
        <v>0</v>
      </c>
      <c r="I10339" s="7"/>
      <c r="J10339" s="7"/>
      <c r="AA10339" s="7"/>
    </row>
    <row r="10340" spans="1:27" ht="14.25" customHeight="1">
      <c r="A10340" s="11" t="s">
        <v>121</v>
      </c>
      <c r="B10340" s="12" t="s">
        <v>657</v>
      </c>
      <c r="C10340" s="11" t="s">
        <v>11889</v>
      </c>
      <c r="D10340" s="18">
        <v>2016</v>
      </c>
      <c r="E10340" s="11" t="s">
        <v>11906</v>
      </c>
      <c r="F10340" s="17">
        <v>0</v>
      </c>
      <c r="G10340" s="7"/>
      <c r="H10340" s="7"/>
      <c r="I10340" s="7"/>
      <c r="J10340" s="7"/>
      <c r="K10340" s="7"/>
      <c r="M10340" s="7"/>
      <c r="N10340" s="7"/>
      <c r="O10340" s="7"/>
      <c r="Q10340" s="7"/>
      <c r="T10340" s="7"/>
      <c r="U10340" s="7"/>
      <c r="V10340" s="7"/>
      <c r="X10340" s="7"/>
      <c r="Y10340" s="7"/>
      <c r="AA10340" s="7"/>
    </row>
    <row r="10341" spans="1:27" ht="14.25" customHeight="1">
      <c r="A10341" s="11" t="s">
        <v>121</v>
      </c>
      <c r="B10341" s="12" t="s">
        <v>657</v>
      </c>
      <c r="C10341" s="11" t="s">
        <v>11969</v>
      </c>
      <c r="D10341" s="18">
        <v>2016</v>
      </c>
      <c r="E10341" s="11" t="s">
        <v>11986</v>
      </c>
      <c r="F10341" s="17">
        <v>0</v>
      </c>
      <c r="J10341" s="7"/>
      <c r="K10341" s="7"/>
      <c r="AA10341" s="7"/>
    </row>
    <row r="10342" spans="1:27" ht="14.25" customHeight="1">
      <c r="A10342" s="11" t="s">
        <v>121</v>
      </c>
      <c r="B10342" s="12" t="s">
        <v>657</v>
      </c>
      <c r="C10342" s="11" t="s">
        <v>11989</v>
      </c>
      <c r="D10342" s="18">
        <v>2016</v>
      </c>
      <c r="E10342" s="11" t="s">
        <v>12006</v>
      </c>
      <c r="J10342" s="7"/>
      <c r="K10342" s="7"/>
      <c r="AA10342" s="7"/>
    </row>
    <row r="10343" spans="1:27" ht="14.25" customHeight="1">
      <c r="A10343" s="11" t="s">
        <v>121</v>
      </c>
      <c r="B10343" s="12" t="s">
        <v>657</v>
      </c>
      <c r="C10343" s="11" t="s">
        <v>12009</v>
      </c>
      <c r="D10343" s="18">
        <v>2016</v>
      </c>
      <c r="E10343" s="11" t="s">
        <v>12026</v>
      </c>
      <c r="G10343" s="7"/>
      <c r="H10343" s="7"/>
      <c r="I10343" s="7"/>
      <c r="J10343" s="7"/>
      <c r="K10343" s="7"/>
      <c r="M10343" s="7"/>
      <c r="N10343" s="7"/>
      <c r="O10343" s="7"/>
      <c r="Q10343" s="7"/>
      <c r="T10343" s="7"/>
      <c r="U10343" s="7"/>
      <c r="V10343" s="7"/>
      <c r="X10343" s="7"/>
      <c r="Y10343" s="7"/>
      <c r="AA10343" s="7"/>
    </row>
    <row r="10344" spans="1:27" ht="14.25" customHeight="1">
      <c r="A10344" s="11" t="s">
        <v>121</v>
      </c>
      <c r="B10344" s="12" t="s">
        <v>163</v>
      </c>
      <c r="C10344" s="11" t="s">
        <v>164</v>
      </c>
      <c r="D10344" s="18">
        <v>2016</v>
      </c>
      <c r="E10344" s="11" t="s">
        <v>181</v>
      </c>
      <c r="G10344" s="7"/>
      <c r="H10344" s="7"/>
      <c r="I10344" s="7"/>
      <c r="J10344" s="7"/>
      <c r="K10344" s="7"/>
      <c r="M10344" s="7"/>
      <c r="N10344" s="7"/>
      <c r="O10344" s="7"/>
      <c r="Q10344" s="7"/>
      <c r="T10344" s="7"/>
      <c r="U10344" s="7"/>
      <c r="V10344" s="7"/>
      <c r="X10344" s="7"/>
      <c r="Y10344" s="7"/>
      <c r="AA10344" s="7"/>
    </row>
    <row r="10345" spans="1:27" ht="14.25" customHeight="1">
      <c r="A10345" s="11" t="s">
        <v>121</v>
      </c>
      <c r="B10345" s="12" t="s">
        <v>163</v>
      </c>
      <c r="C10345" s="11" t="s">
        <v>1521</v>
      </c>
      <c r="D10345" s="18">
        <v>2016</v>
      </c>
      <c r="E10345" s="11" t="s">
        <v>1538</v>
      </c>
      <c r="G10345" s="7"/>
      <c r="H10345" s="7"/>
      <c r="I10345" s="7"/>
      <c r="J10345" s="7"/>
      <c r="K10345" s="7"/>
      <c r="M10345" s="7"/>
      <c r="N10345" s="7"/>
      <c r="O10345" s="7"/>
      <c r="Q10345" s="7"/>
      <c r="T10345" s="7"/>
      <c r="U10345" s="7"/>
      <c r="V10345" s="7"/>
      <c r="X10345" s="7"/>
      <c r="Y10345" s="7"/>
      <c r="AA10345" s="7"/>
    </row>
    <row r="10346" spans="1:27" ht="14.25" customHeight="1">
      <c r="A10346" s="11" t="s">
        <v>121</v>
      </c>
      <c r="B10346" s="12" t="s">
        <v>163</v>
      </c>
      <c r="C10346" s="11" t="s">
        <v>4294</v>
      </c>
      <c r="D10346" s="18">
        <v>2016</v>
      </c>
      <c r="E10346" s="11" t="s">
        <v>4311</v>
      </c>
      <c r="G10346" s="7"/>
      <c r="H10346" s="7"/>
      <c r="I10346" s="7"/>
      <c r="J10346" s="7"/>
      <c r="K10346" s="7"/>
      <c r="L10346" s="7"/>
      <c r="M10346" s="7"/>
      <c r="N10346" s="7"/>
      <c r="O10346" s="7"/>
      <c r="Q10346" s="7"/>
      <c r="T10346" s="7"/>
      <c r="U10346" s="7"/>
      <c r="V10346" s="7"/>
      <c r="X10346" s="7"/>
      <c r="Y10346" s="7"/>
      <c r="AA10346" s="7"/>
    </row>
    <row r="10347" spans="1:27" ht="14.25" customHeight="1">
      <c r="A10347" s="11" t="s">
        <v>121</v>
      </c>
      <c r="B10347" s="12" t="s">
        <v>163</v>
      </c>
      <c r="C10347" s="11" t="s">
        <v>4594</v>
      </c>
      <c r="D10347" s="18">
        <v>2016</v>
      </c>
      <c r="E10347" s="11" t="s">
        <v>4611</v>
      </c>
      <c r="I10347" s="7"/>
      <c r="J10347" s="7"/>
      <c r="K10347" s="7"/>
      <c r="L10347" s="7"/>
      <c r="AA10347" s="7"/>
    </row>
    <row r="10348" spans="1:27" ht="14.25" customHeight="1">
      <c r="A10348" s="11" t="s">
        <v>121</v>
      </c>
      <c r="B10348" s="12" t="s">
        <v>163</v>
      </c>
      <c r="C10348" s="11" t="s">
        <v>4694</v>
      </c>
      <c r="D10348" s="18">
        <v>2016</v>
      </c>
      <c r="E10348" s="11" t="s">
        <v>4711</v>
      </c>
      <c r="G10348" s="7"/>
      <c r="I10348" s="7"/>
      <c r="J10348" s="7"/>
      <c r="L10348" s="7"/>
      <c r="M10348" s="7"/>
      <c r="N10348" s="7"/>
      <c r="O10348" s="7"/>
      <c r="Q10348" s="7"/>
      <c r="U10348" s="7"/>
      <c r="V10348" s="7"/>
      <c r="X10348" s="7"/>
      <c r="Y10348" s="7"/>
      <c r="Z10348" s="7"/>
      <c r="AA10348" s="7"/>
    </row>
    <row r="10349" spans="1:27" ht="14.25" customHeight="1">
      <c r="A10349" s="11" t="s">
        <v>121</v>
      </c>
      <c r="B10349" s="12" t="s">
        <v>163</v>
      </c>
      <c r="C10349" s="11" t="s">
        <v>4974</v>
      </c>
      <c r="D10349" s="18">
        <v>2016</v>
      </c>
      <c r="E10349" s="11" t="s">
        <v>4991</v>
      </c>
      <c r="G10349" s="7"/>
      <c r="H10349" s="7"/>
      <c r="I10349" s="7"/>
      <c r="J10349" s="7"/>
      <c r="K10349" s="7"/>
      <c r="L10349" s="7"/>
      <c r="M10349" s="7"/>
      <c r="N10349" s="7"/>
      <c r="O10349" s="7"/>
      <c r="P10349" s="7"/>
      <c r="Q10349" s="7"/>
      <c r="S10349" s="7"/>
      <c r="T10349" s="7"/>
      <c r="U10349" s="7"/>
      <c r="V10349" s="7"/>
      <c r="W10349" s="7"/>
      <c r="X10349" s="7"/>
      <c r="Y10349" s="7"/>
      <c r="Z10349" s="7"/>
      <c r="AA10349" s="7"/>
    </row>
    <row r="10350" spans="1:27" ht="14.25" customHeight="1">
      <c r="A10350" s="11" t="s">
        <v>121</v>
      </c>
      <c r="B10350" s="12" t="s">
        <v>163</v>
      </c>
      <c r="C10350" s="11" t="s">
        <v>5054</v>
      </c>
      <c r="D10350" s="18">
        <v>2016</v>
      </c>
      <c r="E10350" s="11" t="s">
        <v>5071</v>
      </c>
    </row>
    <row r="10351" spans="1:27" ht="14.25" customHeight="1">
      <c r="A10351" s="11" t="s">
        <v>121</v>
      </c>
      <c r="B10351" s="12" t="s">
        <v>163</v>
      </c>
      <c r="C10351" s="11" t="s">
        <v>5294</v>
      </c>
      <c r="D10351" s="18">
        <v>2016</v>
      </c>
      <c r="E10351" s="11" t="s">
        <v>5311</v>
      </c>
    </row>
    <row r="10352" spans="1:27" ht="14.25" customHeight="1">
      <c r="A10352" s="11" t="s">
        <v>121</v>
      </c>
      <c r="B10352" s="12" t="s">
        <v>163</v>
      </c>
      <c r="C10352" s="11" t="s">
        <v>5474</v>
      </c>
      <c r="D10352" s="18">
        <v>2016</v>
      </c>
      <c r="E10352" s="11" t="s">
        <v>5491</v>
      </c>
    </row>
    <row r="10353" spans="1:27" ht="14.25" customHeight="1">
      <c r="A10353" s="11" t="s">
        <v>121</v>
      </c>
      <c r="B10353" s="12" t="s">
        <v>163</v>
      </c>
      <c r="C10353" s="11" t="s">
        <v>5815</v>
      </c>
      <c r="D10353" s="18">
        <v>2016</v>
      </c>
      <c r="E10353" s="11" t="s">
        <v>5832</v>
      </c>
      <c r="J10353" s="7"/>
      <c r="K10353" s="7"/>
      <c r="AA10353" s="7"/>
    </row>
    <row r="10354" spans="1:27" ht="14.25" customHeight="1">
      <c r="A10354" s="11" t="s">
        <v>121</v>
      </c>
      <c r="B10354" s="12" t="s">
        <v>163</v>
      </c>
      <c r="C10354" s="11" t="s">
        <v>6055</v>
      </c>
      <c r="D10354" s="18">
        <v>2016</v>
      </c>
      <c r="E10354" s="11" t="s">
        <v>6072</v>
      </c>
    </row>
    <row r="10355" spans="1:27" ht="14.25" customHeight="1">
      <c r="A10355" s="11" t="s">
        <v>121</v>
      </c>
      <c r="B10355" s="12" t="s">
        <v>163</v>
      </c>
      <c r="C10355" s="11" t="s">
        <v>6575</v>
      </c>
      <c r="D10355" s="18">
        <v>2016</v>
      </c>
      <c r="E10355" s="11" t="s">
        <v>6592</v>
      </c>
      <c r="G10355" s="7"/>
      <c r="H10355" s="7"/>
      <c r="I10355" s="7"/>
      <c r="J10355" s="7"/>
      <c r="M10355" s="7"/>
      <c r="N10355" s="7"/>
      <c r="O10355" s="7"/>
      <c r="Q10355" s="7"/>
      <c r="T10355" s="7"/>
      <c r="U10355" s="7"/>
      <c r="X10355" s="7"/>
      <c r="AA10355" s="7"/>
    </row>
    <row r="10356" spans="1:27" ht="14.25" customHeight="1">
      <c r="A10356" s="11" t="s">
        <v>121</v>
      </c>
      <c r="B10356" s="12" t="s">
        <v>163</v>
      </c>
      <c r="C10356" s="11" t="s">
        <v>6935</v>
      </c>
      <c r="D10356" s="18">
        <v>2016</v>
      </c>
      <c r="E10356" s="11" t="s">
        <v>6952</v>
      </c>
    </row>
    <row r="10357" spans="1:27" ht="14.25" customHeight="1">
      <c r="A10357" s="11" t="s">
        <v>121</v>
      </c>
      <c r="B10357" s="12" t="s">
        <v>163</v>
      </c>
      <c r="C10357" s="11" t="s">
        <v>6955</v>
      </c>
      <c r="D10357" s="18">
        <v>2016</v>
      </c>
      <c r="E10357" s="11" t="s">
        <v>6972</v>
      </c>
      <c r="I10357" s="7"/>
      <c r="J10357" s="7"/>
      <c r="M10357" s="7"/>
      <c r="N10357" s="7"/>
      <c r="O10357" s="7"/>
      <c r="Q10357" s="7"/>
      <c r="U10357" s="7"/>
      <c r="X10357" s="7"/>
      <c r="Y10357" s="7"/>
      <c r="AA10357" s="7"/>
    </row>
    <row r="10358" spans="1:27" ht="14.25" customHeight="1">
      <c r="A10358" s="11" t="s">
        <v>121</v>
      </c>
      <c r="B10358" s="12" t="s">
        <v>163</v>
      </c>
      <c r="C10358" s="11" t="s">
        <v>7155</v>
      </c>
      <c r="D10358" s="18">
        <v>2016</v>
      </c>
      <c r="E10358" s="11" t="s">
        <v>7172</v>
      </c>
      <c r="G10358" s="7"/>
      <c r="H10358" s="7"/>
      <c r="I10358" s="7"/>
      <c r="J10358" s="7"/>
      <c r="M10358" s="7"/>
      <c r="N10358" s="7"/>
      <c r="O10358" s="7"/>
      <c r="Q10358" s="7"/>
      <c r="T10358" s="7"/>
      <c r="U10358" s="7"/>
      <c r="X10358" s="7"/>
      <c r="AA10358" s="7"/>
    </row>
    <row r="10359" spans="1:27" ht="14.25" customHeight="1">
      <c r="A10359" s="11" t="s">
        <v>121</v>
      </c>
      <c r="B10359" s="12" t="s">
        <v>163</v>
      </c>
      <c r="C10359" s="11" t="s">
        <v>7355</v>
      </c>
      <c r="D10359" s="18">
        <v>2016</v>
      </c>
      <c r="E10359" s="11" t="s">
        <v>7372</v>
      </c>
      <c r="G10359" s="7"/>
      <c r="I10359" s="7"/>
      <c r="J10359" s="7"/>
      <c r="M10359" s="7"/>
      <c r="N10359" s="7"/>
      <c r="O10359" s="7"/>
      <c r="Q10359" s="7"/>
      <c r="U10359" s="7"/>
      <c r="X10359" s="7"/>
    </row>
    <row r="10360" spans="1:27" ht="14.25" customHeight="1">
      <c r="A10360" s="11" t="s">
        <v>121</v>
      </c>
      <c r="B10360" s="12" t="s">
        <v>163</v>
      </c>
      <c r="C10360" s="11" t="s">
        <v>7375</v>
      </c>
      <c r="D10360" s="18">
        <v>2016</v>
      </c>
      <c r="E10360" s="11" t="s">
        <v>7392</v>
      </c>
      <c r="G10360" s="7"/>
      <c r="H10360" s="7"/>
      <c r="I10360" s="7"/>
      <c r="J10360" s="7"/>
      <c r="M10360" s="7"/>
      <c r="N10360" s="7"/>
      <c r="O10360" s="7"/>
      <c r="Q10360" s="7"/>
      <c r="T10360" s="7"/>
      <c r="U10360" s="7"/>
      <c r="X10360" s="7"/>
    </row>
    <row r="10361" spans="1:27" ht="14.25" customHeight="1">
      <c r="A10361" s="11" t="s">
        <v>121</v>
      </c>
      <c r="B10361" s="12" t="s">
        <v>163</v>
      </c>
      <c r="C10361" s="11" t="s">
        <v>7795</v>
      </c>
      <c r="D10361" s="18">
        <v>2016</v>
      </c>
      <c r="E10361" s="11" t="s">
        <v>7812</v>
      </c>
      <c r="G10361" s="7"/>
      <c r="H10361" s="7"/>
      <c r="I10361" s="7"/>
      <c r="J10361" s="7"/>
      <c r="M10361" s="7"/>
      <c r="N10361" s="7"/>
      <c r="O10361" s="7"/>
      <c r="Q10361" s="7"/>
      <c r="T10361" s="7"/>
      <c r="U10361" s="7"/>
      <c r="X10361" s="7"/>
      <c r="AA10361" s="7"/>
    </row>
    <row r="10362" spans="1:27" ht="14.25" customHeight="1">
      <c r="A10362" s="11" t="s">
        <v>121</v>
      </c>
      <c r="B10362" s="12" t="s">
        <v>163</v>
      </c>
      <c r="C10362" s="11" t="s">
        <v>7915</v>
      </c>
      <c r="D10362" s="18">
        <v>2016</v>
      </c>
      <c r="E10362" s="11" t="s">
        <v>7932</v>
      </c>
      <c r="G10362" s="7"/>
      <c r="H10362" s="7"/>
      <c r="I10362" s="7"/>
      <c r="J10362" s="7"/>
      <c r="M10362" s="7"/>
      <c r="N10362" s="7"/>
      <c r="O10362" s="7"/>
      <c r="Q10362" s="7"/>
      <c r="T10362" s="7"/>
      <c r="U10362" s="7"/>
      <c r="X10362" s="7"/>
      <c r="AA10362" s="7"/>
    </row>
    <row r="10363" spans="1:27" ht="14.25" customHeight="1">
      <c r="A10363" s="11" t="s">
        <v>121</v>
      </c>
      <c r="B10363" s="12" t="s">
        <v>163</v>
      </c>
      <c r="C10363" s="11" t="s">
        <v>7995</v>
      </c>
      <c r="D10363" s="18">
        <v>2016</v>
      </c>
      <c r="E10363" s="11" t="s">
        <v>8012</v>
      </c>
      <c r="G10363" s="7"/>
      <c r="H10363" s="7"/>
      <c r="I10363" s="7"/>
      <c r="J10363" s="7"/>
      <c r="K10363" s="7"/>
      <c r="M10363" s="7"/>
      <c r="N10363" s="7"/>
      <c r="O10363" s="7"/>
      <c r="P10363" s="7"/>
      <c r="Q10363" s="7"/>
      <c r="T10363" s="7"/>
      <c r="U10363" s="7"/>
      <c r="V10363" s="7"/>
      <c r="X10363" s="7"/>
      <c r="AA10363" s="7"/>
    </row>
    <row r="10364" spans="1:27" ht="14.25" customHeight="1">
      <c r="A10364" s="11" t="s">
        <v>121</v>
      </c>
      <c r="B10364" s="12" t="s">
        <v>163</v>
      </c>
      <c r="C10364" s="11" t="s">
        <v>8207</v>
      </c>
      <c r="D10364" s="18">
        <v>2016</v>
      </c>
      <c r="E10364" s="11" t="s">
        <v>8224</v>
      </c>
    </row>
    <row r="10365" spans="1:27" ht="14.25" customHeight="1">
      <c r="A10365" s="11" t="s">
        <v>121</v>
      </c>
      <c r="B10365" s="12" t="s">
        <v>163</v>
      </c>
      <c r="C10365" s="11" t="s">
        <v>8227</v>
      </c>
      <c r="D10365" s="18">
        <v>2016</v>
      </c>
      <c r="E10365" s="11" t="s">
        <v>8244</v>
      </c>
    </row>
    <row r="10366" spans="1:27" ht="14.25" customHeight="1">
      <c r="A10366" s="11" t="s">
        <v>121</v>
      </c>
      <c r="B10366" s="12" t="s">
        <v>163</v>
      </c>
      <c r="C10366" s="11" t="s">
        <v>8785</v>
      </c>
      <c r="D10366" s="18">
        <v>2016</v>
      </c>
      <c r="E10366" s="11" t="s">
        <v>8802</v>
      </c>
      <c r="G10366" s="7"/>
      <c r="I10366" s="7"/>
      <c r="J10366" s="7"/>
      <c r="K10366" s="7"/>
      <c r="M10366" s="7"/>
      <c r="N10366" s="7"/>
      <c r="O10366" s="7"/>
      <c r="P10366" s="7"/>
      <c r="Q10366" s="7"/>
      <c r="S10366" s="7"/>
      <c r="V10366" s="7"/>
      <c r="W10366" s="7"/>
      <c r="X10366" s="7"/>
      <c r="Z10366" s="7"/>
      <c r="AA10366" s="7"/>
    </row>
    <row r="10367" spans="1:27" ht="14.25" customHeight="1">
      <c r="A10367" s="11" t="s">
        <v>121</v>
      </c>
      <c r="B10367" s="12" t="s">
        <v>163</v>
      </c>
      <c r="C10367" s="11" t="s">
        <v>9265</v>
      </c>
      <c r="D10367" s="18">
        <v>2016</v>
      </c>
      <c r="E10367" s="11" t="s">
        <v>9282</v>
      </c>
    </row>
    <row r="10368" spans="1:27" ht="14.25" customHeight="1">
      <c r="A10368" s="11" t="s">
        <v>121</v>
      </c>
      <c r="B10368" s="12" t="s">
        <v>163</v>
      </c>
      <c r="C10368" s="11" t="s">
        <v>9505</v>
      </c>
      <c r="D10368" s="18">
        <v>2016</v>
      </c>
      <c r="E10368" s="11" t="s">
        <v>9522</v>
      </c>
    </row>
    <row r="10369" spans="1:27" ht="14.25" customHeight="1">
      <c r="A10369" s="11" t="s">
        <v>121</v>
      </c>
      <c r="B10369" s="12" t="s">
        <v>163</v>
      </c>
      <c r="C10369" s="11" t="s">
        <v>9965</v>
      </c>
      <c r="D10369" s="18">
        <v>2016</v>
      </c>
      <c r="E10369" s="11" t="s">
        <v>9982</v>
      </c>
      <c r="J10369" s="7"/>
      <c r="AA10369" s="7"/>
    </row>
    <row r="10370" spans="1:27" ht="14.25" customHeight="1">
      <c r="A10370" s="11" t="s">
        <v>121</v>
      </c>
      <c r="B10370" s="12" t="s">
        <v>163</v>
      </c>
      <c r="C10370" s="11" t="s">
        <v>10425</v>
      </c>
      <c r="D10370" s="18">
        <v>2016</v>
      </c>
      <c r="E10370" s="11" t="s">
        <v>10442</v>
      </c>
      <c r="G10370" s="7"/>
      <c r="H10370" s="7"/>
      <c r="I10370" s="7"/>
      <c r="J10370" s="7"/>
      <c r="M10370" s="7"/>
      <c r="O10370" s="7"/>
      <c r="T10370" s="7"/>
      <c r="X10370" s="7"/>
      <c r="AA10370" s="7"/>
    </row>
    <row r="10371" spans="1:27" ht="14.25" customHeight="1">
      <c r="A10371" s="11" t="s">
        <v>121</v>
      </c>
      <c r="B10371" s="12" t="s">
        <v>163</v>
      </c>
      <c r="C10371" s="11" t="s">
        <v>11149</v>
      </c>
      <c r="D10371" s="18">
        <v>2016</v>
      </c>
      <c r="E10371" s="11" t="s">
        <v>11166</v>
      </c>
      <c r="G10371" s="7"/>
      <c r="I10371" s="7"/>
      <c r="J10371" s="7"/>
      <c r="M10371" s="7"/>
      <c r="O10371" s="7"/>
      <c r="X10371" s="7"/>
      <c r="AA10371" s="7"/>
    </row>
    <row r="10372" spans="1:27" ht="14.25" customHeight="1">
      <c r="A10372" s="11" t="s">
        <v>121</v>
      </c>
      <c r="B10372" s="12" t="s">
        <v>163</v>
      </c>
      <c r="C10372" s="11" t="s">
        <v>11949</v>
      </c>
      <c r="D10372" s="18">
        <v>2016</v>
      </c>
      <c r="E10372" s="11" t="s">
        <v>11966</v>
      </c>
      <c r="J10372" s="7"/>
      <c r="K10372" s="7"/>
    </row>
    <row r="10373" spans="1:27" ht="14.25" customHeight="1">
      <c r="A10373" s="11" t="s">
        <v>121</v>
      </c>
      <c r="B10373" s="12" t="s">
        <v>163</v>
      </c>
      <c r="C10373" s="11" t="s">
        <v>12069</v>
      </c>
      <c r="D10373" s="18">
        <v>2016</v>
      </c>
      <c r="E10373" s="11" t="s">
        <v>12086</v>
      </c>
      <c r="G10373" s="7"/>
      <c r="H10373" s="7"/>
      <c r="I10373" s="7"/>
      <c r="J10373" s="7"/>
      <c r="K10373" s="7"/>
      <c r="M10373" s="7"/>
      <c r="N10373" s="7"/>
      <c r="O10373" s="7"/>
      <c r="P10373" s="7"/>
      <c r="Q10373" s="7"/>
      <c r="T10373" s="7"/>
      <c r="U10373" s="7"/>
      <c r="V10373" s="7"/>
      <c r="X10373" s="7"/>
      <c r="Y10373" s="7"/>
      <c r="AA10373" s="7"/>
    </row>
    <row r="10374" spans="1:27" ht="14.25" customHeight="1">
      <c r="A10374" s="11" t="s">
        <v>121</v>
      </c>
      <c r="B10374" s="12" t="s">
        <v>163</v>
      </c>
      <c r="C10374" s="11" t="s">
        <v>12089</v>
      </c>
      <c r="D10374" s="18">
        <v>2016</v>
      </c>
      <c r="E10374" s="11" t="s">
        <v>12106</v>
      </c>
      <c r="G10374" s="7"/>
      <c r="I10374" s="7"/>
      <c r="J10374" s="7"/>
      <c r="K10374" s="7"/>
      <c r="M10374" s="7"/>
      <c r="N10374" s="7"/>
      <c r="O10374" s="7"/>
      <c r="P10374" s="7"/>
      <c r="Q10374" s="7"/>
      <c r="U10374" s="7"/>
      <c r="V10374" s="7"/>
      <c r="X10374" s="7"/>
      <c r="Y10374" s="7"/>
      <c r="AA10374" s="7"/>
    </row>
    <row r="10375" spans="1:27" ht="14.25" customHeight="1">
      <c r="A10375" s="11" t="s">
        <v>121</v>
      </c>
      <c r="B10375" s="12" t="s">
        <v>163</v>
      </c>
      <c r="C10375" s="11" t="s">
        <v>12109</v>
      </c>
      <c r="D10375" s="18">
        <v>2016</v>
      </c>
      <c r="E10375" s="11" t="s">
        <v>12126</v>
      </c>
      <c r="G10375" s="7"/>
      <c r="I10375" s="7"/>
      <c r="J10375" s="7"/>
      <c r="K10375" s="7"/>
      <c r="M10375" s="7"/>
      <c r="N10375" s="7"/>
      <c r="O10375" s="7"/>
      <c r="P10375" s="7"/>
      <c r="Q10375" s="7"/>
      <c r="U10375" s="7"/>
      <c r="V10375" s="7"/>
      <c r="X10375" s="7"/>
      <c r="Y10375" s="7"/>
      <c r="AA10375" s="7"/>
    </row>
    <row r="10376" spans="1:27" ht="14.25" customHeight="1">
      <c r="A10376" s="11" t="s">
        <v>121</v>
      </c>
      <c r="B10376" s="12" t="s">
        <v>163</v>
      </c>
      <c r="C10376" s="11" t="s">
        <v>12129</v>
      </c>
      <c r="D10376" s="18">
        <v>2016</v>
      </c>
      <c r="E10376" s="11" t="s">
        <v>12146</v>
      </c>
      <c r="G10376" s="7"/>
      <c r="I10376" s="7"/>
      <c r="J10376" s="7"/>
      <c r="K10376" s="7"/>
      <c r="M10376" s="7"/>
      <c r="N10376" s="7"/>
      <c r="O10376" s="7"/>
      <c r="P10376" s="7"/>
      <c r="Q10376" s="7"/>
      <c r="U10376" s="7"/>
      <c r="V10376" s="7"/>
      <c r="X10376" s="7"/>
      <c r="Y10376" s="7"/>
      <c r="AA10376" s="7"/>
    </row>
    <row r="10377" spans="1:27" ht="14.25" customHeight="1">
      <c r="A10377" s="11" t="s">
        <v>121</v>
      </c>
      <c r="B10377" s="12" t="s">
        <v>163</v>
      </c>
      <c r="C10377" s="11" t="s">
        <v>12381</v>
      </c>
      <c r="D10377" s="18">
        <v>2016</v>
      </c>
      <c r="E10377" s="11" t="s">
        <v>12398</v>
      </c>
      <c r="H10377" s="7"/>
      <c r="I10377" s="7"/>
      <c r="J10377" s="7"/>
      <c r="K10377" s="7"/>
      <c r="L10377" s="7"/>
      <c r="M10377" s="7"/>
      <c r="O10377" s="7"/>
      <c r="P10377" s="7"/>
      <c r="T10377" s="7"/>
      <c r="V10377" s="7"/>
      <c r="X10377" s="7"/>
      <c r="Y10377" s="7"/>
      <c r="AA10377" s="7"/>
    </row>
    <row r="10378" spans="1:27" ht="14.25" customHeight="1">
      <c r="A10378" s="11" t="s">
        <v>121</v>
      </c>
      <c r="B10378" s="12" t="s">
        <v>2578</v>
      </c>
      <c r="C10378" s="11" t="s">
        <v>2579</v>
      </c>
      <c r="D10378" s="18">
        <v>2016</v>
      </c>
      <c r="E10378" s="11" t="s">
        <v>2596</v>
      </c>
      <c r="F10378" s="17">
        <v>-0.78499996999999999</v>
      </c>
    </row>
    <row r="10379" spans="1:27" ht="14.25" customHeight="1">
      <c r="A10379" s="11" t="s">
        <v>121</v>
      </c>
      <c r="B10379" s="12" t="s">
        <v>2578</v>
      </c>
      <c r="C10379" s="11" t="s">
        <v>2619</v>
      </c>
      <c r="D10379" s="18">
        <v>2016</v>
      </c>
      <c r="E10379" s="11" t="s">
        <v>2636</v>
      </c>
    </row>
    <row r="10380" spans="1:27" ht="14.25" customHeight="1">
      <c r="A10380" s="11" t="s">
        <v>121</v>
      </c>
      <c r="B10380" s="12" t="s">
        <v>2578</v>
      </c>
      <c r="C10380" s="11" t="s">
        <v>3261</v>
      </c>
      <c r="D10380" s="18">
        <v>2016</v>
      </c>
      <c r="E10380" s="11" t="s">
        <v>3278</v>
      </c>
    </row>
    <row r="10381" spans="1:27" ht="14.25" customHeight="1">
      <c r="A10381" s="11" t="s">
        <v>121</v>
      </c>
      <c r="B10381" s="12" t="s">
        <v>2899</v>
      </c>
      <c r="C10381" s="11" t="s">
        <v>2900</v>
      </c>
      <c r="D10381" s="18">
        <v>2016</v>
      </c>
      <c r="E10381" s="11" t="s">
        <v>2917</v>
      </c>
      <c r="G10381" s="7"/>
      <c r="I10381" s="7"/>
      <c r="J10381" s="7"/>
      <c r="K10381" s="7"/>
      <c r="M10381" s="7"/>
      <c r="N10381" s="7"/>
      <c r="O10381" s="7"/>
      <c r="P10381" s="7"/>
      <c r="Q10381" s="7"/>
      <c r="U10381" s="7"/>
      <c r="V10381" s="7"/>
      <c r="X10381" s="7"/>
      <c r="Y10381" s="7"/>
      <c r="AA10381" s="7"/>
    </row>
    <row r="10382" spans="1:27" ht="14.25" customHeight="1">
      <c r="A10382" s="11" t="s">
        <v>121</v>
      </c>
      <c r="B10382" s="12" t="s">
        <v>2899</v>
      </c>
      <c r="C10382" s="11" t="s">
        <v>8301</v>
      </c>
      <c r="D10382" s="18">
        <v>2016</v>
      </c>
      <c r="E10382" s="11" t="s">
        <v>8318</v>
      </c>
      <c r="F10382" s="17">
        <v>0</v>
      </c>
      <c r="G10382" s="7"/>
      <c r="I10382" s="7"/>
      <c r="J10382" s="7"/>
      <c r="K10382" s="7"/>
      <c r="M10382" s="7"/>
      <c r="N10382" s="7"/>
      <c r="O10382" s="7"/>
      <c r="P10382" s="7"/>
      <c r="Q10382" s="7"/>
      <c r="U10382" s="7"/>
      <c r="V10382" s="7"/>
      <c r="X10382" s="7"/>
      <c r="Y10382" s="7"/>
      <c r="AA10382" s="7"/>
    </row>
    <row r="10383" spans="1:27" ht="14.25" customHeight="1">
      <c r="A10383" s="11" t="s">
        <v>121</v>
      </c>
      <c r="B10383" s="12" t="s">
        <v>2899</v>
      </c>
      <c r="C10383" s="11" t="s">
        <v>10885</v>
      </c>
      <c r="D10383" s="18">
        <v>2016</v>
      </c>
      <c r="E10383" s="11" t="s">
        <v>10902</v>
      </c>
      <c r="F10383" s="17">
        <v>0</v>
      </c>
      <c r="G10383" s="7"/>
      <c r="H10383" s="7"/>
      <c r="I10383" s="7"/>
      <c r="J10383" s="7"/>
      <c r="K10383" s="7"/>
      <c r="M10383" s="7"/>
      <c r="N10383" s="7"/>
      <c r="O10383" s="7"/>
      <c r="Q10383" s="7"/>
      <c r="T10383" s="7"/>
      <c r="U10383" s="7"/>
      <c r="V10383" s="7"/>
      <c r="X10383" s="7"/>
      <c r="Y10383" s="7"/>
      <c r="AA10383" s="7"/>
    </row>
    <row r="10384" spans="1:27" ht="14.25" customHeight="1">
      <c r="A10384" s="11" t="s">
        <v>121</v>
      </c>
      <c r="B10384" s="12" t="s">
        <v>2899</v>
      </c>
      <c r="C10384" s="11" t="s">
        <v>12309</v>
      </c>
      <c r="D10384" s="18">
        <v>2016</v>
      </c>
      <c r="E10384" s="11" t="s">
        <v>12326</v>
      </c>
      <c r="G10384" s="7"/>
      <c r="I10384" s="7"/>
      <c r="J10384" s="7"/>
      <c r="K10384" s="7"/>
      <c r="L10384" s="7"/>
      <c r="M10384" s="7"/>
      <c r="N10384" s="7"/>
      <c r="O10384" s="7"/>
      <c r="Q10384" s="7"/>
      <c r="V10384" s="7"/>
      <c r="X10384" s="7"/>
      <c r="Y10384" s="7"/>
      <c r="AA10384" s="7"/>
    </row>
    <row r="10385" spans="1:27" ht="14.25" customHeight="1">
      <c r="A10385" s="11" t="s">
        <v>121</v>
      </c>
      <c r="B10385" s="12" t="s">
        <v>184</v>
      </c>
      <c r="C10385" s="11" t="s">
        <v>185</v>
      </c>
      <c r="D10385" s="18">
        <v>2016</v>
      </c>
      <c r="E10385" s="11" t="s">
        <v>202</v>
      </c>
      <c r="F10385" s="17">
        <v>-3.6680983999999999</v>
      </c>
      <c r="G10385" s="7"/>
      <c r="I10385" s="7"/>
      <c r="J10385" s="7"/>
      <c r="K10385" s="7"/>
      <c r="L10385" s="7"/>
      <c r="M10385" s="7"/>
      <c r="N10385" s="7"/>
      <c r="O10385" s="7"/>
      <c r="Q10385" s="7"/>
      <c r="S10385" s="7"/>
      <c r="V10385" s="7"/>
      <c r="W10385" s="7"/>
      <c r="X10385" s="7"/>
      <c r="Y10385" s="7"/>
      <c r="AA10385" s="7"/>
    </row>
    <row r="10386" spans="1:27" ht="14.25" customHeight="1">
      <c r="A10386" s="11" t="s">
        <v>121</v>
      </c>
      <c r="B10386" s="12" t="s">
        <v>184</v>
      </c>
      <c r="C10386" s="11" t="s">
        <v>309</v>
      </c>
      <c r="D10386" s="18">
        <v>2016</v>
      </c>
      <c r="E10386" s="11" t="s">
        <v>326</v>
      </c>
      <c r="F10386" s="17">
        <v>4.9143261999999996</v>
      </c>
      <c r="G10386" s="7"/>
      <c r="I10386" s="7"/>
      <c r="J10386" s="7"/>
      <c r="K10386" s="7"/>
      <c r="M10386" s="7"/>
      <c r="N10386" s="7"/>
      <c r="O10386" s="7"/>
      <c r="Q10386" s="7"/>
      <c r="S10386" s="7"/>
      <c r="V10386" s="7"/>
      <c r="W10386" s="7"/>
      <c r="X10386" s="7"/>
      <c r="AA10386" s="7"/>
    </row>
    <row r="10387" spans="1:27" ht="14.25" customHeight="1">
      <c r="A10387" s="11" t="s">
        <v>121</v>
      </c>
      <c r="B10387" s="12" t="s">
        <v>184</v>
      </c>
      <c r="C10387" s="11" t="s">
        <v>432</v>
      </c>
      <c r="D10387" s="18">
        <v>2016</v>
      </c>
      <c r="E10387" s="11" t="s">
        <v>449</v>
      </c>
      <c r="F10387" s="17">
        <v>1.1220000000000001</v>
      </c>
      <c r="G10387" s="7"/>
      <c r="H10387" s="7"/>
      <c r="I10387" s="7"/>
      <c r="J10387" s="7"/>
      <c r="K10387" s="7"/>
      <c r="L10387" s="7"/>
      <c r="M10387" s="7"/>
      <c r="N10387" s="7"/>
      <c r="O10387" s="7"/>
      <c r="P10387" s="7"/>
      <c r="Q10387" s="7"/>
      <c r="S10387" s="7"/>
      <c r="T10387" s="7"/>
      <c r="U10387" s="7"/>
      <c r="V10387" s="7"/>
      <c r="W10387" s="7"/>
      <c r="X10387" s="7"/>
      <c r="Y10387" s="7"/>
      <c r="Z10387" s="7"/>
      <c r="AA10387" s="7"/>
    </row>
    <row r="10388" spans="1:27" ht="14.25" customHeight="1">
      <c r="A10388" s="11" t="s">
        <v>121</v>
      </c>
      <c r="B10388" s="12" t="s">
        <v>184</v>
      </c>
      <c r="C10388" s="11" t="s">
        <v>513</v>
      </c>
      <c r="D10388" s="18">
        <v>2016</v>
      </c>
      <c r="E10388" s="11" t="s">
        <v>530</v>
      </c>
      <c r="F10388" s="17">
        <v>-7.4463815999999996</v>
      </c>
      <c r="G10388" s="7"/>
      <c r="H10388" s="7"/>
      <c r="I10388" s="7"/>
      <c r="J10388" s="7"/>
      <c r="K10388" s="7"/>
      <c r="L10388" s="7"/>
      <c r="M10388" s="7"/>
      <c r="N10388" s="7"/>
      <c r="O10388" s="7"/>
      <c r="P10388" s="7"/>
      <c r="Q10388" s="7"/>
      <c r="T10388" s="7"/>
      <c r="U10388" s="7"/>
      <c r="V10388" s="7"/>
      <c r="X10388" s="7"/>
      <c r="AA10388" s="7"/>
    </row>
    <row r="10389" spans="1:27" ht="14.25" customHeight="1">
      <c r="A10389" s="11" t="s">
        <v>121</v>
      </c>
      <c r="B10389" s="12" t="s">
        <v>184</v>
      </c>
      <c r="C10389" s="11" t="s">
        <v>718</v>
      </c>
      <c r="D10389" s="18">
        <v>2016</v>
      </c>
      <c r="E10389" s="11" t="s">
        <v>735</v>
      </c>
      <c r="F10389" s="17">
        <v>3.0021963</v>
      </c>
      <c r="I10389" s="7"/>
      <c r="J10389" s="7"/>
      <c r="AA10389" s="7"/>
    </row>
    <row r="10390" spans="1:27" ht="14.25" customHeight="1">
      <c r="A10390" s="11" t="s">
        <v>121</v>
      </c>
      <c r="B10390" s="12" t="s">
        <v>184</v>
      </c>
      <c r="C10390" s="11" t="s">
        <v>758</v>
      </c>
      <c r="D10390" s="18">
        <v>2016</v>
      </c>
      <c r="E10390" s="11" t="s">
        <v>775</v>
      </c>
      <c r="F10390" s="17">
        <v>-0.67276787999999998</v>
      </c>
      <c r="G10390" s="7"/>
      <c r="H10390" s="7"/>
      <c r="I10390" s="7"/>
      <c r="J10390" s="7"/>
      <c r="K10390" s="7"/>
      <c r="L10390" s="7"/>
      <c r="M10390" s="7"/>
      <c r="N10390" s="7"/>
      <c r="O10390" s="7"/>
      <c r="P10390" s="7"/>
      <c r="Q10390" s="7"/>
      <c r="T10390" s="7"/>
      <c r="U10390" s="7"/>
      <c r="X10390" s="7"/>
      <c r="Y10390" s="7"/>
      <c r="AA10390" s="7"/>
    </row>
    <row r="10391" spans="1:27" ht="14.25" customHeight="1">
      <c r="A10391" s="11" t="s">
        <v>121</v>
      </c>
      <c r="B10391" s="12" t="s">
        <v>184</v>
      </c>
      <c r="C10391" s="11" t="s">
        <v>778</v>
      </c>
      <c r="D10391" s="18">
        <v>2016</v>
      </c>
      <c r="E10391" s="11" t="s">
        <v>795</v>
      </c>
      <c r="F10391" s="17">
        <v>3.7325008</v>
      </c>
      <c r="J10391" s="7"/>
      <c r="K10391" s="7"/>
    </row>
    <row r="10392" spans="1:27" ht="14.25" customHeight="1">
      <c r="A10392" s="11" t="s">
        <v>121</v>
      </c>
      <c r="B10392" s="12" t="s">
        <v>184</v>
      </c>
      <c r="C10392" s="11" t="s">
        <v>819</v>
      </c>
      <c r="D10392" s="18">
        <v>2016</v>
      </c>
      <c r="E10392" s="11" t="s">
        <v>836</v>
      </c>
      <c r="F10392" s="17">
        <v>1.8789404999999999</v>
      </c>
      <c r="G10392" s="7"/>
      <c r="H10392" s="7"/>
      <c r="I10392" s="7"/>
      <c r="J10392" s="7"/>
      <c r="K10392" s="7"/>
      <c r="L10392" s="7"/>
      <c r="M10392" s="7"/>
      <c r="N10392" s="7"/>
      <c r="O10392" s="7"/>
      <c r="P10392" s="7"/>
      <c r="Q10392" s="7"/>
      <c r="T10392" s="7"/>
      <c r="U10392" s="7"/>
      <c r="V10392" s="7"/>
      <c r="X10392" s="7"/>
      <c r="Y10392" s="7"/>
      <c r="AA10392" s="7"/>
    </row>
    <row r="10393" spans="1:27" ht="14.25" customHeight="1">
      <c r="A10393" s="11" t="s">
        <v>121</v>
      </c>
      <c r="B10393" s="12" t="s">
        <v>184</v>
      </c>
      <c r="C10393" s="11" t="s">
        <v>839</v>
      </c>
      <c r="D10393" s="18">
        <v>2016</v>
      </c>
      <c r="E10393" s="11" t="s">
        <v>856</v>
      </c>
      <c r="F10393" s="17">
        <v>0.97071624000000001</v>
      </c>
      <c r="G10393" s="7"/>
      <c r="H10393" s="7"/>
      <c r="I10393" s="7"/>
      <c r="J10393" s="7"/>
      <c r="K10393" s="7"/>
      <c r="L10393" s="7"/>
      <c r="M10393" s="7"/>
      <c r="N10393" s="7"/>
      <c r="O10393" s="7"/>
      <c r="P10393" s="7"/>
      <c r="Q10393" s="7"/>
      <c r="T10393" s="7"/>
      <c r="U10393" s="7"/>
      <c r="V10393" s="7"/>
      <c r="X10393" s="7"/>
      <c r="Y10393" s="7"/>
      <c r="AA10393" s="7"/>
    </row>
    <row r="10394" spans="1:27" ht="14.25" customHeight="1">
      <c r="A10394" s="11" t="s">
        <v>121</v>
      </c>
      <c r="B10394" s="12" t="s">
        <v>184</v>
      </c>
      <c r="C10394" s="11" t="s">
        <v>960</v>
      </c>
      <c r="D10394" s="18">
        <v>2016</v>
      </c>
      <c r="E10394" s="11" t="s">
        <v>977</v>
      </c>
      <c r="F10394" s="17">
        <v>2.5799506000000001</v>
      </c>
      <c r="G10394" s="7"/>
      <c r="H10394" s="7"/>
      <c r="I10394" s="7"/>
      <c r="J10394" s="7"/>
      <c r="K10394" s="7"/>
      <c r="L10394" s="7"/>
      <c r="M10394" s="7"/>
      <c r="N10394" s="7"/>
      <c r="O10394" s="7"/>
      <c r="P10394" s="7"/>
      <c r="Q10394" s="7"/>
      <c r="T10394" s="7"/>
      <c r="U10394" s="7"/>
      <c r="V10394" s="7"/>
      <c r="X10394" s="7"/>
      <c r="Y10394" s="7"/>
      <c r="AA10394" s="7"/>
    </row>
    <row r="10395" spans="1:27" ht="14.25" customHeight="1">
      <c r="A10395" s="11" t="s">
        <v>121</v>
      </c>
      <c r="B10395" s="12" t="s">
        <v>184</v>
      </c>
      <c r="C10395" s="11" t="s">
        <v>980</v>
      </c>
      <c r="D10395" s="18">
        <v>2016</v>
      </c>
      <c r="E10395" s="11" t="s">
        <v>997</v>
      </c>
      <c r="F10395" s="17">
        <v>0.89722835999999995</v>
      </c>
      <c r="G10395" s="7"/>
      <c r="H10395" s="7"/>
      <c r="I10395" s="7"/>
      <c r="J10395" s="7"/>
      <c r="K10395" s="7"/>
      <c r="L10395" s="7"/>
      <c r="M10395" s="7"/>
      <c r="N10395" s="7"/>
      <c r="O10395" s="7"/>
      <c r="P10395" s="7"/>
      <c r="Q10395" s="7"/>
      <c r="T10395" s="7"/>
      <c r="U10395" s="7"/>
      <c r="V10395" s="7"/>
      <c r="X10395" s="7"/>
      <c r="Y10395" s="7"/>
      <c r="AA10395" s="7"/>
    </row>
    <row r="10396" spans="1:27" ht="14.25" customHeight="1">
      <c r="A10396" s="11" t="s">
        <v>121</v>
      </c>
      <c r="B10396" s="12" t="s">
        <v>184</v>
      </c>
      <c r="C10396" s="11" t="s">
        <v>1020</v>
      </c>
      <c r="D10396" s="18">
        <v>2016</v>
      </c>
      <c r="E10396" s="11" t="s">
        <v>1037</v>
      </c>
      <c r="F10396" s="17">
        <v>4.3780083999999997</v>
      </c>
      <c r="G10396" s="7"/>
      <c r="H10396" s="7"/>
      <c r="I10396" s="7"/>
      <c r="J10396" s="7"/>
      <c r="K10396" s="7"/>
      <c r="L10396" s="7"/>
      <c r="M10396" s="7"/>
      <c r="N10396" s="7"/>
      <c r="O10396" s="7"/>
      <c r="P10396" s="7"/>
      <c r="Q10396" s="7"/>
      <c r="T10396" s="7"/>
      <c r="U10396" s="7"/>
      <c r="V10396" s="7"/>
      <c r="X10396" s="7"/>
      <c r="Y10396" s="7"/>
      <c r="AA10396" s="7"/>
    </row>
    <row r="10397" spans="1:27" ht="14.25" customHeight="1">
      <c r="A10397" s="11" t="s">
        <v>121</v>
      </c>
      <c r="B10397" s="12" t="s">
        <v>184</v>
      </c>
      <c r="C10397" s="11" t="s">
        <v>1140</v>
      </c>
      <c r="D10397" s="18">
        <v>2016</v>
      </c>
      <c r="E10397" s="11" t="s">
        <v>1157</v>
      </c>
      <c r="F10397" s="17">
        <v>1.2365792</v>
      </c>
      <c r="G10397" s="7"/>
      <c r="H10397" s="7"/>
      <c r="I10397" s="7"/>
      <c r="J10397" s="7"/>
      <c r="K10397" s="7"/>
      <c r="L10397" s="7"/>
      <c r="M10397" s="7"/>
      <c r="N10397" s="7"/>
      <c r="O10397" s="7"/>
      <c r="P10397" s="7"/>
      <c r="Q10397" s="7"/>
      <c r="T10397" s="7"/>
      <c r="U10397" s="7"/>
      <c r="V10397" s="7"/>
      <c r="X10397" s="7"/>
      <c r="Y10397" s="7"/>
      <c r="AA10397" s="7"/>
    </row>
    <row r="10398" spans="1:27" ht="14.25" customHeight="1">
      <c r="A10398" s="11" t="s">
        <v>121</v>
      </c>
      <c r="B10398" s="12" t="s">
        <v>184</v>
      </c>
      <c r="C10398" s="11" t="s">
        <v>1200</v>
      </c>
      <c r="D10398" s="18">
        <v>2016</v>
      </c>
      <c r="E10398" s="11" t="s">
        <v>1217</v>
      </c>
      <c r="F10398" s="17">
        <v>0.20245811</v>
      </c>
      <c r="G10398" s="7"/>
      <c r="H10398" s="7"/>
      <c r="I10398" s="7"/>
      <c r="J10398" s="7"/>
      <c r="K10398" s="7"/>
      <c r="L10398" s="7"/>
      <c r="M10398" s="7"/>
      <c r="N10398" s="7"/>
      <c r="O10398" s="7"/>
      <c r="P10398" s="7"/>
      <c r="Q10398" s="7"/>
      <c r="T10398" s="7"/>
      <c r="U10398" s="7"/>
      <c r="V10398" s="7"/>
      <c r="X10398" s="7"/>
      <c r="Y10398" s="7"/>
      <c r="AA10398" s="7"/>
    </row>
    <row r="10399" spans="1:27" ht="14.25" customHeight="1">
      <c r="A10399" s="11" t="s">
        <v>121</v>
      </c>
      <c r="B10399" s="12" t="s">
        <v>184</v>
      </c>
      <c r="C10399" s="11" t="s">
        <v>1341</v>
      </c>
      <c r="D10399" s="18">
        <v>2016</v>
      </c>
      <c r="E10399" s="11" t="s">
        <v>1358</v>
      </c>
      <c r="F10399" s="17">
        <v>0.77219194000000002</v>
      </c>
      <c r="G10399" s="7"/>
      <c r="H10399" s="7"/>
      <c r="I10399" s="7"/>
      <c r="J10399" s="7"/>
      <c r="K10399" s="7"/>
      <c r="L10399" s="7"/>
      <c r="M10399" s="7"/>
      <c r="N10399" s="7"/>
      <c r="O10399" s="7"/>
      <c r="P10399" s="7"/>
      <c r="Q10399" s="7"/>
      <c r="T10399" s="7"/>
      <c r="U10399" s="7"/>
      <c r="V10399" s="7"/>
      <c r="X10399" s="7"/>
      <c r="Y10399" s="7"/>
      <c r="AA10399" s="7"/>
    </row>
    <row r="10400" spans="1:27" ht="14.25" customHeight="1">
      <c r="A10400" s="11" t="s">
        <v>121</v>
      </c>
      <c r="B10400" s="12" t="s">
        <v>184</v>
      </c>
      <c r="C10400" s="11" t="s">
        <v>1501</v>
      </c>
      <c r="D10400" s="18">
        <v>2016</v>
      </c>
      <c r="E10400" s="11" t="s">
        <v>1518</v>
      </c>
      <c r="F10400" s="17">
        <v>1.0351063</v>
      </c>
      <c r="G10400" s="7"/>
      <c r="H10400" s="7"/>
      <c r="I10400" s="7"/>
      <c r="J10400" s="7"/>
      <c r="K10400" s="7"/>
      <c r="L10400" s="7"/>
      <c r="M10400" s="7"/>
      <c r="N10400" s="7"/>
      <c r="O10400" s="7"/>
      <c r="P10400" s="7"/>
      <c r="Q10400" s="7"/>
      <c r="T10400" s="7"/>
      <c r="U10400" s="7"/>
      <c r="V10400" s="7"/>
      <c r="X10400" s="7"/>
      <c r="Y10400" s="7"/>
      <c r="AA10400" s="7"/>
    </row>
    <row r="10401" spans="1:27" ht="14.25" customHeight="1">
      <c r="A10401" s="11" t="s">
        <v>121</v>
      </c>
      <c r="B10401" s="12" t="s">
        <v>184</v>
      </c>
      <c r="C10401" s="11" t="s">
        <v>1801</v>
      </c>
      <c r="D10401" s="18">
        <v>2016</v>
      </c>
      <c r="E10401" s="11" t="s">
        <v>1818</v>
      </c>
      <c r="F10401" s="17">
        <v>0.24874778</v>
      </c>
      <c r="G10401" s="7"/>
      <c r="H10401" s="7"/>
      <c r="I10401" s="7"/>
      <c r="J10401" s="7"/>
      <c r="K10401" s="7"/>
      <c r="L10401" s="7"/>
      <c r="M10401" s="7"/>
      <c r="N10401" s="7"/>
      <c r="O10401" s="7"/>
      <c r="P10401" s="7"/>
      <c r="Q10401" s="7"/>
      <c r="T10401" s="7"/>
      <c r="U10401" s="7"/>
      <c r="V10401" s="7"/>
      <c r="X10401" s="7"/>
      <c r="Y10401" s="7"/>
      <c r="AA10401" s="7"/>
    </row>
    <row r="10402" spans="1:27" ht="14.25" customHeight="1">
      <c r="A10402" s="11" t="s">
        <v>121</v>
      </c>
      <c r="B10402" s="12" t="s">
        <v>184</v>
      </c>
      <c r="C10402" s="11" t="s">
        <v>1942</v>
      </c>
      <c r="D10402" s="18">
        <v>2016</v>
      </c>
      <c r="E10402" s="11" t="s">
        <v>1959</v>
      </c>
      <c r="F10402" s="17">
        <v>0.26666665000000001</v>
      </c>
      <c r="G10402" s="7"/>
      <c r="H10402" s="7"/>
      <c r="I10402" s="7"/>
      <c r="J10402" s="7"/>
      <c r="K10402" s="7"/>
      <c r="L10402" s="7"/>
      <c r="M10402" s="7"/>
      <c r="N10402" s="7"/>
      <c r="O10402" s="7"/>
      <c r="P10402" s="7"/>
      <c r="Q10402" s="7"/>
      <c r="T10402" s="7"/>
      <c r="U10402" s="7"/>
      <c r="V10402" s="7"/>
      <c r="X10402" s="7"/>
      <c r="Y10402" s="7"/>
      <c r="AA10402" s="7"/>
    </row>
    <row r="10403" spans="1:27" ht="14.25" customHeight="1">
      <c r="A10403" s="11" t="s">
        <v>121</v>
      </c>
      <c r="B10403" s="12" t="s">
        <v>184</v>
      </c>
      <c r="C10403" s="11" t="s">
        <v>1962</v>
      </c>
      <c r="D10403" s="18">
        <v>2016</v>
      </c>
      <c r="E10403" s="11" t="s">
        <v>1979</v>
      </c>
      <c r="F10403" s="17">
        <v>0.33911230999999997</v>
      </c>
      <c r="G10403" s="7"/>
      <c r="H10403" s="7"/>
      <c r="I10403" s="7"/>
      <c r="J10403" s="7"/>
      <c r="K10403" s="7"/>
      <c r="M10403" s="7"/>
      <c r="N10403" s="7"/>
      <c r="O10403" s="7"/>
      <c r="P10403" s="7"/>
      <c r="Q10403" s="7"/>
      <c r="T10403" s="7"/>
      <c r="U10403" s="7"/>
      <c r="V10403" s="7"/>
      <c r="X10403" s="7"/>
      <c r="Y10403" s="7"/>
      <c r="AA10403" s="7"/>
    </row>
    <row r="10404" spans="1:27" ht="14.25" customHeight="1">
      <c r="A10404" s="11" t="s">
        <v>121</v>
      </c>
      <c r="B10404" s="12" t="s">
        <v>184</v>
      </c>
      <c r="C10404" s="11" t="s">
        <v>2156</v>
      </c>
      <c r="D10404" s="18">
        <v>2016</v>
      </c>
      <c r="E10404" s="11" t="s">
        <v>2173</v>
      </c>
      <c r="F10404" s="17">
        <v>1.3389527999999999</v>
      </c>
      <c r="G10404" s="7"/>
      <c r="I10404" s="7"/>
      <c r="J10404" s="7"/>
      <c r="K10404" s="7"/>
      <c r="L10404" s="7"/>
      <c r="M10404" s="7"/>
      <c r="N10404" s="7"/>
      <c r="O10404" s="7"/>
      <c r="P10404" s="7"/>
      <c r="Q10404" s="7"/>
      <c r="U10404" s="7"/>
      <c r="V10404" s="7"/>
      <c r="X10404" s="7"/>
      <c r="Y10404" s="7"/>
      <c r="Z10404" s="7"/>
      <c r="AA10404" s="7"/>
    </row>
    <row r="10405" spans="1:27" ht="14.25" customHeight="1">
      <c r="A10405" s="11" t="s">
        <v>121</v>
      </c>
      <c r="B10405" s="12" t="s">
        <v>184</v>
      </c>
      <c r="C10405" s="11" t="s">
        <v>2397</v>
      </c>
      <c r="D10405" s="18">
        <v>2016</v>
      </c>
      <c r="E10405" s="11" t="s">
        <v>2414</v>
      </c>
      <c r="F10405" s="17">
        <v>-4.1927629</v>
      </c>
      <c r="G10405" s="7"/>
      <c r="H10405" s="7"/>
      <c r="I10405" s="7"/>
      <c r="J10405" s="7"/>
      <c r="K10405" s="7"/>
      <c r="L10405" s="7"/>
      <c r="M10405" s="7"/>
      <c r="N10405" s="7"/>
      <c r="O10405" s="7"/>
      <c r="P10405" s="7"/>
      <c r="Q10405" s="7"/>
      <c r="T10405" s="7"/>
      <c r="U10405" s="7"/>
      <c r="V10405" s="7"/>
      <c r="X10405" s="7"/>
      <c r="Y10405" s="7"/>
      <c r="Z10405" s="7"/>
      <c r="AA10405" s="7"/>
    </row>
    <row r="10406" spans="1:27" ht="14.25" customHeight="1">
      <c r="A10406" s="11" t="s">
        <v>121</v>
      </c>
      <c r="B10406" s="12" t="s">
        <v>184</v>
      </c>
      <c r="C10406" s="11" t="s">
        <v>2859</v>
      </c>
      <c r="D10406" s="18">
        <v>2016</v>
      </c>
      <c r="E10406" s="11" t="s">
        <v>2876</v>
      </c>
      <c r="G10406" s="7"/>
      <c r="H10406" s="7"/>
      <c r="I10406" s="7"/>
      <c r="J10406" s="7"/>
      <c r="K10406" s="7"/>
      <c r="L10406" s="7"/>
      <c r="M10406" s="7"/>
      <c r="N10406" s="7"/>
      <c r="O10406" s="7"/>
      <c r="P10406" s="7"/>
      <c r="Q10406" s="7"/>
      <c r="S10406" s="7"/>
      <c r="T10406" s="7"/>
      <c r="U10406" s="7"/>
      <c r="V10406" s="7"/>
      <c r="W10406" s="7"/>
      <c r="X10406" s="7"/>
      <c r="Y10406" s="7"/>
      <c r="Z10406" s="7"/>
      <c r="AA10406" s="7"/>
    </row>
    <row r="10407" spans="1:27" ht="14.25" customHeight="1">
      <c r="A10407" s="11" t="s">
        <v>121</v>
      </c>
      <c r="B10407" s="12" t="s">
        <v>184</v>
      </c>
      <c r="C10407" s="11" t="s">
        <v>3534</v>
      </c>
      <c r="D10407" s="18">
        <v>2016</v>
      </c>
      <c r="E10407" s="11" t="s">
        <v>3551</v>
      </c>
      <c r="F10407" s="17">
        <v>4.5</v>
      </c>
      <c r="G10407" s="7"/>
      <c r="H10407" s="7"/>
      <c r="I10407" s="7"/>
      <c r="J10407" s="7"/>
      <c r="K10407" s="7"/>
      <c r="L10407" s="7"/>
      <c r="M10407" s="7"/>
      <c r="N10407" s="7"/>
      <c r="O10407" s="7"/>
      <c r="P10407" s="7"/>
      <c r="Q10407" s="7"/>
      <c r="T10407" s="7"/>
      <c r="U10407" s="7"/>
      <c r="V10407" s="7"/>
      <c r="X10407" s="7"/>
      <c r="AA10407" s="7"/>
    </row>
    <row r="10408" spans="1:27" ht="14.25" customHeight="1">
      <c r="A10408" s="11" t="s">
        <v>121</v>
      </c>
      <c r="B10408" s="12" t="s">
        <v>184</v>
      </c>
      <c r="C10408" s="11" t="s">
        <v>3554</v>
      </c>
      <c r="D10408" s="18">
        <v>2016</v>
      </c>
      <c r="E10408" s="11" t="s">
        <v>3571</v>
      </c>
      <c r="F10408" s="17">
        <v>2.7639656000000001</v>
      </c>
      <c r="I10408" s="7"/>
      <c r="J10408" s="7"/>
      <c r="AA10408" s="7"/>
    </row>
    <row r="10409" spans="1:27" ht="14.25" customHeight="1">
      <c r="A10409" s="11" t="s">
        <v>121</v>
      </c>
      <c r="B10409" s="12" t="s">
        <v>184</v>
      </c>
      <c r="C10409" s="11" t="s">
        <v>3614</v>
      </c>
      <c r="D10409" s="18">
        <v>2016</v>
      </c>
      <c r="E10409" s="11" t="s">
        <v>3631</v>
      </c>
      <c r="F10409" s="17">
        <v>1.7522895000000001</v>
      </c>
      <c r="G10409" s="7"/>
      <c r="H10409" s="7"/>
      <c r="I10409" s="7"/>
      <c r="J10409" s="7"/>
      <c r="K10409" s="7"/>
      <c r="L10409" s="7"/>
      <c r="M10409" s="7"/>
      <c r="N10409" s="7"/>
      <c r="O10409" s="7"/>
      <c r="P10409" s="7"/>
      <c r="Q10409" s="7"/>
      <c r="T10409" s="7"/>
      <c r="U10409" s="7"/>
      <c r="X10409" s="7"/>
      <c r="Y10409" s="7"/>
      <c r="AA10409" s="7"/>
    </row>
    <row r="10410" spans="1:27" ht="14.25" customHeight="1">
      <c r="A10410" s="11" t="s">
        <v>121</v>
      </c>
      <c r="B10410" s="12" t="s">
        <v>184</v>
      </c>
      <c r="C10410" s="11" t="s">
        <v>3674</v>
      </c>
      <c r="D10410" s="18">
        <v>2016</v>
      </c>
      <c r="E10410" s="11" t="s">
        <v>3691</v>
      </c>
      <c r="F10410" s="17">
        <v>1.2041782999999999</v>
      </c>
      <c r="J10410" s="7"/>
      <c r="K10410" s="7"/>
    </row>
    <row r="10411" spans="1:27" ht="14.25" customHeight="1">
      <c r="A10411" s="11" t="s">
        <v>121</v>
      </c>
      <c r="B10411" s="12" t="s">
        <v>184</v>
      </c>
      <c r="C10411" s="11" t="s">
        <v>3714</v>
      </c>
      <c r="D10411" s="18">
        <v>2016</v>
      </c>
      <c r="E10411" s="11" t="s">
        <v>3731</v>
      </c>
      <c r="F10411" s="17">
        <v>4.0519967000000001</v>
      </c>
      <c r="G10411" s="7"/>
      <c r="H10411" s="7"/>
      <c r="I10411" s="7"/>
      <c r="J10411" s="7"/>
      <c r="K10411" s="7"/>
      <c r="L10411" s="7"/>
      <c r="M10411" s="7"/>
      <c r="N10411" s="7"/>
      <c r="O10411" s="7"/>
      <c r="P10411" s="7"/>
      <c r="Q10411" s="7"/>
      <c r="T10411" s="7"/>
      <c r="U10411" s="7"/>
      <c r="V10411" s="7"/>
      <c r="X10411" s="7"/>
      <c r="Y10411" s="7"/>
      <c r="AA10411" s="7"/>
    </row>
    <row r="10412" spans="1:27" ht="14.25" customHeight="1">
      <c r="A10412" s="11" t="s">
        <v>121</v>
      </c>
      <c r="B10412" s="12" t="s">
        <v>184</v>
      </c>
      <c r="C10412" s="11" t="s">
        <v>3894</v>
      </c>
      <c r="D10412" s="18">
        <v>2016</v>
      </c>
      <c r="E10412" s="11" t="s">
        <v>3911</v>
      </c>
      <c r="F10412" s="17">
        <v>3.6217136000000001</v>
      </c>
      <c r="G10412" s="7"/>
      <c r="H10412" s="7"/>
      <c r="I10412" s="7"/>
      <c r="J10412" s="7"/>
      <c r="K10412" s="7"/>
      <c r="L10412" s="7"/>
      <c r="M10412" s="7"/>
      <c r="N10412" s="7"/>
      <c r="O10412" s="7"/>
      <c r="P10412" s="7"/>
      <c r="Q10412" s="7"/>
      <c r="T10412" s="7"/>
      <c r="U10412" s="7"/>
      <c r="V10412" s="7"/>
      <c r="X10412" s="7"/>
      <c r="Y10412" s="7"/>
      <c r="AA10412" s="7"/>
    </row>
    <row r="10413" spans="1:27" ht="14.25" customHeight="1">
      <c r="A10413" s="11" t="s">
        <v>121</v>
      </c>
      <c r="B10413" s="12" t="s">
        <v>184</v>
      </c>
      <c r="C10413" s="11" t="s">
        <v>3934</v>
      </c>
      <c r="D10413" s="18">
        <v>2016</v>
      </c>
      <c r="E10413" s="11" t="s">
        <v>3951</v>
      </c>
      <c r="F10413" s="17">
        <v>1.9362410000000001</v>
      </c>
      <c r="G10413" s="7"/>
      <c r="H10413" s="7"/>
      <c r="I10413" s="7"/>
      <c r="J10413" s="7"/>
      <c r="K10413" s="7"/>
      <c r="L10413" s="7"/>
      <c r="M10413" s="7"/>
      <c r="N10413" s="7"/>
      <c r="O10413" s="7"/>
      <c r="P10413" s="7"/>
      <c r="Q10413" s="7"/>
      <c r="T10413" s="7"/>
      <c r="U10413" s="7"/>
      <c r="V10413" s="7"/>
      <c r="X10413" s="7"/>
      <c r="Y10413" s="7"/>
      <c r="AA10413" s="7"/>
    </row>
    <row r="10414" spans="1:27" ht="14.25" customHeight="1">
      <c r="A10414" s="11" t="s">
        <v>121</v>
      </c>
      <c r="B10414" s="12" t="s">
        <v>184</v>
      </c>
      <c r="C10414" s="11" t="s">
        <v>3954</v>
      </c>
      <c r="D10414" s="18">
        <v>2016</v>
      </c>
      <c r="E10414" s="11" t="s">
        <v>3971</v>
      </c>
      <c r="F10414" s="17">
        <v>-0.65280568999999999</v>
      </c>
      <c r="G10414" s="7"/>
      <c r="H10414" s="7"/>
      <c r="I10414" s="7"/>
      <c r="J10414" s="7"/>
      <c r="K10414" s="7"/>
      <c r="L10414" s="7"/>
      <c r="M10414" s="7"/>
      <c r="N10414" s="7"/>
      <c r="O10414" s="7"/>
      <c r="P10414" s="7"/>
      <c r="Q10414" s="7"/>
      <c r="T10414" s="7"/>
      <c r="U10414" s="7"/>
      <c r="V10414" s="7"/>
      <c r="X10414" s="7"/>
      <c r="Y10414" s="7"/>
      <c r="AA10414" s="7"/>
    </row>
    <row r="10415" spans="1:27" ht="14.25" customHeight="1">
      <c r="A10415" s="11" t="s">
        <v>121</v>
      </c>
      <c r="B10415" s="12" t="s">
        <v>184</v>
      </c>
      <c r="C10415" s="11" t="s">
        <v>4054</v>
      </c>
      <c r="D10415" s="18">
        <v>2016</v>
      </c>
      <c r="E10415" s="11" t="s">
        <v>4071</v>
      </c>
      <c r="F10415" s="17">
        <v>0.99861186999999996</v>
      </c>
      <c r="G10415" s="7"/>
      <c r="H10415" s="7"/>
      <c r="I10415" s="7"/>
      <c r="J10415" s="7"/>
      <c r="K10415" s="7"/>
      <c r="L10415" s="7"/>
      <c r="M10415" s="7"/>
      <c r="N10415" s="7"/>
      <c r="O10415" s="7"/>
      <c r="P10415" s="7"/>
      <c r="Q10415" s="7"/>
      <c r="T10415" s="7"/>
      <c r="U10415" s="7"/>
      <c r="V10415" s="7"/>
      <c r="X10415" s="7"/>
      <c r="Y10415" s="7"/>
      <c r="AA10415" s="7"/>
    </row>
    <row r="10416" spans="1:27" ht="14.25" customHeight="1">
      <c r="A10416" s="11" t="s">
        <v>121</v>
      </c>
      <c r="B10416" s="12" t="s">
        <v>184</v>
      </c>
      <c r="C10416" s="11" t="s">
        <v>4114</v>
      </c>
      <c r="D10416" s="18">
        <v>2016</v>
      </c>
      <c r="E10416" s="11" t="s">
        <v>4131</v>
      </c>
      <c r="G10416" s="7"/>
      <c r="H10416" s="7"/>
      <c r="I10416" s="7"/>
      <c r="J10416" s="7"/>
      <c r="K10416" s="7"/>
      <c r="L10416" s="7"/>
      <c r="M10416" s="7"/>
      <c r="N10416" s="7"/>
      <c r="O10416" s="7"/>
      <c r="P10416" s="7"/>
      <c r="Q10416" s="7"/>
      <c r="T10416" s="7"/>
      <c r="U10416" s="7"/>
      <c r="V10416" s="7"/>
      <c r="X10416" s="7"/>
      <c r="Y10416" s="7"/>
      <c r="AA10416" s="7"/>
    </row>
    <row r="10417" spans="1:27" ht="14.25" customHeight="1">
      <c r="A10417" s="11" t="s">
        <v>121</v>
      </c>
      <c r="B10417" s="12" t="s">
        <v>184</v>
      </c>
      <c r="C10417" s="11" t="s">
        <v>4354</v>
      </c>
      <c r="D10417" s="18">
        <v>2016</v>
      </c>
      <c r="E10417" s="11" t="s">
        <v>4371</v>
      </c>
      <c r="F10417" s="17">
        <v>2.0022223000000001</v>
      </c>
      <c r="G10417" s="7"/>
      <c r="H10417" s="7"/>
      <c r="I10417" s="7"/>
      <c r="J10417" s="7"/>
      <c r="K10417" s="7"/>
      <c r="L10417" s="7"/>
      <c r="M10417" s="7"/>
      <c r="N10417" s="7"/>
      <c r="O10417" s="7"/>
      <c r="P10417" s="7"/>
      <c r="Q10417" s="7"/>
      <c r="T10417" s="7"/>
      <c r="U10417" s="7"/>
      <c r="V10417" s="7"/>
      <c r="X10417" s="7"/>
      <c r="Y10417" s="7"/>
      <c r="AA10417" s="7"/>
    </row>
    <row r="10418" spans="1:27" ht="14.25" customHeight="1">
      <c r="A10418" s="11" t="s">
        <v>121</v>
      </c>
      <c r="B10418" s="12" t="s">
        <v>184</v>
      </c>
      <c r="C10418" s="11" t="s">
        <v>4414</v>
      </c>
      <c r="D10418" s="18">
        <v>2016</v>
      </c>
      <c r="E10418" s="11" t="s">
        <v>4431</v>
      </c>
      <c r="F10418" s="17">
        <v>6.0913593000000002E-2</v>
      </c>
      <c r="G10418" s="7"/>
      <c r="H10418" s="7"/>
      <c r="I10418" s="7"/>
      <c r="J10418" s="7"/>
      <c r="K10418" s="7"/>
      <c r="L10418" s="7"/>
      <c r="M10418" s="7"/>
      <c r="N10418" s="7"/>
      <c r="O10418" s="7"/>
      <c r="P10418" s="7"/>
      <c r="Q10418" s="7"/>
      <c r="T10418" s="7"/>
      <c r="U10418" s="7"/>
      <c r="V10418" s="7"/>
      <c r="X10418" s="7"/>
      <c r="Y10418" s="7"/>
      <c r="AA10418" s="7"/>
    </row>
    <row r="10419" spans="1:27" ht="14.25" customHeight="1">
      <c r="A10419" s="11" t="s">
        <v>121</v>
      </c>
      <c r="B10419" s="12" t="s">
        <v>184</v>
      </c>
      <c r="C10419" s="11" t="s">
        <v>4794</v>
      </c>
      <c r="D10419" s="18">
        <v>2016</v>
      </c>
      <c r="E10419" s="11" t="s">
        <v>4811</v>
      </c>
      <c r="F10419" s="17">
        <v>2.9389284</v>
      </c>
      <c r="G10419" s="7"/>
      <c r="H10419" s="7"/>
      <c r="I10419" s="7"/>
      <c r="J10419" s="7"/>
      <c r="K10419" s="7"/>
      <c r="L10419" s="7"/>
      <c r="M10419" s="7"/>
      <c r="N10419" s="7"/>
      <c r="O10419" s="7"/>
      <c r="P10419" s="7"/>
      <c r="Q10419" s="7"/>
      <c r="T10419" s="7"/>
      <c r="U10419" s="7"/>
      <c r="V10419" s="7"/>
      <c r="X10419" s="7"/>
      <c r="Y10419" s="7"/>
      <c r="AA10419" s="7"/>
    </row>
    <row r="10420" spans="1:27" ht="14.25" customHeight="1">
      <c r="A10420" s="11" t="s">
        <v>121</v>
      </c>
      <c r="B10420" s="12" t="s">
        <v>184</v>
      </c>
      <c r="C10420" s="11" t="s">
        <v>5034</v>
      </c>
      <c r="D10420" s="18">
        <v>2016</v>
      </c>
      <c r="E10420" s="11" t="s">
        <v>5051</v>
      </c>
      <c r="F10420" s="17">
        <v>3.8683531000000002</v>
      </c>
      <c r="G10420" s="7"/>
      <c r="H10420" s="7"/>
      <c r="I10420" s="7"/>
      <c r="J10420" s="7"/>
      <c r="K10420" s="7"/>
      <c r="L10420" s="7"/>
      <c r="M10420" s="7"/>
      <c r="N10420" s="7"/>
      <c r="O10420" s="7"/>
      <c r="P10420" s="7"/>
      <c r="Q10420" s="7"/>
      <c r="T10420" s="7"/>
      <c r="U10420" s="7"/>
      <c r="V10420" s="7"/>
      <c r="X10420" s="7"/>
      <c r="Y10420" s="7"/>
      <c r="AA10420" s="7"/>
    </row>
    <row r="10421" spans="1:27" ht="14.25" customHeight="1">
      <c r="A10421" s="11" t="s">
        <v>121</v>
      </c>
      <c r="B10421" s="12" t="s">
        <v>184</v>
      </c>
      <c r="C10421" s="11" t="s">
        <v>5154</v>
      </c>
      <c r="D10421" s="18">
        <v>2016</v>
      </c>
      <c r="E10421" s="11" t="s">
        <v>5171</v>
      </c>
      <c r="F10421" s="17">
        <v>-4.1455326000000001</v>
      </c>
      <c r="G10421" s="7"/>
      <c r="H10421" s="7"/>
      <c r="I10421" s="7"/>
      <c r="J10421" s="7"/>
      <c r="K10421" s="7"/>
      <c r="L10421" s="7"/>
      <c r="M10421" s="7"/>
      <c r="N10421" s="7"/>
      <c r="O10421" s="7"/>
      <c r="P10421" s="7"/>
      <c r="Q10421" s="7"/>
      <c r="T10421" s="7"/>
      <c r="U10421" s="7"/>
      <c r="V10421" s="7"/>
      <c r="X10421" s="7"/>
      <c r="Y10421" s="7"/>
      <c r="AA10421" s="7"/>
    </row>
    <row r="10422" spans="1:27" ht="14.25" customHeight="1">
      <c r="A10422" s="11" t="s">
        <v>121</v>
      </c>
      <c r="B10422" s="12" t="s">
        <v>184</v>
      </c>
      <c r="C10422" s="11" t="s">
        <v>5614</v>
      </c>
      <c r="D10422" s="18">
        <v>2016</v>
      </c>
      <c r="E10422" s="11" t="s">
        <v>5631</v>
      </c>
      <c r="F10422" s="17">
        <v>1.7026341</v>
      </c>
      <c r="G10422" s="7"/>
      <c r="H10422" s="7"/>
      <c r="I10422" s="7"/>
      <c r="J10422" s="7"/>
      <c r="K10422" s="7"/>
      <c r="M10422" s="7"/>
      <c r="N10422" s="7"/>
      <c r="O10422" s="7"/>
      <c r="P10422" s="7"/>
      <c r="Q10422" s="7"/>
      <c r="T10422" s="7"/>
      <c r="U10422" s="7"/>
      <c r="V10422" s="7"/>
      <c r="X10422" s="7"/>
      <c r="Y10422" s="7"/>
      <c r="AA10422" s="7"/>
    </row>
    <row r="10423" spans="1:27" ht="14.25" customHeight="1">
      <c r="A10423" s="11" t="s">
        <v>121</v>
      </c>
      <c r="B10423" s="12" t="s">
        <v>184</v>
      </c>
      <c r="C10423" s="11" t="s">
        <v>5674</v>
      </c>
      <c r="D10423" s="18">
        <v>2016</v>
      </c>
      <c r="E10423" s="11" t="s">
        <v>5691</v>
      </c>
      <c r="F10423" s="17">
        <v>-9.4644069999999996</v>
      </c>
      <c r="G10423" s="7"/>
      <c r="I10423" s="7"/>
      <c r="J10423" s="7"/>
      <c r="K10423" s="7"/>
      <c r="M10423" s="7"/>
      <c r="N10423" s="7"/>
      <c r="O10423" s="7"/>
      <c r="P10423" s="7"/>
      <c r="Q10423" s="7"/>
      <c r="U10423" s="7"/>
      <c r="V10423" s="7"/>
      <c r="X10423" s="7"/>
      <c r="Y10423" s="7"/>
      <c r="Z10423" s="7"/>
      <c r="AA10423" s="7"/>
    </row>
    <row r="10424" spans="1:27" ht="14.25" customHeight="1">
      <c r="A10424" s="11" t="s">
        <v>121</v>
      </c>
      <c r="B10424" s="12" t="s">
        <v>184</v>
      </c>
      <c r="C10424" s="11" t="s">
        <v>5694</v>
      </c>
      <c r="D10424" s="18">
        <v>2016</v>
      </c>
      <c r="E10424" s="11" t="s">
        <v>5711</v>
      </c>
      <c r="F10424" s="17">
        <v>0.71386897999999999</v>
      </c>
      <c r="G10424" s="7"/>
      <c r="H10424" s="7"/>
      <c r="I10424" s="7"/>
      <c r="J10424" s="7"/>
      <c r="K10424" s="7"/>
      <c r="L10424" s="7"/>
      <c r="M10424" s="7"/>
      <c r="N10424" s="7"/>
      <c r="O10424" s="7"/>
      <c r="P10424" s="7"/>
      <c r="Q10424" s="7"/>
      <c r="T10424" s="7"/>
      <c r="U10424" s="7"/>
      <c r="V10424" s="7"/>
      <c r="X10424" s="7"/>
      <c r="Y10424" s="7"/>
      <c r="Z10424" s="7"/>
      <c r="AA10424" s="7"/>
    </row>
    <row r="10425" spans="1:27" ht="14.25" customHeight="1">
      <c r="A10425" s="11" t="s">
        <v>121</v>
      </c>
      <c r="B10425" s="12" t="s">
        <v>184</v>
      </c>
      <c r="C10425" s="11" t="s">
        <v>5895</v>
      </c>
      <c r="D10425" s="18">
        <v>2016</v>
      </c>
      <c r="E10425" s="11" t="s">
        <v>5912</v>
      </c>
      <c r="F10425" s="17">
        <v>-0.60000001999999997</v>
      </c>
      <c r="G10425" s="7"/>
      <c r="H10425" s="7"/>
      <c r="I10425" s="7"/>
      <c r="J10425" s="7"/>
      <c r="K10425" s="7"/>
      <c r="L10425" s="7"/>
      <c r="M10425" s="7"/>
      <c r="N10425" s="7"/>
      <c r="O10425" s="7"/>
      <c r="P10425" s="7"/>
      <c r="Q10425" s="7"/>
      <c r="S10425" s="7"/>
      <c r="T10425" s="7"/>
      <c r="U10425" s="7"/>
      <c r="V10425" s="7"/>
      <c r="W10425" s="7"/>
      <c r="X10425" s="7"/>
      <c r="Y10425" s="7"/>
      <c r="Z10425" s="7"/>
      <c r="AA10425" s="7"/>
    </row>
    <row r="10426" spans="1:27" ht="14.25" customHeight="1">
      <c r="A10426" s="11" t="s">
        <v>121</v>
      </c>
      <c r="B10426" s="12" t="s">
        <v>184</v>
      </c>
      <c r="C10426" s="11" t="s">
        <v>5975</v>
      </c>
      <c r="D10426" s="18">
        <v>2016</v>
      </c>
      <c r="E10426" s="11" t="s">
        <v>5992</v>
      </c>
      <c r="F10426" s="17">
        <v>-6.8459820999999996</v>
      </c>
      <c r="J10426" s="7"/>
      <c r="AA10426" s="7"/>
    </row>
    <row r="10427" spans="1:27" ht="14.25" customHeight="1">
      <c r="A10427" s="11" t="s">
        <v>121</v>
      </c>
      <c r="B10427" s="12" t="s">
        <v>184</v>
      </c>
      <c r="C10427" s="11" t="s">
        <v>6115</v>
      </c>
      <c r="D10427" s="18">
        <v>2016</v>
      </c>
      <c r="E10427" s="11" t="s">
        <v>6132</v>
      </c>
      <c r="F10427" s="17">
        <v>1.7</v>
      </c>
      <c r="G10427" s="7"/>
      <c r="H10427" s="7"/>
      <c r="I10427" s="7"/>
      <c r="J10427" s="7"/>
      <c r="M10427" s="7"/>
      <c r="O10427" s="7"/>
      <c r="T10427" s="7"/>
      <c r="X10427" s="7"/>
      <c r="AA10427" s="7"/>
    </row>
    <row r="10428" spans="1:27" ht="14.25" customHeight="1">
      <c r="A10428" s="11" t="s">
        <v>121</v>
      </c>
      <c r="B10428" s="12" t="s">
        <v>184</v>
      </c>
      <c r="C10428" s="11" t="s">
        <v>6655</v>
      </c>
      <c r="D10428" s="18">
        <v>2016</v>
      </c>
      <c r="E10428" s="11" t="s">
        <v>6672</v>
      </c>
      <c r="G10428" s="7"/>
      <c r="H10428" s="7"/>
      <c r="I10428" s="7"/>
      <c r="J10428" s="7"/>
      <c r="M10428" s="7"/>
      <c r="O10428" s="7"/>
      <c r="T10428" s="7"/>
      <c r="X10428" s="7"/>
      <c r="AA10428" s="7"/>
    </row>
    <row r="10429" spans="1:27" ht="14.25" customHeight="1">
      <c r="A10429" s="11" t="s">
        <v>121</v>
      </c>
      <c r="B10429" s="12" t="s">
        <v>184</v>
      </c>
      <c r="C10429" s="11" t="s">
        <v>6715</v>
      </c>
      <c r="D10429" s="18">
        <v>2016</v>
      </c>
      <c r="E10429" s="11" t="s">
        <v>6732</v>
      </c>
      <c r="F10429" s="17">
        <v>-0.31693770999999998</v>
      </c>
      <c r="J10429" s="7"/>
      <c r="K10429" s="7"/>
    </row>
    <row r="10430" spans="1:27" ht="14.25" customHeight="1">
      <c r="A10430" s="11" t="s">
        <v>121</v>
      </c>
      <c r="B10430" s="12" t="s">
        <v>184</v>
      </c>
      <c r="C10430" s="11" t="s">
        <v>6835</v>
      </c>
      <c r="D10430" s="18">
        <v>2016</v>
      </c>
      <c r="E10430" s="11" t="s">
        <v>6852</v>
      </c>
      <c r="F10430" s="17">
        <v>-5.7142845999999997E-2</v>
      </c>
      <c r="G10430" s="7"/>
      <c r="H10430" s="7"/>
      <c r="I10430" s="7"/>
      <c r="J10430" s="7"/>
      <c r="K10430" s="7"/>
      <c r="M10430" s="7"/>
      <c r="N10430" s="7"/>
      <c r="O10430" s="7"/>
      <c r="P10430" s="7"/>
      <c r="Q10430" s="7"/>
      <c r="T10430" s="7"/>
      <c r="U10430" s="7"/>
      <c r="V10430" s="7"/>
      <c r="X10430" s="7"/>
      <c r="Y10430" s="7"/>
      <c r="AA10430" s="7"/>
    </row>
    <row r="10431" spans="1:27" ht="14.25" customHeight="1">
      <c r="A10431" s="11" t="s">
        <v>121</v>
      </c>
      <c r="B10431" s="12" t="s">
        <v>184</v>
      </c>
      <c r="C10431" s="11" t="s">
        <v>6975</v>
      </c>
      <c r="D10431" s="18">
        <v>2016</v>
      </c>
      <c r="E10431" s="11" t="s">
        <v>6992</v>
      </c>
      <c r="F10431" s="17">
        <v>0.20899593999999999</v>
      </c>
      <c r="G10431" s="7"/>
      <c r="H10431" s="7"/>
      <c r="I10431" s="7"/>
      <c r="J10431" s="7"/>
      <c r="K10431" s="7"/>
      <c r="M10431" s="7"/>
      <c r="N10431" s="7"/>
      <c r="O10431" s="7"/>
      <c r="P10431" s="7"/>
      <c r="Q10431" s="7"/>
      <c r="T10431" s="7"/>
      <c r="U10431" s="7"/>
      <c r="V10431" s="7"/>
      <c r="X10431" s="7"/>
      <c r="Y10431" s="7"/>
      <c r="AA10431" s="7"/>
    </row>
    <row r="10432" spans="1:27" ht="14.25" customHeight="1">
      <c r="A10432" s="11" t="s">
        <v>121</v>
      </c>
      <c r="B10432" s="12" t="s">
        <v>184</v>
      </c>
      <c r="C10432" s="11" t="s">
        <v>7055</v>
      </c>
      <c r="D10432" s="18">
        <v>2016</v>
      </c>
      <c r="E10432" s="11" t="s">
        <v>7072</v>
      </c>
      <c r="F10432" s="17">
        <v>0.65516770000000002</v>
      </c>
      <c r="G10432" s="7"/>
      <c r="H10432" s="7"/>
      <c r="I10432" s="7"/>
      <c r="J10432" s="7"/>
      <c r="K10432" s="7"/>
      <c r="M10432" s="7"/>
      <c r="N10432" s="7"/>
      <c r="O10432" s="7"/>
      <c r="P10432" s="7"/>
      <c r="Q10432" s="7"/>
      <c r="T10432" s="7"/>
      <c r="U10432" s="7"/>
      <c r="V10432" s="7"/>
      <c r="X10432" s="7"/>
      <c r="Y10432" s="7"/>
      <c r="AA10432" s="7"/>
    </row>
    <row r="10433" spans="1:27" ht="14.25" customHeight="1">
      <c r="A10433" s="11" t="s">
        <v>121</v>
      </c>
      <c r="B10433" s="12" t="s">
        <v>184</v>
      </c>
      <c r="C10433" s="11" t="s">
        <v>7075</v>
      </c>
      <c r="D10433" s="18">
        <v>2016</v>
      </c>
      <c r="E10433" s="11" t="s">
        <v>7092</v>
      </c>
      <c r="F10433" s="17">
        <v>2.8030460000000001</v>
      </c>
      <c r="G10433" s="7"/>
      <c r="H10433" s="7"/>
      <c r="I10433" s="7"/>
      <c r="J10433" s="7"/>
      <c r="K10433" s="7"/>
      <c r="M10433" s="7"/>
      <c r="N10433" s="7"/>
      <c r="O10433" s="7"/>
      <c r="P10433" s="7"/>
      <c r="Q10433" s="7"/>
      <c r="T10433" s="7"/>
      <c r="U10433" s="7"/>
      <c r="V10433" s="7"/>
      <c r="X10433" s="7"/>
      <c r="Y10433" s="7"/>
      <c r="AA10433" s="7"/>
    </row>
    <row r="10434" spans="1:27" ht="14.25" customHeight="1">
      <c r="A10434" s="11" t="s">
        <v>121</v>
      </c>
      <c r="B10434" s="12" t="s">
        <v>184</v>
      </c>
      <c r="C10434" s="11" t="s">
        <v>7295</v>
      </c>
      <c r="D10434" s="18">
        <v>2016</v>
      </c>
      <c r="E10434" s="11" t="s">
        <v>7312</v>
      </c>
      <c r="F10434" s="17">
        <v>-22.804966</v>
      </c>
      <c r="G10434" s="7"/>
      <c r="H10434" s="7"/>
      <c r="I10434" s="7"/>
      <c r="J10434" s="7"/>
      <c r="K10434" s="7"/>
      <c r="L10434" s="7"/>
      <c r="M10434" s="7"/>
      <c r="O10434" s="7"/>
      <c r="P10434" s="7"/>
      <c r="T10434" s="7"/>
      <c r="V10434" s="7"/>
      <c r="X10434" s="7"/>
      <c r="Y10434" s="7"/>
      <c r="AA10434" s="7"/>
    </row>
    <row r="10435" spans="1:27" ht="14.25" customHeight="1">
      <c r="A10435" s="11" t="s">
        <v>121</v>
      </c>
      <c r="B10435" s="12" t="s">
        <v>184</v>
      </c>
      <c r="C10435" s="11" t="s">
        <v>7315</v>
      </c>
      <c r="D10435" s="18">
        <v>2016</v>
      </c>
      <c r="E10435" s="11" t="s">
        <v>7332</v>
      </c>
      <c r="F10435" s="17">
        <v>0.2110756</v>
      </c>
      <c r="G10435" s="7"/>
      <c r="H10435" s="7"/>
      <c r="I10435" s="7"/>
      <c r="J10435" s="7"/>
      <c r="K10435" s="7"/>
      <c r="M10435" s="7"/>
      <c r="N10435" s="7"/>
      <c r="O10435" s="7"/>
      <c r="P10435" s="7"/>
      <c r="Q10435" s="7"/>
      <c r="T10435" s="7"/>
      <c r="U10435" s="7"/>
      <c r="V10435" s="7"/>
      <c r="X10435" s="7"/>
      <c r="Y10435" s="7"/>
      <c r="AA10435" s="7"/>
    </row>
    <row r="10436" spans="1:27" ht="14.25" customHeight="1">
      <c r="A10436" s="11" t="s">
        <v>121</v>
      </c>
      <c r="B10436" s="12" t="s">
        <v>184</v>
      </c>
      <c r="C10436" s="11" t="s">
        <v>7435</v>
      </c>
      <c r="D10436" s="18">
        <v>2016</v>
      </c>
      <c r="E10436" s="11" t="s">
        <v>7452</v>
      </c>
      <c r="F10436" s="17">
        <v>-0.72639865000000003</v>
      </c>
    </row>
    <row r="10437" spans="1:27" ht="14.25" customHeight="1">
      <c r="A10437" s="11" t="s">
        <v>121</v>
      </c>
      <c r="B10437" s="12" t="s">
        <v>184</v>
      </c>
      <c r="C10437" s="11" t="s">
        <v>7455</v>
      </c>
      <c r="D10437" s="18">
        <v>2016</v>
      </c>
      <c r="E10437" s="11" t="s">
        <v>7472</v>
      </c>
      <c r="F10437" s="17">
        <v>0.80153984</v>
      </c>
    </row>
    <row r="10438" spans="1:27" ht="14.25" customHeight="1">
      <c r="A10438" s="11" t="s">
        <v>121</v>
      </c>
      <c r="B10438" s="12" t="s">
        <v>184</v>
      </c>
      <c r="C10438" s="11" t="s">
        <v>7515</v>
      </c>
      <c r="D10438" s="18">
        <v>2016</v>
      </c>
      <c r="E10438" s="11" t="s">
        <v>7532</v>
      </c>
      <c r="F10438" s="17">
        <v>-0.15113196000000001</v>
      </c>
      <c r="G10438" s="7"/>
      <c r="H10438" s="7"/>
      <c r="I10438" s="7"/>
      <c r="J10438" s="7"/>
      <c r="K10438" s="7"/>
      <c r="M10438" s="7"/>
      <c r="N10438" s="7"/>
      <c r="O10438" s="7"/>
      <c r="P10438" s="7"/>
      <c r="Q10438" s="7"/>
      <c r="T10438" s="7"/>
      <c r="U10438" s="7"/>
      <c r="V10438" s="7"/>
      <c r="X10438" s="7"/>
      <c r="Y10438" s="7"/>
      <c r="AA10438" s="7"/>
    </row>
    <row r="10439" spans="1:27" ht="14.25" customHeight="1">
      <c r="A10439" s="11" t="s">
        <v>121</v>
      </c>
      <c r="B10439" s="12" t="s">
        <v>184</v>
      </c>
      <c r="C10439" s="11" t="s">
        <v>7655</v>
      </c>
      <c r="D10439" s="18">
        <v>2016</v>
      </c>
      <c r="E10439" s="11" t="s">
        <v>7672</v>
      </c>
      <c r="F10439" s="17">
        <v>3.7294725999999998</v>
      </c>
      <c r="G10439" s="7"/>
      <c r="H10439" s="7"/>
      <c r="I10439" s="7"/>
      <c r="J10439" s="7"/>
      <c r="K10439" s="7"/>
      <c r="M10439" s="7"/>
      <c r="N10439" s="7"/>
      <c r="O10439" s="7"/>
      <c r="P10439" s="7"/>
      <c r="Q10439" s="7"/>
      <c r="T10439" s="7"/>
      <c r="U10439" s="7"/>
      <c r="V10439" s="7"/>
      <c r="X10439" s="7"/>
      <c r="Y10439" s="7"/>
      <c r="AA10439" s="7"/>
    </row>
    <row r="10440" spans="1:27" ht="14.25" customHeight="1">
      <c r="A10440" s="11" t="s">
        <v>121</v>
      </c>
      <c r="B10440" s="12" t="s">
        <v>184</v>
      </c>
      <c r="C10440" s="11" t="s">
        <v>8825</v>
      </c>
      <c r="D10440" s="18">
        <v>2016</v>
      </c>
      <c r="E10440" s="11" t="s">
        <v>8842</v>
      </c>
      <c r="F10440" s="17">
        <v>0</v>
      </c>
      <c r="G10440" s="7"/>
      <c r="H10440" s="7"/>
      <c r="I10440" s="7"/>
      <c r="J10440" s="7"/>
      <c r="K10440" s="7"/>
      <c r="M10440" s="7"/>
      <c r="N10440" s="7"/>
      <c r="O10440" s="7"/>
      <c r="Q10440" s="7"/>
      <c r="T10440" s="7"/>
      <c r="U10440" s="7"/>
      <c r="V10440" s="7"/>
      <c r="X10440" s="7"/>
      <c r="Y10440" s="7"/>
      <c r="AA10440" s="7"/>
    </row>
    <row r="10441" spans="1:27" ht="14.25" customHeight="1">
      <c r="A10441" s="11" t="s">
        <v>121</v>
      </c>
      <c r="B10441" s="12" t="s">
        <v>184</v>
      </c>
      <c r="C10441" s="11" t="s">
        <v>8905</v>
      </c>
      <c r="D10441" s="18">
        <v>2016</v>
      </c>
      <c r="E10441" s="11" t="s">
        <v>8922</v>
      </c>
      <c r="F10441" s="17">
        <v>4.5785713000000001</v>
      </c>
      <c r="G10441" s="7"/>
      <c r="I10441" s="7"/>
      <c r="J10441" s="7"/>
      <c r="K10441" s="7"/>
      <c r="L10441" s="7"/>
      <c r="M10441" s="7"/>
      <c r="N10441" s="7"/>
      <c r="O10441" s="7"/>
      <c r="Q10441" s="7"/>
      <c r="V10441" s="7"/>
      <c r="X10441" s="7"/>
      <c r="Y10441" s="7"/>
      <c r="AA10441" s="7"/>
    </row>
    <row r="10442" spans="1:27" ht="14.25" customHeight="1">
      <c r="A10442" s="11" t="s">
        <v>121</v>
      </c>
      <c r="B10442" s="12" t="s">
        <v>184</v>
      </c>
      <c r="C10442" s="11" t="s">
        <v>8925</v>
      </c>
      <c r="D10442" s="18">
        <v>2016</v>
      </c>
      <c r="E10442" s="11" t="s">
        <v>8942</v>
      </c>
      <c r="F10442" s="17">
        <v>2.1483572</v>
      </c>
      <c r="G10442" s="7"/>
      <c r="I10442" s="7"/>
      <c r="J10442" s="7"/>
      <c r="K10442" s="7"/>
      <c r="L10442" s="7"/>
      <c r="M10442" s="7"/>
      <c r="N10442" s="7"/>
      <c r="O10442" s="7"/>
      <c r="Q10442" s="7"/>
      <c r="S10442" s="7"/>
      <c r="V10442" s="7"/>
      <c r="W10442" s="7"/>
      <c r="X10442" s="7"/>
      <c r="Y10442" s="7"/>
      <c r="AA10442" s="7"/>
    </row>
    <row r="10443" spans="1:27" ht="14.25" customHeight="1">
      <c r="A10443" s="11" t="s">
        <v>121</v>
      </c>
      <c r="B10443" s="12" t="s">
        <v>184</v>
      </c>
      <c r="C10443" s="11" t="s">
        <v>9145</v>
      </c>
      <c r="D10443" s="18">
        <v>2016</v>
      </c>
      <c r="E10443" s="11" t="s">
        <v>9162</v>
      </c>
      <c r="F10443" s="17">
        <v>3.3624999999999998</v>
      </c>
      <c r="G10443" s="7"/>
      <c r="I10443" s="7"/>
      <c r="J10443" s="7"/>
      <c r="K10443" s="7"/>
      <c r="M10443" s="7"/>
      <c r="N10443" s="7"/>
      <c r="O10443" s="7"/>
      <c r="Q10443" s="7"/>
      <c r="S10443" s="7"/>
      <c r="V10443" s="7"/>
      <c r="W10443" s="7"/>
      <c r="X10443" s="7"/>
      <c r="AA10443" s="7"/>
    </row>
    <row r="10444" spans="1:27" ht="14.25" customHeight="1">
      <c r="A10444" s="11" t="s">
        <v>121</v>
      </c>
      <c r="B10444" s="12" t="s">
        <v>184</v>
      </c>
      <c r="C10444" s="11" t="s">
        <v>9465</v>
      </c>
      <c r="D10444" s="18">
        <v>2016</v>
      </c>
      <c r="E10444" s="11" t="s">
        <v>9482</v>
      </c>
      <c r="F10444" s="17">
        <v>-1.6</v>
      </c>
      <c r="G10444" s="7"/>
      <c r="H10444" s="7"/>
      <c r="I10444" s="7"/>
      <c r="J10444" s="7"/>
      <c r="K10444" s="7"/>
      <c r="L10444" s="7"/>
      <c r="M10444" s="7"/>
      <c r="N10444" s="7"/>
      <c r="O10444" s="7"/>
      <c r="P10444" s="7"/>
      <c r="Q10444" s="7"/>
      <c r="S10444" s="7"/>
      <c r="T10444" s="7"/>
      <c r="U10444" s="7"/>
      <c r="V10444" s="7"/>
      <c r="W10444" s="7"/>
      <c r="X10444" s="7"/>
      <c r="Y10444" s="7"/>
      <c r="Z10444" s="7"/>
      <c r="AA10444" s="7"/>
    </row>
    <row r="10445" spans="1:27" ht="14.25" customHeight="1">
      <c r="A10445" s="11" t="s">
        <v>121</v>
      </c>
      <c r="B10445" s="12" t="s">
        <v>184</v>
      </c>
      <c r="C10445" s="11" t="s">
        <v>9805</v>
      </c>
      <c r="D10445" s="18">
        <v>2016</v>
      </c>
      <c r="E10445" s="11" t="s">
        <v>9822</v>
      </c>
      <c r="F10445" s="17">
        <v>-0.61161363000000002</v>
      </c>
      <c r="I10445" s="7"/>
      <c r="J10445" s="7"/>
      <c r="K10445" s="7"/>
      <c r="M10445" s="7"/>
      <c r="N10445" s="7"/>
      <c r="O10445" s="7"/>
      <c r="P10445" s="7"/>
      <c r="Q10445" s="7"/>
      <c r="U10445" s="7"/>
      <c r="V10445" s="7"/>
      <c r="X10445" s="7"/>
      <c r="Y10445" s="7"/>
      <c r="AA10445" s="7"/>
    </row>
    <row r="10446" spans="1:27" ht="14.25" customHeight="1">
      <c r="A10446" s="11" t="s">
        <v>121</v>
      </c>
      <c r="B10446" s="12" t="s">
        <v>184</v>
      </c>
      <c r="C10446" s="11" t="s">
        <v>9945</v>
      </c>
      <c r="D10446" s="18">
        <v>2016</v>
      </c>
      <c r="E10446" s="11" t="s">
        <v>9962</v>
      </c>
      <c r="F10446" s="17">
        <v>-2.406873</v>
      </c>
      <c r="I10446" s="7"/>
      <c r="J10446" s="7"/>
      <c r="K10446" s="7"/>
      <c r="P10446" s="7"/>
      <c r="AA10446" s="7"/>
    </row>
    <row r="10447" spans="1:27" ht="14.25" customHeight="1">
      <c r="A10447" s="11" t="s">
        <v>121</v>
      </c>
      <c r="B10447" s="12" t="s">
        <v>184</v>
      </c>
      <c r="C10447" s="11" t="s">
        <v>10025</v>
      </c>
      <c r="D10447" s="18">
        <v>2016</v>
      </c>
      <c r="E10447" s="11" t="s">
        <v>10042</v>
      </c>
      <c r="F10447" s="17">
        <v>0.41863999000000002</v>
      </c>
      <c r="I10447" s="7"/>
      <c r="J10447" s="7"/>
      <c r="K10447" s="7"/>
      <c r="P10447" s="7"/>
      <c r="AA10447" s="7"/>
    </row>
    <row r="10448" spans="1:27" ht="14.25" customHeight="1">
      <c r="A10448" s="11" t="s">
        <v>121</v>
      </c>
      <c r="B10448" s="12" t="s">
        <v>184</v>
      </c>
      <c r="C10448" s="11" t="s">
        <v>10225</v>
      </c>
      <c r="D10448" s="18">
        <v>2016</v>
      </c>
      <c r="E10448" s="11" t="s">
        <v>10242</v>
      </c>
      <c r="F10448" s="17">
        <v>0.70617627999999999</v>
      </c>
      <c r="J10448" s="7"/>
      <c r="K10448" s="7"/>
      <c r="P10448" s="7"/>
      <c r="AA10448" s="7"/>
    </row>
    <row r="10449" spans="1:27" ht="14.25" customHeight="1">
      <c r="A10449" s="11" t="s">
        <v>121</v>
      </c>
      <c r="B10449" s="12" t="s">
        <v>184</v>
      </c>
      <c r="C10449" s="11" t="s">
        <v>10265</v>
      </c>
      <c r="D10449" s="18">
        <v>2016</v>
      </c>
      <c r="E10449" s="11" t="s">
        <v>10282</v>
      </c>
      <c r="F10449" s="17">
        <v>1.9476026</v>
      </c>
      <c r="G10449" s="7"/>
      <c r="H10449" s="7"/>
      <c r="I10449" s="7"/>
      <c r="J10449" s="7"/>
      <c r="K10449" s="7"/>
      <c r="M10449" s="7"/>
      <c r="N10449" s="7"/>
      <c r="O10449" s="7"/>
      <c r="P10449" s="7"/>
      <c r="Q10449" s="7"/>
      <c r="T10449" s="7"/>
      <c r="U10449" s="7"/>
      <c r="V10449" s="7"/>
      <c r="X10449" s="7"/>
      <c r="Y10449" s="7"/>
      <c r="AA10449" s="7"/>
    </row>
    <row r="10450" spans="1:27" ht="14.25" customHeight="1">
      <c r="A10450" s="11" t="s">
        <v>121</v>
      </c>
      <c r="B10450" s="12" t="s">
        <v>184</v>
      </c>
      <c r="C10450" s="11" t="s">
        <v>10385</v>
      </c>
      <c r="D10450" s="18">
        <v>2016</v>
      </c>
      <c r="E10450" s="11" t="s">
        <v>10402</v>
      </c>
      <c r="F10450" s="17">
        <v>1.5220437</v>
      </c>
      <c r="I10450" s="7"/>
      <c r="J10450" s="7"/>
      <c r="K10450" s="7"/>
      <c r="M10450" s="7"/>
      <c r="N10450" s="7"/>
      <c r="O10450" s="7"/>
      <c r="P10450" s="7"/>
      <c r="Q10450" s="7"/>
      <c r="U10450" s="7"/>
      <c r="V10450" s="7"/>
      <c r="X10450" s="7"/>
      <c r="Y10450" s="7"/>
      <c r="AA10450" s="7"/>
    </row>
    <row r="10451" spans="1:27" ht="14.25" customHeight="1">
      <c r="A10451" s="11" t="s">
        <v>121</v>
      </c>
      <c r="B10451" s="12" t="s">
        <v>184</v>
      </c>
      <c r="C10451" s="11" t="s">
        <v>10405</v>
      </c>
      <c r="D10451" s="18">
        <v>2016</v>
      </c>
      <c r="E10451" s="11" t="s">
        <v>10422</v>
      </c>
      <c r="F10451" s="17">
        <v>1.3823335000000001</v>
      </c>
      <c r="G10451" s="7"/>
      <c r="H10451" s="7"/>
      <c r="I10451" s="7"/>
      <c r="J10451" s="7"/>
      <c r="K10451" s="7"/>
      <c r="M10451" s="7"/>
      <c r="N10451" s="7"/>
      <c r="O10451" s="7"/>
      <c r="P10451" s="7"/>
      <c r="Q10451" s="7"/>
      <c r="T10451" s="7"/>
      <c r="U10451" s="7"/>
      <c r="V10451" s="7"/>
      <c r="X10451" s="7"/>
      <c r="Y10451" s="7"/>
      <c r="AA10451" s="7"/>
    </row>
    <row r="10452" spans="1:27" ht="14.25" customHeight="1">
      <c r="A10452" s="11" t="s">
        <v>121</v>
      </c>
      <c r="B10452" s="12" t="s">
        <v>184</v>
      </c>
      <c r="C10452" s="11" t="s">
        <v>10625</v>
      </c>
      <c r="D10452" s="18">
        <v>2016</v>
      </c>
      <c r="E10452" s="11" t="s">
        <v>10642</v>
      </c>
      <c r="F10452" s="17">
        <v>1.5555555999999999</v>
      </c>
      <c r="I10452" s="7"/>
      <c r="J10452" s="7"/>
      <c r="K10452" s="7"/>
      <c r="M10452" s="7"/>
      <c r="N10452" s="7"/>
      <c r="O10452" s="7"/>
      <c r="P10452" s="7"/>
      <c r="Q10452" s="7"/>
      <c r="U10452" s="7"/>
      <c r="V10452" s="7"/>
      <c r="X10452" s="7"/>
      <c r="Y10452" s="7"/>
      <c r="AA10452" s="7"/>
    </row>
    <row r="10453" spans="1:27" ht="14.25" customHeight="1">
      <c r="A10453" s="11" t="s">
        <v>121</v>
      </c>
      <c r="B10453" s="12" t="s">
        <v>184</v>
      </c>
      <c r="C10453" s="11" t="s">
        <v>10745</v>
      </c>
      <c r="D10453" s="18">
        <v>2016</v>
      </c>
      <c r="E10453" s="11" t="s">
        <v>10762</v>
      </c>
      <c r="F10453" s="17">
        <v>0.20114382</v>
      </c>
      <c r="I10453" s="7"/>
      <c r="J10453" s="7"/>
      <c r="K10453" s="7"/>
      <c r="M10453" s="7"/>
      <c r="N10453" s="7"/>
      <c r="O10453" s="7"/>
      <c r="P10453" s="7"/>
      <c r="Q10453" s="7"/>
      <c r="U10453" s="7"/>
      <c r="V10453" s="7"/>
      <c r="X10453" s="7"/>
      <c r="Y10453" s="7"/>
      <c r="AA10453" s="7"/>
    </row>
    <row r="10454" spans="1:27" ht="14.25" customHeight="1">
      <c r="A10454" s="11" t="s">
        <v>121</v>
      </c>
      <c r="B10454" s="12" t="s">
        <v>184</v>
      </c>
      <c r="C10454" s="11" t="s">
        <v>11009</v>
      </c>
      <c r="D10454" s="18">
        <v>2016</v>
      </c>
      <c r="E10454" s="11" t="s">
        <v>11026</v>
      </c>
      <c r="F10454" s="17">
        <v>0.83779930999999996</v>
      </c>
      <c r="I10454" s="7"/>
      <c r="J10454" s="7"/>
      <c r="K10454" s="7"/>
      <c r="M10454" s="7"/>
      <c r="N10454" s="7"/>
      <c r="O10454" s="7"/>
      <c r="P10454" s="7"/>
      <c r="Q10454" s="7"/>
      <c r="U10454" s="7"/>
      <c r="V10454" s="7"/>
      <c r="X10454" s="7"/>
      <c r="Y10454" s="7"/>
      <c r="AA10454" s="7"/>
    </row>
    <row r="10455" spans="1:27" ht="14.25" customHeight="1">
      <c r="A10455" s="11" t="s">
        <v>121</v>
      </c>
      <c r="B10455" s="12" t="s">
        <v>184</v>
      </c>
      <c r="C10455" s="11" t="s">
        <v>11749</v>
      </c>
      <c r="D10455" s="18">
        <v>2016</v>
      </c>
      <c r="E10455" s="11" t="s">
        <v>11766</v>
      </c>
      <c r="F10455" s="17">
        <v>3.2830582000000001</v>
      </c>
      <c r="I10455" s="7"/>
      <c r="J10455" s="7"/>
      <c r="K10455" s="7"/>
      <c r="M10455" s="7"/>
      <c r="N10455" s="7"/>
      <c r="O10455" s="7"/>
      <c r="P10455" s="7"/>
      <c r="Q10455" s="7"/>
      <c r="U10455" s="7"/>
      <c r="V10455" s="7"/>
      <c r="X10455" s="7"/>
      <c r="Y10455" s="7"/>
      <c r="AA10455" s="7"/>
    </row>
    <row r="10456" spans="1:27" ht="14.25" customHeight="1">
      <c r="A10456" s="11" t="s">
        <v>121</v>
      </c>
      <c r="B10456" s="12" t="s">
        <v>184</v>
      </c>
      <c r="C10456" s="11" t="s">
        <v>11869</v>
      </c>
      <c r="D10456" s="18">
        <v>2016</v>
      </c>
      <c r="E10456" s="11" t="s">
        <v>11886</v>
      </c>
      <c r="F10456" s="17">
        <v>2.0571429999999999</v>
      </c>
      <c r="I10456" s="7"/>
      <c r="J10456" s="7"/>
      <c r="K10456" s="7"/>
      <c r="M10456" s="7"/>
      <c r="N10456" s="7"/>
      <c r="O10456" s="7"/>
      <c r="P10456" s="7"/>
      <c r="Q10456" s="7"/>
      <c r="U10456" s="7"/>
      <c r="V10456" s="7"/>
      <c r="X10456" s="7"/>
      <c r="Y10456" s="7"/>
      <c r="AA10456" s="7"/>
    </row>
    <row r="10457" spans="1:27" ht="14.25" customHeight="1">
      <c r="A10457" s="11" t="s">
        <v>121</v>
      </c>
      <c r="B10457" s="12" t="s">
        <v>370</v>
      </c>
      <c r="C10457" s="11" t="s">
        <v>371</v>
      </c>
      <c r="D10457" s="18">
        <v>2016</v>
      </c>
      <c r="E10457" s="11" t="s">
        <v>388</v>
      </c>
      <c r="I10457" s="7"/>
      <c r="J10457" s="7"/>
      <c r="K10457" s="7"/>
      <c r="P10457" s="7"/>
      <c r="AA10457" s="7"/>
    </row>
    <row r="10458" spans="1:27" ht="14.25" customHeight="1">
      <c r="A10458" s="11" t="s">
        <v>121</v>
      </c>
      <c r="B10458" s="12" t="s">
        <v>370</v>
      </c>
      <c r="C10458" s="11" t="s">
        <v>2136</v>
      </c>
      <c r="D10458" s="18">
        <v>2016</v>
      </c>
      <c r="E10458" s="11" t="s">
        <v>2153</v>
      </c>
      <c r="I10458" s="7"/>
      <c r="J10458" s="7"/>
      <c r="K10458" s="7"/>
      <c r="M10458" s="7"/>
      <c r="N10458" s="7"/>
      <c r="O10458" s="7"/>
      <c r="P10458" s="7"/>
      <c r="Q10458" s="7"/>
      <c r="U10458" s="7"/>
      <c r="V10458" s="7"/>
      <c r="X10458" s="7"/>
      <c r="Y10458" s="7"/>
      <c r="AA10458" s="7"/>
    </row>
    <row r="10459" spans="1:27" ht="14.25" customHeight="1">
      <c r="A10459" s="11" t="s">
        <v>121</v>
      </c>
      <c r="B10459" s="12" t="s">
        <v>370</v>
      </c>
      <c r="C10459" s="11" t="s">
        <v>2799</v>
      </c>
      <c r="D10459" s="18">
        <v>2016</v>
      </c>
      <c r="E10459" s="11" t="s">
        <v>2816</v>
      </c>
      <c r="G10459" s="7"/>
      <c r="H10459" s="7"/>
      <c r="I10459" s="7"/>
      <c r="J10459" s="7"/>
      <c r="K10459" s="7"/>
      <c r="M10459" s="7"/>
      <c r="N10459" s="7"/>
      <c r="O10459" s="7"/>
      <c r="P10459" s="7"/>
      <c r="Q10459" s="7"/>
      <c r="T10459" s="7"/>
      <c r="U10459" s="7"/>
      <c r="V10459" s="7"/>
      <c r="X10459" s="7"/>
      <c r="Y10459" s="7"/>
      <c r="AA10459" s="7"/>
    </row>
    <row r="10460" spans="1:27" ht="14.25" customHeight="1">
      <c r="A10460" s="11" t="s">
        <v>121</v>
      </c>
      <c r="B10460" s="12" t="s">
        <v>370</v>
      </c>
      <c r="C10460" s="11" t="s">
        <v>3874</v>
      </c>
      <c r="D10460" s="18">
        <v>2016</v>
      </c>
      <c r="E10460" s="11" t="s">
        <v>3891</v>
      </c>
      <c r="G10460" s="7"/>
      <c r="H10460" s="7"/>
      <c r="I10460" s="7"/>
      <c r="J10460" s="7"/>
      <c r="K10460" s="7"/>
      <c r="L10460" s="7"/>
      <c r="M10460" s="7"/>
      <c r="N10460" s="7"/>
      <c r="O10460" s="7"/>
      <c r="P10460" s="7"/>
      <c r="Q10460" s="7"/>
      <c r="T10460" s="7"/>
      <c r="U10460" s="7"/>
      <c r="V10460" s="7"/>
      <c r="X10460" s="7"/>
      <c r="Y10460" s="7"/>
      <c r="AA10460" s="7"/>
    </row>
    <row r="10461" spans="1:27" ht="14.25" customHeight="1">
      <c r="A10461" s="11" t="s">
        <v>121</v>
      </c>
      <c r="B10461" s="12" t="s">
        <v>370</v>
      </c>
      <c r="C10461" s="11" t="s">
        <v>4374</v>
      </c>
      <c r="D10461" s="18">
        <v>2016</v>
      </c>
      <c r="E10461" s="11" t="s">
        <v>4391</v>
      </c>
      <c r="G10461" s="7"/>
      <c r="I10461" s="7"/>
      <c r="J10461" s="7"/>
      <c r="K10461" s="7"/>
      <c r="M10461" s="7"/>
      <c r="N10461" s="7"/>
      <c r="O10461" s="7"/>
      <c r="P10461" s="7"/>
      <c r="Q10461" s="7"/>
      <c r="V10461" s="7"/>
      <c r="X10461" s="7"/>
      <c r="Z10461" s="7"/>
      <c r="AA10461" s="7"/>
    </row>
    <row r="10462" spans="1:27" ht="14.25" customHeight="1">
      <c r="A10462" s="11" t="s">
        <v>121</v>
      </c>
      <c r="B10462" s="12" t="s">
        <v>370</v>
      </c>
      <c r="C10462" s="11" t="s">
        <v>7855</v>
      </c>
      <c r="D10462" s="18">
        <v>2016</v>
      </c>
      <c r="E10462" s="11" t="s">
        <v>7872</v>
      </c>
      <c r="G10462" s="7"/>
      <c r="H10462" s="7"/>
      <c r="I10462" s="7"/>
      <c r="J10462" s="7"/>
      <c r="K10462" s="7"/>
      <c r="M10462" s="7"/>
      <c r="N10462" s="7"/>
      <c r="O10462" s="7"/>
      <c r="P10462" s="7"/>
      <c r="Q10462" s="7"/>
      <c r="T10462" s="7"/>
      <c r="U10462" s="7"/>
      <c r="V10462" s="7"/>
      <c r="X10462" s="7"/>
      <c r="Y10462" s="7"/>
      <c r="AA10462" s="7"/>
    </row>
    <row r="10463" spans="1:27" ht="14.25" customHeight="1">
      <c r="A10463" s="11" t="s">
        <v>121</v>
      </c>
      <c r="B10463" s="12" t="s">
        <v>370</v>
      </c>
      <c r="C10463" s="11" t="s">
        <v>8765</v>
      </c>
      <c r="D10463" s="18">
        <v>2016</v>
      </c>
      <c r="E10463" s="11" t="s">
        <v>8782</v>
      </c>
      <c r="G10463" s="7"/>
      <c r="H10463" s="7"/>
      <c r="I10463" s="7"/>
      <c r="J10463" s="7"/>
      <c r="K10463" s="7"/>
      <c r="L10463" s="7"/>
      <c r="M10463" s="7"/>
      <c r="N10463" s="7"/>
      <c r="O10463" s="7"/>
      <c r="P10463" s="7"/>
      <c r="Q10463" s="7"/>
      <c r="S10463" s="7"/>
      <c r="T10463" s="7"/>
      <c r="U10463" s="7"/>
      <c r="V10463" s="7"/>
      <c r="W10463" s="7"/>
      <c r="X10463" s="7"/>
      <c r="Y10463" s="7"/>
      <c r="Z10463" s="7"/>
      <c r="AA10463" s="7"/>
    </row>
    <row r="10464" spans="1:27" ht="14.25" customHeight="1">
      <c r="A10464" s="11" t="s">
        <v>121</v>
      </c>
      <c r="B10464" s="12" t="s">
        <v>370</v>
      </c>
      <c r="C10464" s="11" t="s">
        <v>11629</v>
      </c>
      <c r="D10464" s="18">
        <v>2016</v>
      </c>
      <c r="E10464" s="11" t="s">
        <v>11646</v>
      </c>
      <c r="G10464" s="7"/>
      <c r="H10464" s="7"/>
      <c r="I10464" s="7"/>
      <c r="J10464" s="7"/>
      <c r="K10464" s="7"/>
      <c r="L10464" s="7"/>
      <c r="M10464" s="7"/>
      <c r="N10464" s="7"/>
      <c r="O10464" s="7"/>
      <c r="P10464" s="7"/>
      <c r="Q10464" s="7"/>
      <c r="T10464" s="7"/>
      <c r="U10464" s="7"/>
      <c r="V10464" s="7"/>
      <c r="X10464" s="7"/>
      <c r="AA10464" s="7"/>
    </row>
    <row r="10465" spans="1:27" ht="14.25" customHeight="1">
      <c r="A10465" s="11" t="s">
        <v>121</v>
      </c>
      <c r="B10465" s="12" t="s">
        <v>370</v>
      </c>
      <c r="C10465" s="11" t="s">
        <v>11769</v>
      </c>
      <c r="D10465" s="18">
        <v>2016</v>
      </c>
      <c r="E10465" s="11" t="s">
        <v>11786</v>
      </c>
      <c r="I10465" s="7"/>
      <c r="J10465" s="7"/>
      <c r="AA10465" s="7"/>
    </row>
    <row r="10466" spans="1:27" ht="14.25" customHeight="1">
      <c r="A10466" s="11" t="s">
        <v>121</v>
      </c>
      <c r="B10466" s="12" t="s">
        <v>122</v>
      </c>
      <c r="C10466" s="11" t="s">
        <v>123</v>
      </c>
      <c r="D10466" s="18">
        <v>2016</v>
      </c>
      <c r="E10466" s="11" t="s">
        <v>140</v>
      </c>
      <c r="G10466" s="7"/>
      <c r="H10466" s="7"/>
      <c r="I10466" s="7"/>
      <c r="J10466" s="7"/>
      <c r="K10466" s="7"/>
      <c r="L10466" s="7"/>
      <c r="M10466" s="7"/>
      <c r="N10466" s="7"/>
      <c r="O10466" s="7"/>
      <c r="P10466" s="7"/>
      <c r="Q10466" s="7"/>
      <c r="T10466" s="7"/>
      <c r="U10466" s="7"/>
      <c r="X10466" s="7"/>
      <c r="Y10466" s="7"/>
      <c r="AA10466" s="7"/>
    </row>
    <row r="10467" spans="1:27" ht="14.25" customHeight="1">
      <c r="A10467" s="11" t="s">
        <v>121</v>
      </c>
      <c r="B10467" s="12" t="s">
        <v>122</v>
      </c>
      <c r="C10467" s="11" t="s">
        <v>143</v>
      </c>
      <c r="D10467" s="18">
        <v>2016</v>
      </c>
      <c r="E10467" s="11" t="s">
        <v>160</v>
      </c>
      <c r="J10467" s="7"/>
      <c r="K10467" s="7"/>
    </row>
    <row r="10468" spans="1:27" ht="14.25" customHeight="1">
      <c r="A10468" s="11" t="s">
        <v>121</v>
      </c>
      <c r="B10468" s="12" t="s">
        <v>122</v>
      </c>
      <c r="C10468" s="11" t="s">
        <v>329</v>
      </c>
      <c r="D10468" s="18">
        <v>2016</v>
      </c>
      <c r="E10468" s="11" t="s">
        <v>346</v>
      </c>
      <c r="G10468" s="7"/>
      <c r="H10468" s="7"/>
      <c r="I10468" s="7"/>
      <c r="J10468" s="7"/>
      <c r="K10468" s="7"/>
      <c r="L10468" s="7"/>
      <c r="M10468" s="7"/>
      <c r="N10468" s="7"/>
      <c r="O10468" s="7"/>
      <c r="P10468" s="7"/>
      <c r="Q10468" s="7"/>
      <c r="T10468" s="7"/>
      <c r="U10468" s="7"/>
      <c r="V10468" s="7"/>
      <c r="X10468" s="7"/>
      <c r="Y10468" s="7"/>
      <c r="AA10468" s="7"/>
    </row>
    <row r="10469" spans="1:27" ht="14.25" customHeight="1">
      <c r="A10469" s="11" t="s">
        <v>121</v>
      </c>
      <c r="B10469" s="12" t="s">
        <v>122</v>
      </c>
      <c r="C10469" s="11" t="s">
        <v>1100</v>
      </c>
      <c r="D10469" s="18">
        <v>2016</v>
      </c>
      <c r="E10469" s="11" t="s">
        <v>1117</v>
      </c>
      <c r="G10469" s="7"/>
      <c r="H10469" s="7"/>
      <c r="I10469" s="7"/>
      <c r="J10469" s="7"/>
      <c r="K10469" s="7"/>
      <c r="L10469" s="7"/>
      <c r="M10469" s="7"/>
      <c r="N10469" s="7"/>
      <c r="O10469" s="7"/>
      <c r="P10469" s="7"/>
      <c r="Q10469" s="7"/>
      <c r="T10469" s="7"/>
      <c r="U10469" s="7"/>
      <c r="V10469" s="7"/>
      <c r="X10469" s="7"/>
      <c r="Y10469" s="7"/>
      <c r="AA10469" s="7"/>
    </row>
    <row r="10470" spans="1:27" ht="14.25" customHeight="1">
      <c r="A10470" s="11" t="s">
        <v>121</v>
      </c>
      <c r="B10470" s="12" t="s">
        <v>122</v>
      </c>
      <c r="C10470" s="11" t="s">
        <v>1861</v>
      </c>
      <c r="D10470" s="18">
        <v>2016</v>
      </c>
      <c r="E10470" s="11" t="s">
        <v>1878</v>
      </c>
      <c r="G10470" s="7"/>
      <c r="H10470" s="7"/>
      <c r="I10470" s="7"/>
      <c r="J10470" s="7"/>
      <c r="K10470" s="7"/>
      <c r="L10470" s="7"/>
      <c r="M10470" s="7"/>
      <c r="N10470" s="7"/>
      <c r="O10470" s="7"/>
      <c r="P10470" s="7"/>
      <c r="Q10470" s="7"/>
      <c r="T10470" s="7"/>
      <c r="U10470" s="7"/>
      <c r="V10470" s="7"/>
      <c r="X10470" s="7"/>
      <c r="Y10470" s="7"/>
      <c r="AA10470" s="7"/>
    </row>
    <row r="10471" spans="1:27" ht="14.25" customHeight="1">
      <c r="A10471" s="11" t="s">
        <v>121</v>
      </c>
      <c r="B10471" s="12" t="s">
        <v>122</v>
      </c>
      <c r="C10471" s="11" t="s">
        <v>2518</v>
      </c>
      <c r="D10471" s="18">
        <v>2016</v>
      </c>
      <c r="E10471" s="11" t="s">
        <v>2535</v>
      </c>
      <c r="G10471" s="7"/>
      <c r="H10471" s="7"/>
      <c r="I10471" s="7"/>
      <c r="J10471" s="7"/>
      <c r="K10471" s="7"/>
      <c r="L10471" s="7"/>
      <c r="M10471" s="7"/>
      <c r="N10471" s="7"/>
      <c r="O10471" s="7"/>
      <c r="P10471" s="7"/>
      <c r="Q10471" s="7"/>
      <c r="T10471" s="7"/>
      <c r="U10471" s="7"/>
      <c r="V10471" s="7"/>
      <c r="X10471" s="7"/>
      <c r="Y10471" s="7"/>
      <c r="AA10471" s="7"/>
    </row>
    <row r="10472" spans="1:27" ht="14.25" customHeight="1">
      <c r="A10472" s="11" t="s">
        <v>121</v>
      </c>
      <c r="B10472" s="12" t="s">
        <v>122</v>
      </c>
      <c r="C10472" s="11" t="s">
        <v>2699</v>
      </c>
      <c r="D10472" s="18">
        <v>2016</v>
      </c>
      <c r="E10472" s="11" t="s">
        <v>2716</v>
      </c>
      <c r="G10472" s="7"/>
      <c r="H10472" s="7"/>
      <c r="I10472" s="7"/>
      <c r="J10472" s="7"/>
      <c r="K10472" s="7"/>
      <c r="L10472" s="7"/>
      <c r="M10472" s="7"/>
      <c r="N10472" s="7"/>
      <c r="O10472" s="7"/>
      <c r="P10472" s="7"/>
      <c r="Q10472" s="7"/>
      <c r="T10472" s="7"/>
      <c r="U10472" s="7"/>
      <c r="V10472" s="7"/>
      <c r="X10472" s="7"/>
      <c r="Y10472" s="7"/>
      <c r="AA10472" s="7"/>
    </row>
    <row r="10473" spans="1:27" ht="14.25" customHeight="1">
      <c r="A10473" s="11" t="s">
        <v>121</v>
      </c>
      <c r="B10473" s="12" t="s">
        <v>122</v>
      </c>
      <c r="C10473" s="11" t="s">
        <v>3181</v>
      </c>
      <c r="D10473" s="18">
        <v>2016</v>
      </c>
      <c r="E10473" s="11" t="s">
        <v>3198</v>
      </c>
      <c r="G10473" s="7"/>
      <c r="H10473" s="7"/>
      <c r="I10473" s="7"/>
      <c r="J10473" s="7"/>
      <c r="K10473" s="7"/>
      <c r="L10473" s="7"/>
      <c r="M10473" s="7"/>
      <c r="N10473" s="7"/>
      <c r="O10473" s="7"/>
      <c r="P10473" s="7"/>
      <c r="Q10473" s="7"/>
      <c r="T10473" s="7"/>
      <c r="U10473" s="7"/>
      <c r="V10473" s="7"/>
      <c r="X10473" s="7"/>
      <c r="Y10473" s="7"/>
      <c r="AA10473" s="7"/>
    </row>
    <row r="10474" spans="1:27" ht="14.25" customHeight="1">
      <c r="A10474" s="11" t="s">
        <v>121</v>
      </c>
      <c r="B10474" s="12" t="s">
        <v>122</v>
      </c>
      <c r="C10474" s="11" t="s">
        <v>3201</v>
      </c>
      <c r="D10474" s="18">
        <v>2016</v>
      </c>
      <c r="E10474" s="11" t="s">
        <v>3218</v>
      </c>
      <c r="G10474" s="7"/>
      <c r="H10474" s="7"/>
      <c r="I10474" s="7"/>
      <c r="J10474" s="7"/>
      <c r="K10474" s="7"/>
      <c r="L10474" s="7"/>
      <c r="M10474" s="7"/>
      <c r="N10474" s="7"/>
      <c r="O10474" s="7"/>
      <c r="P10474" s="7"/>
      <c r="Q10474" s="7"/>
      <c r="T10474" s="7"/>
      <c r="U10474" s="7"/>
      <c r="V10474" s="7"/>
      <c r="X10474" s="7"/>
      <c r="Y10474" s="7"/>
      <c r="AA10474" s="7"/>
    </row>
    <row r="10475" spans="1:27" ht="14.25" customHeight="1">
      <c r="A10475" s="11" t="s">
        <v>121</v>
      </c>
      <c r="B10475" s="12" t="s">
        <v>122</v>
      </c>
      <c r="C10475" s="11" t="s">
        <v>4514</v>
      </c>
      <c r="D10475" s="18">
        <v>2016</v>
      </c>
      <c r="E10475" s="11" t="s">
        <v>4531</v>
      </c>
      <c r="G10475" s="7"/>
      <c r="H10475" s="7"/>
      <c r="I10475" s="7"/>
      <c r="J10475" s="7"/>
      <c r="K10475" s="7"/>
      <c r="L10475" s="7"/>
      <c r="M10475" s="7"/>
      <c r="N10475" s="7"/>
      <c r="O10475" s="7"/>
      <c r="P10475" s="7"/>
      <c r="Q10475" s="7"/>
      <c r="T10475" s="7"/>
      <c r="U10475" s="7"/>
      <c r="V10475" s="7"/>
      <c r="X10475" s="7"/>
      <c r="Y10475" s="7"/>
      <c r="AA10475" s="7"/>
    </row>
    <row r="10476" spans="1:27" ht="14.25" customHeight="1">
      <c r="A10476" s="11" t="s">
        <v>121</v>
      </c>
      <c r="B10476" s="12" t="s">
        <v>122</v>
      </c>
      <c r="C10476" s="11" t="s">
        <v>4574</v>
      </c>
      <c r="D10476" s="18">
        <v>2016</v>
      </c>
      <c r="E10476" s="11" t="s">
        <v>4591</v>
      </c>
      <c r="G10476" s="7"/>
      <c r="H10476" s="7"/>
      <c r="I10476" s="7"/>
      <c r="J10476" s="7"/>
      <c r="K10476" s="7"/>
      <c r="L10476" s="7"/>
      <c r="M10476" s="7"/>
      <c r="N10476" s="7"/>
      <c r="O10476" s="7"/>
      <c r="P10476" s="7"/>
      <c r="Q10476" s="7"/>
      <c r="T10476" s="7"/>
      <c r="U10476" s="7"/>
      <c r="V10476" s="7"/>
      <c r="X10476" s="7"/>
      <c r="Y10476" s="7"/>
      <c r="AA10476" s="7"/>
    </row>
    <row r="10477" spans="1:27" ht="14.25" customHeight="1">
      <c r="A10477" s="11" t="s">
        <v>121</v>
      </c>
      <c r="B10477" s="12" t="s">
        <v>122</v>
      </c>
      <c r="C10477" s="11" t="s">
        <v>4874</v>
      </c>
      <c r="D10477" s="18">
        <v>2016</v>
      </c>
      <c r="E10477" s="11" t="s">
        <v>4891</v>
      </c>
      <c r="G10477" s="7"/>
      <c r="H10477" s="7"/>
      <c r="I10477" s="7"/>
      <c r="J10477" s="7"/>
      <c r="K10477" s="7"/>
      <c r="M10477" s="7"/>
      <c r="N10477" s="7"/>
      <c r="O10477" s="7"/>
      <c r="P10477" s="7"/>
      <c r="Q10477" s="7"/>
      <c r="T10477" s="7"/>
      <c r="U10477" s="7"/>
      <c r="V10477" s="7"/>
      <c r="X10477" s="7"/>
      <c r="Y10477" s="7"/>
      <c r="AA10477" s="7"/>
    </row>
    <row r="10478" spans="1:27" ht="14.25" customHeight="1">
      <c r="A10478" s="11" t="s">
        <v>121</v>
      </c>
      <c r="B10478" s="12" t="s">
        <v>122</v>
      </c>
      <c r="C10478" s="11" t="s">
        <v>5174</v>
      </c>
      <c r="D10478" s="18">
        <v>2016</v>
      </c>
      <c r="E10478" s="11" t="s">
        <v>5191</v>
      </c>
      <c r="G10478" s="7"/>
      <c r="H10478" s="7"/>
      <c r="I10478" s="7"/>
      <c r="J10478" s="7"/>
      <c r="K10478" s="7"/>
      <c r="L10478" s="7"/>
      <c r="M10478" s="7"/>
      <c r="N10478" s="7"/>
      <c r="O10478" s="7"/>
      <c r="P10478" s="7"/>
      <c r="Q10478" s="7"/>
      <c r="T10478" s="7"/>
      <c r="U10478" s="7"/>
      <c r="V10478" s="7"/>
      <c r="X10478" s="7"/>
      <c r="Y10478" s="7"/>
      <c r="AA10478" s="7"/>
    </row>
    <row r="10479" spans="1:27" ht="14.25" customHeight="1">
      <c r="A10479" s="11" t="s">
        <v>121</v>
      </c>
      <c r="B10479" s="12" t="s">
        <v>122</v>
      </c>
      <c r="C10479" s="11" t="s">
        <v>6315</v>
      </c>
      <c r="D10479" s="18">
        <v>2016</v>
      </c>
      <c r="E10479" s="11" t="s">
        <v>6332</v>
      </c>
      <c r="G10479" s="7"/>
      <c r="H10479" s="7"/>
      <c r="I10479" s="7"/>
      <c r="J10479" s="7"/>
      <c r="K10479" s="7"/>
      <c r="M10479" s="7"/>
      <c r="N10479" s="7"/>
      <c r="O10479" s="7"/>
      <c r="P10479" s="7"/>
      <c r="Q10479" s="7"/>
      <c r="T10479" s="7"/>
      <c r="U10479" s="7"/>
      <c r="V10479" s="7"/>
      <c r="X10479" s="7"/>
      <c r="Y10479" s="7"/>
      <c r="AA10479" s="7"/>
    </row>
    <row r="10480" spans="1:27" ht="14.25" customHeight="1">
      <c r="A10480" s="11" t="s">
        <v>121</v>
      </c>
      <c r="B10480" s="12" t="s">
        <v>122</v>
      </c>
      <c r="C10480" s="11" t="s">
        <v>7115</v>
      </c>
      <c r="D10480" s="18">
        <v>2016</v>
      </c>
      <c r="E10480" s="11" t="s">
        <v>7132</v>
      </c>
      <c r="G10480" s="7"/>
      <c r="I10480" s="7"/>
      <c r="J10480" s="7"/>
      <c r="K10480" s="7"/>
      <c r="M10480" s="7"/>
      <c r="N10480" s="7"/>
      <c r="O10480" s="7"/>
      <c r="P10480" s="7"/>
      <c r="Q10480" s="7"/>
      <c r="U10480" s="7"/>
      <c r="V10480" s="7"/>
      <c r="X10480" s="7"/>
      <c r="Y10480" s="7"/>
      <c r="Z10480" s="7"/>
      <c r="AA10480" s="7"/>
    </row>
    <row r="10481" spans="1:27" ht="14.25" customHeight="1">
      <c r="A10481" s="11" t="s">
        <v>121</v>
      </c>
      <c r="B10481" s="12" t="s">
        <v>122</v>
      </c>
      <c r="C10481" s="11" t="s">
        <v>7395</v>
      </c>
      <c r="D10481" s="18">
        <v>2016</v>
      </c>
      <c r="E10481" s="11" t="s">
        <v>7412</v>
      </c>
      <c r="G10481" s="7"/>
      <c r="H10481" s="7"/>
      <c r="I10481" s="7"/>
      <c r="J10481" s="7"/>
      <c r="K10481" s="7"/>
      <c r="L10481" s="7"/>
      <c r="M10481" s="7"/>
      <c r="N10481" s="7"/>
      <c r="O10481" s="7"/>
      <c r="P10481" s="7"/>
      <c r="Q10481" s="7"/>
      <c r="T10481" s="7"/>
      <c r="U10481" s="7"/>
      <c r="V10481" s="7"/>
      <c r="X10481" s="7"/>
      <c r="Y10481" s="7"/>
      <c r="Z10481" s="7"/>
      <c r="AA10481" s="7"/>
    </row>
    <row r="10482" spans="1:27" ht="14.25" customHeight="1">
      <c r="A10482" s="11" t="s">
        <v>121</v>
      </c>
      <c r="B10482" s="12" t="s">
        <v>122</v>
      </c>
      <c r="C10482" s="11" t="s">
        <v>7415</v>
      </c>
      <c r="D10482" s="18">
        <v>2016</v>
      </c>
      <c r="E10482" s="11" t="s">
        <v>7432</v>
      </c>
      <c r="G10482" s="7"/>
      <c r="H10482" s="7"/>
      <c r="I10482" s="7"/>
      <c r="J10482" s="7"/>
      <c r="K10482" s="7"/>
      <c r="L10482" s="7"/>
      <c r="M10482" s="7"/>
      <c r="N10482" s="7"/>
      <c r="O10482" s="7"/>
      <c r="P10482" s="7"/>
      <c r="Q10482" s="7"/>
      <c r="S10482" s="7"/>
      <c r="T10482" s="7"/>
      <c r="U10482" s="7"/>
      <c r="V10482" s="7"/>
      <c r="W10482" s="7"/>
      <c r="X10482" s="7"/>
      <c r="Y10482" s="7"/>
      <c r="Z10482" s="7"/>
      <c r="AA10482" s="7"/>
    </row>
    <row r="10483" spans="1:27" ht="14.25" customHeight="1">
      <c r="A10483" s="11" t="s">
        <v>121</v>
      </c>
      <c r="B10483" s="12" t="s">
        <v>122</v>
      </c>
      <c r="C10483" s="11" t="s">
        <v>7635</v>
      </c>
      <c r="D10483" s="18">
        <v>2016</v>
      </c>
      <c r="E10483" s="11" t="s">
        <v>7652</v>
      </c>
      <c r="G10483" s="7"/>
      <c r="H10483" s="7"/>
      <c r="I10483" s="7"/>
      <c r="J10483" s="7"/>
      <c r="K10483" s="7"/>
      <c r="M10483" s="7"/>
      <c r="N10483" s="7"/>
      <c r="O10483" s="7"/>
      <c r="P10483" s="7"/>
      <c r="Q10483" s="7"/>
      <c r="T10483" s="7"/>
      <c r="U10483" s="7"/>
      <c r="V10483" s="7"/>
      <c r="X10483" s="7"/>
      <c r="AA10483" s="7"/>
    </row>
    <row r="10484" spans="1:27" ht="14.25" customHeight="1">
      <c r="A10484" s="11" t="s">
        <v>121</v>
      </c>
      <c r="B10484" s="12" t="s">
        <v>122</v>
      </c>
      <c r="C10484" s="11" t="s">
        <v>7735</v>
      </c>
      <c r="D10484" s="18">
        <v>2016</v>
      </c>
      <c r="E10484" s="11" t="s">
        <v>7752</v>
      </c>
      <c r="G10484" s="7"/>
      <c r="H10484" s="7"/>
      <c r="I10484" s="7"/>
      <c r="J10484" s="7"/>
      <c r="K10484" s="7"/>
      <c r="L10484" s="7"/>
      <c r="M10484" s="7"/>
      <c r="N10484" s="7"/>
      <c r="O10484" s="7"/>
      <c r="P10484" s="7"/>
      <c r="Q10484" s="7"/>
      <c r="T10484" s="7"/>
      <c r="U10484" s="7"/>
      <c r="V10484" s="7"/>
      <c r="X10484" s="7"/>
      <c r="AA10484" s="7"/>
    </row>
    <row r="10485" spans="1:27" ht="14.25" customHeight="1">
      <c r="A10485" s="11" t="s">
        <v>121</v>
      </c>
      <c r="B10485" s="12" t="s">
        <v>122</v>
      </c>
      <c r="C10485" s="11" t="s">
        <v>8625</v>
      </c>
      <c r="D10485" s="18">
        <v>2016</v>
      </c>
      <c r="E10485" s="11" t="s">
        <v>8642</v>
      </c>
      <c r="G10485" s="7"/>
      <c r="H10485" s="7"/>
      <c r="I10485" s="7"/>
      <c r="J10485" s="7"/>
      <c r="K10485" s="7"/>
      <c r="M10485" s="7"/>
      <c r="N10485" s="7"/>
      <c r="O10485" s="7"/>
      <c r="P10485" s="7"/>
      <c r="Q10485" s="7"/>
      <c r="T10485" s="7"/>
      <c r="U10485" s="7"/>
      <c r="V10485" s="7"/>
      <c r="X10485" s="7"/>
      <c r="AA10485" s="7"/>
    </row>
    <row r="10486" spans="1:27" ht="14.25" customHeight="1">
      <c r="A10486" s="11" t="s">
        <v>121</v>
      </c>
      <c r="B10486" s="12" t="s">
        <v>122</v>
      </c>
      <c r="C10486" s="11" t="s">
        <v>9025</v>
      </c>
      <c r="D10486" s="18">
        <v>2016</v>
      </c>
      <c r="E10486" s="11" t="s">
        <v>9042</v>
      </c>
      <c r="J10486" s="7"/>
      <c r="K10486" s="7"/>
    </row>
    <row r="10487" spans="1:27" ht="14.25" customHeight="1">
      <c r="A10487" s="11" t="s">
        <v>121</v>
      </c>
      <c r="B10487" s="12" t="s">
        <v>122</v>
      </c>
      <c r="C10487" s="11" t="s">
        <v>9125</v>
      </c>
      <c r="D10487" s="18">
        <v>2016</v>
      </c>
      <c r="E10487" s="11" t="s">
        <v>9142</v>
      </c>
      <c r="G10487" s="7"/>
      <c r="H10487" s="7"/>
      <c r="I10487" s="7"/>
      <c r="J10487" s="7"/>
      <c r="K10487" s="7"/>
      <c r="M10487" s="7"/>
      <c r="N10487" s="7"/>
      <c r="O10487" s="7"/>
      <c r="P10487" s="7"/>
      <c r="Q10487" s="7"/>
      <c r="T10487" s="7"/>
      <c r="U10487" s="7"/>
      <c r="V10487" s="7"/>
      <c r="X10487" s="7"/>
      <c r="Y10487" s="7"/>
      <c r="AA10487" s="7"/>
    </row>
    <row r="10488" spans="1:27" ht="14.25" customHeight="1">
      <c r="A10488" s="11" t="s">
        <v>121</v>
      </c>
      <c r="B10488" s="12" t="s">
        <v>8247</v>
      </c>
      <c r="C10488" s="11" t="s">
        <v>8248</v>
      </c>
      <c r="D10488" s="18">
        <v>2017</v>
      </c>
      <c r="E10488" s="11" t="s">
        <v>8266</v>
      </c>
      <c r="G10488" s="7"/>
      <c r="H10488" s="7"/>
      <c r="I10488" s="7"/>
      <c r="J10488" s="7"/>
      <c r="K10488" s="7"/>
      <c r="M10488" s="7"/>
      <c r="N10488" s="7"/>
      <c r="O10488" s="7"/>
      <c r="P10488" s="7"/>
      <c r="Q10488" s="7"/>
      <c r="T10488" s="7"/>
      <c r="U10488" s="7"/>
      <c r="V10488" s="7"/>
      <c r="X10488" s="7"/>
      <c r="Y10488" s="7"/>
      <c r="AA10488" s="7"/>
    </row>
    <row r="10489" spans="1:27" ht="14.25" customHeight="1">
      <c r="A10489" s="11" t="s">
        <v>121</v>
      </c>
      <c r="B10489" s="12" t="s">
        <v>8247</v>
      </c>
      <c r="C10489" s="11" t="s">
        <v>10825</v>
      </c>
      <c r="D10489" s="18">
        <v>2017</v>
      </c>
      <c r="E10489" s="11" t="s">
        <v>10843</v>
      </c>
      <c r="G10489" s="7"/>
      <c r="H10489" s="7"/>
      <c r="I10489" s="7"/>
      <c r="J10489" s="7"/>
      <c r="K10489" s="7"/>
      <c r="M10489" s="7"/>
      <c r="N10489" s="7"/>
      <c r="O10489" s="7"/>
      <c r="P10489" s="7"/>
      <c r="Q10489" s="7"/>
      <c r="T10489" s="7"/>
      <c r="U10489" s="7"/>
      <c r="V10489" s="7"/>
      <c r="X10489" s="7"/>
      <c r="Y10489" s="7"/>
      <c r="AA10489" s="7"/>
    </row>
    <row r="10490" spans="1:27" ht="14.25" customHeight="1">
      <c r="A10490" s="11" t="s">
        <v>121</v>
      </c>
      <c r="B10490" s="12" t="s">
        <v>553</v>
      </c>
      <c r="C10490" s="11" t="s">
        <v>554</v>
      </c>
      <c r="D10490" s="18">
        <v>2017</v>
      </c>
      <c r="E10490" s="11" t="s">
        <v>572</v>
      </c>
      <c r="F10490" s="17">
        <v>-1.8356522</v>
      </c>
      <c r="G10490" s="7"/>
      <c r="H10490" s="7"/>
      <c r="I10490" s="7"/>
      <c r="J10490" s="7"/>
      <c r="K10490" s="7"/>
      <c r="M10490" s="7"/>
      <c r="N10490" s="7"/>
      <c r="O10490" s="7"/>
      <c r="P10490" s="7"/>
      <c r="Q10490" s="7"/>
      <c r="T10490" s="7"/>
      <c r="U10490" s="7"/>
      <c r="V10490" s="7"/>
      <c r="X10490" s="7"/>
      <c r="Y10490" s="7"/>
      <c r="AA10490" s="7"/>
    </row>
    <row r="10491" spans="1:27" ht="14.25" customHeight="1">
      <c r="A10491" s="11" t="s">
        <v>121</v>
      </c>
      <c r="B10491" s="12" t="s">
        <v>553</v>
      </c>
      <c r="C10491" s="11" t="s">
        <v>2437</v>
      </c>
      <c r="D10491" s="18">
        <v>2017</v>
      </c>
      <c r="E10491" s="11" t="s">
        <v>2455</v>
      </c>
      <c r="F10491" s="17">
        <v>-5.2946667999999999</v>
      </c>
      <c r="G10491" s="7"/>
      <c r="H10491" s="7"/>
      <c r="I10491" s="7"/>
      <c r="J10491" s="7"/>
      <c r="K10491" s="7"/>
      <c r="M10491" s="7"/>
      <c r="N10491" s="7"/>
      <c r="O10491" s="7"/>
      <c r="P10491" s="7"/>
      <c r="Q10491" s="7"/>
      <c r="T10491" s="7"/>
      <c r="U10491" s="7"/>
      <c r="V10491" s="7"/>
      <c r="X10491" s="7"/>
      <c r="Y10491" s="7"/>
      <c r="AA10491" s="7"/>
    </row>
    <row r="10492" spans="1:27" ht="14.25" customHeight="1">
      <c r="A10492" s="11" t="s">
        <v>121</v>
      </c>
      <c r="B10492" s="12" t="s">
        <v>553</v>
      </c>
      <c r="C10492" s="11" t="s">
        <v>3382</v>
      </c>
      <c r="D10492" s="18">
        <v>2017</v>
      </c>
      <c r="E10492" s="11" t="s">
        <v>3400</v>
      </c>
      <c r="F10492" s="17">
        <v>-2.8652174000000001</v>
      </c>
      <c r="G10492" s="7"/>
      <c r="H10492" s="7"/>
      <c r="I10492" s="7"/>
      <c r="J10492" s="7"/>
      <c r="K10492" s="7"/>
      <c r="M10492" s="7"/>
      <c r="N10492" s="7"/>
      <c r="O10492" s="7"/>
      <c r="P10492" s="7"/>
      <c r="Q10492" s="7"/>
      <c r="T10492" s="7"/>
      <c r="U10492" s="7"/>
      <c r="V10492" s="7"/>
      <c r="X10492" s="7"/>
      <c r="Y10492" s="7"/>
      <c r="AA10492" s="7"/>
    </row>
    <row r="10493" spans="1:27" ht="14.25" customHeight="1">
      <c r="A10493" s="11" t="s">
        <v>121</v>
      </c>
      <c r="B10493" s="12" t="s">
        <v>553</v>
      </c>
      <c r="C10493" s="11" t="s">
        <v>4174</v>
      </c>
      <c r="D10493" s="18">
        <v>2017</v>
      </c>
      <c r="E10493" s="11" t="s">
        <v>4192</v>
      </c>
      <c r="F10493" s="17">
        <v>-6.0663891000000003</v>
      </c>
      <c r="G10493" s="7"/>
      <c r="H10493" s="7"/>
      <c r="I10493" s="7"/>
      <c r="J10493" s="7"/>
      <c r="K10493" s="7"/>
      <c r="M10493" s="7"/>
      <c r="N10493" s="7"/>
      <c r="O10493" s="7"/>
      <c r="P10493" s="7"/>
      <c r="Q10493" s="7"/>
      <c r="T10493" s="7"/>
      <c r="U10493" s="7"/>
      <c r="V10493" s="7"/>
      <c r="X10493" s="7"/>
      <c r="Y10493" s="7"/>
      <c r="AA10493" s="7"/>
    </row>
    <row r="10494" spans="1:27" ht="14.25" customHeight="1">
      <c r="A10494" s="11" t="s">
        <v>121</v>
      </c>
      <c r="B10494" s="12" t="s">
        <v>553</v>
      </c>
      <c r="C10494" s="11" t="s">
        <v>6495</v>
      </c>
      <c r="D10494" s="18">
        <v>2017</v>
      </c>
      <c r="E10494" s="11" t="s">
        <v>6513</v>
      </c>
      <c r="F10494" s="17">
        <v>-3.9618182000000002</v>
      </c>
      <c r="I10494" s="7"/>
      <c r="J10494" s="7"/>
      <c r="K10494" s="7"/>
      <c r="P10494" s="7"/>
    </row>
    <row r="10495" spans="1:27" ht="14.25" customHeight="1">
      <c r="A10495" s="11" t="s">
        <v>121</v>
      </c>
      <c r="B10495" s="12" t="s">
        <v>553</v>
      </c>
      <c r="C10495" s="11" t="s">
        <v>6615</v>
      </c>
      <c r="D10495" s="18">
        <v>2017</v>
      </c>
      <c r="E10495" s="11" t="s">
        <v>6633</v>
      </c>
      <c r="F10495" s="17">
        <v>-6.0593332999999996</v>
      </c>
      <c r="G10495" s="7"/>
      <c r="H10495" s="7"/>
      <c r="I10495" s="7"/>
      <c r="J10495" s="7"/>
      <c r="K10495" s="7"/>
      <c r="M10495" s="7"/>
      <c r="N10495" s="7"/>
      <c r="O10495" s="7"/>
      <c r="P10495" s="7"/>
      <c r="Q10495" s="7"/>
      <c r="T10495" s="7"/>
      <c r="U10495" s="7"/>
      <c r="V10495" s="7"/>
      <c r="X10495" s="7"/>
      <c r="Y10495" s="7"/>
      <c r="AA10495" s="7"/>
    </row>
    <row r="10496" spans="1:27" ht="14.25" customHeight="1">
      <c r="A10496" s="11" t="s">
        <v>121</v>
      </c>
      <c r="B10496" s="12" t="s">
        <v>553</v>
      </c>
      <c r="C10496" s="11" t="s">
        <v>8885</v>
      </c>
      <c r="D10496" s="18">
        <v>2017</v>
      </c>
      <c r="E10496" s="11" t="s">
        <v>8903</v>
      </c>
      <c r="F10496" s="17">
        <v>-1.8666666999999999</v>
      </c>
      <c r="G10496" s="7"/>
      <c r="H10496" s="7"/>
      <c r="I10496" s="7"/>
      <c r="J10496" s="7"/>
      <c r="K10496" s="7"/>
      <c r="M10496" s="7"/>
      <c r="N10496" s="7"/>
      <c r="O10496" s="7"/>
      <c r="P10496" s="7"/>
      <c r="Q10496" s="7"/>
      <c r="T10496" s="7"/>
      <c r="U10496" s="7"/>
      <c r="V10496" s="7"/>
      <c r="X10496" s="7"/>
      <c r="Y10496" s="7"/>
      <c r="AA10496" s="7"/>
    </row>
    <row r="10497" spans="1:27" ht="14.25" customHeight="1">
      <c r="A10497" s="11" t="s">
        <v>121</v>
      </c>
      <c r="B10497" s="12" t="s">
        <v>553</v>
      </c>
      <c r="C10497" s="11" t="s">
        <v>10929</v>
      </c>
      <c r="D10497" s="18">
        <v>2017</v>
      </c>
      <c r="E10497" s="11" t="s">
        <v>10947</v>
      </c>
      <c r="F10497" s="17">
        <v>-0.51894742000000005</v>
      </c>
      <c r="G10497" s="7"/>
      <c r="H10497" s="7"/>
      <c r="I10497" s="7"/>
      <c r="J10497" s="7"/>
      <c r="K10497" s="7"/>
      <c r="M10497" s="7"/>
      <c r="N10497" s="7"/>
      <c r="O10497" s="7"/>
      <c r="P10497" s="7"/>
      <c r="Q10497" s="7"/>
      <c r="T10497" s="7"/>
      <c r="U10497" s="7"/>
      <c r="V10497" s="7"/>
      <c r="X10497" s="7"/>
      <c r="Y10497" s="7"/>
      <c r="AA10497" s="7"/>
    </row>
    <row r="10498" spans="1:27" ht="14.25" customHeight="1">
      <c r="A10498" s="11" t="s">
        <v>121</v>
      </c>
      <c r="B10498" s="12" t="s">
        <v>553</v>
      </c>
      <c r="C10498" s="11" t="s">
        <v>10949</v>
      </c>
      <c r="D10498" s="18">
        <v>2017</v>
      </c>
      <c r="E10498" s="11" t="s">
        <v>10967</v>
      </c>
      <c r="F10498" s="17">
        <v>-4.2614283999999998</v>
      </c>
      <c r="G10498" s="7"/>
      <c r="H10498" s="7"/>
      <c r="I10498" s="7"/>
      <c r="J10498" s="7"/>
      <c r="K10498" s="7"/>
      <c r="L10498" s="7"/>
      <c r="M10498" s="7"/>
      <c r="N10498" s="7"/>
      <c r="O10498" s="7"/>
      <c r="P10498" s="7"/>
      <c r="Q10498" s="7"/>
      <c r="T10498" s="7"/>
      <c r="U10498" s="7"/>
      <c r="V10498" s="7"/>
      <c r="X10498" s="7"/>
      <c r="Y10498" s="7"/>
      <c r="AA10498" s="7"/>
    </row>
    <row r="10499" spans="1:27" ht="14.25" customHeight="1">
      <c r="A10499" s="11" t="s">
        <v>121</v>
      </c>
      <c r="B10499" s="12" t="s">
        <v>553</v>
      </c>
      <c r="C10499" s="11" t="s">
        <v>12029</v>
      </c>
      <c r="D10499" s="18">
        <v>2017</v>
      </c>
      <c r="E10499" s="11" t="s">
        <v>12047</v>
      </c>
      <c r="F10499" s="17">
        <v>-1.2403390000000001</v>
      </c>
      <c r="G10499" s="7"/>
      <c r="H10499" s="7"/>
      <c r="I10499" s="7"/>
      <c r="J10499" s="7"/>
      <c r="K10499" s="7"/>
      <c r="M10499" s="7"/>
      <c r="N10499" s="7"/>
      <c r="O10499" s="7"/>
      <c r="P10499" s="7"/>
      <c r="Q10499" s="7"/>
      <c r="S10499" s="7"/>
      <c r="T10499" s="7"/>
      <c r="U10499" s="7"/>
      <c r="V10499" s="7"/>
      <c r="W10499" s="7"/>
      <c r="X10499" s="7"/>
      <c r="Y10499" s="7"/>
      <c r="AA10499" s="7"/>
    </row>
    <row r="10500" spans="1:27" ht="14.25" customHeight="1">
      <c r="A10500" s="11" t="s">
        <v>121</v>
      </c>
      <c r="B10500" s="12" t="s">
        <v>553</v>
      </c>
      <c r="C10500" s="11" t="s">
        <v>12049</v>
      </c>
      <c r="D10500" s="18">
        <v>2017</v>
      </c>
      <c r="E10500" s="11" t="s">
        <v>12067</v>
      </c>
      <c r="F10500" s="17">
        <v>-3.6745000000000001</v>
      </c>
      <c r="G10500" s="7"/>
      <c r="I10500" s="7"/>
      <c r="J10500" s="7"/>
      <c r="K10500" s="7"/>
      <c r="M10500" s="7"/>
      <c r="N10500" s="7"/>
      <c r="O10500" s="7"/>
      <c r="P10500" s="7"/>
      <c r="Q10500" s="7"/>
      <c r="V10500" s="7"/>
      <c r="W10500" s="7"/>
      <c r="Y10500" s="7"/>
      <c r="AA10500" s="7"/>
    </row>
    <row r="10501" spans="1:27" ht="14.25" customHeight="1">
      <c r="A10501" s="11" t="s">
        <v>121</v>
      </c>
      <c r="B10501" s="12" t="s">
        <v>553</v>
      </c>
      <c r="C10501" s="11" t="s">
        <v>12229</v>
      </c>
      <c r="D10501" s="18">
        <v>2017</v>
      </c>
      <c r="E10501" s="11" t="s">
        <v>12247</v>
      </c>
      <c r="F10501" s="17">
        <v>-6.1840000000000002</v>
      </c>
      <c r="G10501" s="7"/>
      <c r="H10501" s="7"/>
      <c r="I10501" s="7"/>
      <c r="J10501" s="7"/>
      <c r="K10501" s="7"/>
      <c r="L10501" s="7"/>
      <c r="M10501" s="7"/>
      <c r="N10501" s="7"/>
      <c r="O10501" s="7"/>
      <c r="P10501" s="7"/>
      <c r="Q10501" s="7"/>
      <c r="T10501" s="7"/>
      <c r="U10501" s="7"/>
      <c r="V10501" s="7"/>
      <c r="W10501" s="7"/>
      <c r="X10501" s="7"/>
      <c r="Y10501" s="7"/>
      <c r="Z10501" s="7"/>
      <c r="AA10501" s="7"/>
    </row>
    <row r="10502" spans="1:27" ht="14.25" customHeight="1">
      <c r="A10502" s="11" t="s">
        <v>121</v>
      </c>
      <c r="B10502" s="12" t="s">
        <v>553</v>
      </c>
      <c r="C10502" s="11" t="s">
        <v>12361</v>
      </c>
      <c r="D10502" s="18">
        <v>2017</v>
      </c>
      <c r="E10502" s="11" t="s">
        <v>12379</v>
      </c>
      <c r="F10502" s="17">
        <v>-1.2729999999999999</v>
      </c>
      <c r="G10502" s="7"/>
      <c r="H10502" s="7"/>
      <c r="I10502" s="7"/>
      <c r="J10502" s="7"/>
      <c r="K10502" s="7"/>
      <c r="M10502" s="7"/>
      <c r="N10502" s="7"/>
      <c r="O10502" s="7"/>
      <c r="P10502" s="7"/>
      <c r="Q10502" s="7"/>
      <c r="T10502" s="7"/>
      <c r="U10502" s="7"/>
      <c r="V10502" s="7"/>
      <c r="X10502" s="7"/>
      <c r="AA10502" s="7"/>
    </row>
    <row r="10503" spans="1:27" ht="14.25" customHeight="1">
      <c r="A10503" s="11" t="s">
        <v>121</v>
      </c>
      <c r="B10503" s="12" t="s">
        <v>2216</v>
      </c>
      <c r="C10503" s="11" t="s">
        <v>2217</v>
      </c>
      <c r="D10503" s="18">
        <v>2017</v>
      </c>
      <c r="E10503" s="11" t="s">
        <v>2235</v>
      </c>
      <c r="G10503" s="7"/>
      <c r="H10503" s="7"/>
      <c r="I10503" s="7"/>
      <c r="J10503" s="7"/>
      <c r="K10503" s="7"/>
      <c r="M10503" s="7"/>
      <c r="N10503" s="7"/>
      <c r="O10503" s="7"/>
      <c r="P10503" s="7"/>
      <c r="Q10503" s="7"/>
      <c r="T10503" s="7"/>
      <c r="U10503" s="7"/>
      <c r="V10503" s="7"/>
      <c r="X10503" s="7"/>
      <c r="AA10503" s="7"/>
    </row>
    <row r="10504" spans="1:27" ht="14.25" customHeight="1">
      <c r="A10504" s="11" t="s">
        <v>121</v>
      </c>
      <c r="B10504" s="12" t="s">
        <v>2216</v>
      </c>
      <c r="C10504" s="11" t="s">
        <v>3462</v>
      </c>
      <c r="D10504" s="18">
        <v>2017</v>
      </c>
      <c r="E10504" s="11" t="s">
        <v>3480</v>
      </c>
      <c r="G10504" s="7"/>
      <c r="H10504" s="7"/>
      <c r="I10504" s="7"/>
      <c r="J10504" s="7"/>
      <c r="K10504" s="7"/>
      <c r="M10504" s="7"/>
      <c r="N10504" s="7"/>
      <c r="O10504" s="7"/>
      <c r="P10504" s="7"/>
      <c r="Q10504" s="7"/>
      <c r="T10504" s="7"/>
      <c r="U10504" s="7"/>
      <c r="V10504" s="7"/>
      <c r="X10504" s="7"/>
      <c r="AA10504" s="7"/>
    </row>
    <row r="10505" spans="1:27" ht="14.25" customHeight="1">
      <c r="A10505" s="11" t="s">
        <v>121</v>
      </c>
      <c r="B10505" s="12" t="s">
        <v>2216</v>
      </c>
      <c r="C10505" s="11" t="s">
        <v>6795</v>
      </c>
      <c r="D10505" s="18">
        <v>2017</v>
      </c>
      <c r="E10505" s="11" t="s">
        <v>6813</v>
      </c>
      <c r="J10505" s="7"/>
      <c r="K10505" s="7"/>
      <c r="L10505" s="7"/>
    </row>
    <row r="10506" spans="1:27" ht="14.25" customHeight="1">
      <c r="A10506" s="11" t="s">
        <v>121</v>
      </c>
      <c r="B10506" s="12" t="s">
        <v>2216</v>
      </c>
      <c r="C10506" s="11" t="s">
        <v>6815</v>
      </c>
      <c r="D10506" s="18">
        <v>2017</v>
      </c>
      <c r="E10506" s="11" t="s">
        <v>6833</v>
      </c>
      <c r="G10506" s="7"/>
      <c r="H10506" s="7"/>
      <c r="I10506" s="7"/>
      <c r="J10506" s="7"/>
      <c r="K10506" s="7"/>
      <c r="L10506" s="7"/>
      <c r="M10506" s="7"/>
      <c r="N10506" s="7"/>
      <c r="O10506" s="7"/>
      <c r="P10506" s="7"/>
      <c r="Q10506" s="7"/>
      <c r="T10506" s="7"/>
      <c r="U10506" s="7"/>
      <c r="V10506" s="7"/>
      <c r="X10506" s="7"/>
      <c r="AA10506" s="7"/>
    </row>
    <row r="10507" spans="1:27" ht="14.25" customHeight="1">
      <c r="A10507" s="11" t="s">
        <v>121</v>
      </c>
      <c r="B10507" s="12" t="s">
        <v>2216</v>
      </c>
      <c r="C10507" s="11" t="s">
        <v>8585</v>
      </c>
      <c r="D10507" s="18">
        <v>2017</v>
      </c>
      <c r="E10507" s="11" t="s">
        <v>8603</v>
      </c>
      <c r="F10507" s="17">
        <v>-0.22334133</v>
      </c>
      <c r="G10507" s="7"/>
      <c r="H10507" s="7"/>
      <c r="I10507" s="7"/>
      <c r="J10507" s="7"/>
      <c r="K10507" s="7"/>
      <c r="M10507" s="7"/>
      <c r="N10507" s="7"/>
      <c r="O10507" s="7"/>
      <c r="P10507" s="7"/>
      <c r="Q10507" s="7"/>
      <c r="T10507" s="7"/>
      <c r="U10507" s="7"/>
      <c r="V10507" s="7"/>
      <c r="X10507" s="7"/>
      <c r="AA10507" s="7"/>
    </row>
    <row r="10508" spans="1:27" ht="14.25" customHeight="1">
      <c r="A10508" s="11" t="s">
        <v>121</v>
      </c>
      <c r="B10508" s="12" t="s">
        <v>2216</v>
      </c>
      <c r="C10508" s="11" t="s">
        <v>11449</v>
      </c>
      <c r="D10508" s="18">
        <v>2017</v>
      </c>
      <c r="E10508" s="11" t="s">
        <v>11467</v>
      </c>
      <c r="F10508" s="17">
        <v>-0.21333334000000001</v>
      </c>
      <c r="G10508" s="7"/>
      <c r="H10508" s="7"/>
      <c r="I10508" s="7"/>
      <c r="J10508" s="7"/>
      <c r="K10508" s="7"/>
      <c r="L10508" s="7"/>
      <c r="M10508" s="7"/>
      <c r="N10508" s="7"/>
      <c r="O10508" s="7"/>
      <c r="P10508" s="7"/>
      <c r="Q10508" s="7"/>
      <c r="T10508" s="7"/>
      <c r="U10508" s="7"/>
      <c r="V10508" s="7"/>
      <c r="X10508" s="7"/>
      <c r="AA10508" s="7"/>
    </row>
    <row r="10509" spans="1:27" ht="14.25" customHeight="1">
      <c r="A10509" s="11" t="s">
        <v>121</v>
      </c>
      <c r="B10509" s="12" t="s">
        <v>859</v>
      </c>
      <c r="C10509" s="11" t="s">
        <v>860</v>
      </c>
      <c r="D10509" s="18">
        <v>2017</v>
      </c>
      <c r="E10509" s="11" t="s">
        <v>878</v>
      </c>
      <c r="G10509" s="7"/>
      <c r="H10509" s="7"/>
      <c r="I10509" s="7"/>
      <c r="J10509" s="7"/>
      <c r="K10509" s="7"/>
      <c r="M10509" s="7"/>
      <c r="N10509" s="7"/>
      <c r="O10509" s="7"/>
      <c r="P10509" s="7"/>
      <c r="Q10509" s="7"/>
      <c r="T10509" s="7"/>
      <c r="U10509" s="7"/>
      <c r="V10509" s="7"/>
      <c r="X10509" s="7"/>
      <c r="AA10509" s="7"/>
    </row>
    <row r="10510" spans="1:27" ht="14.25" customHeight="1">
      <c r="A10510" s="11" t="s">
        <v>121</v>
      </c>
      <c r="B10510" s="12" t="s">
        <v>859</v>
      </c>
      <c r="C10510" s="11" t="s">
        <v>1280</v>
      </c>
      <c r="D10510" s="18">
        <v>2017</v>
      </c>
      <c r="E10510" s="11" t="s">
        <v>1298</v>
      </c>
      <c r="G10510" s="7"/>
      <c r="H10510" s="7"/>
      <c r="I10510" s="7"/>
      <c r="J10510" s="7"/>
      <c r="K10510" s="7"/>
      <c r="M10510" s="7"/>
      <c r="N10510" s="7"/>
      <c r="O10510" s="7"/>
      <c r="P10510" s="7"/>
      <c r="Q10510" s="7"/>
      <c r="T10510" s="7"/>
      <c r="U10510" s="7"/>
      <c r="V10510" s="7"/>
      <c r="X10510" s="7"/>
      <c r="AA10510" s="7"/>
    </row>
    <row r="10511" spans="1:27" ht="14.25" customHeight="1">
      <c r="A10511" s="11" t="s">
        <v>121</v>
      </c>
      <c r="B10511" s="12" t="s">
        <v>859</v>
      </c>
      <c r="C10511" s="11" t="s">
        <v>1902</v>
      </c>
      <c r="D10511" s="18">
        <v>2017</v>
      </c>
      <c r="E10511" s="11" t="s">
        <v>1920</v>
      </c>
      <c r="G10511" s="7"/>
      <c r="H10511" s="7"/>
      <c r="I10511" s="7"/>
      <c r="J10511" s="7"/>
      <c r="K10511" s="7"/>
      <c r="M10511" s="7"/>
      <c r="N10511" s="7"/>
      <c r="O10511" s="7"/>
      <c r="P10511" s="7"/>
      <c r="Q10511" s="7"/>
      <c r="T10511" s="7"/>
      <c r="U10511" s="7"/>
      <c r="V10511" s="7"/>
      <c r="X10511" s="7"/>
      <c r="Y10511" s="7"/>
      <c r="AA10511" s="7"/>
    </row>
    <row r="10512" spans="1:27" ht="14.25" customHeight="1">
      <c r="A10512" s="11" t="s">
        <v>121</v>
      </c>
      <c r="B10512" s="12" t="s">
        <v>859</v>
      </c>
      <c r="C10512" s="11" t="s">
        <v>2062</v>
      </c>
      <c r="D10512" s="18">
        <v>2017</v>
      </c>
      <c r="E10512" s="11" t="s">
        <v>2080</v>
      </c>
      <c r="F10512" s="17">
        <v>0.16571427999999999</v>
      </c>
      <c r="J10512" s="7"/>
      <c r="K10512" s="7"/>
      <c r="O10512" s="7"/>
      <c r="P10512" s="7"/>
      <c r="X10512" s="7"/>
      <c r="AA10512" s="7"/>
    </row>
    <row r="10513" spans="1:27" ht="14.25" customHeight="1">
      <c r="A10513" s="11" t="s">
        <v>121</v>
      </c>
      <c r="B10513" s="12" t="s">
        <v>859</v>
      </c>
      <c r="C10513" s="11" t="s">
        <v>2357</v>
      </c>
      <c r="D10513" s="18">
        <v>2017</v>
      </c>
      <c r="E10513" s="11" t="s">
        <v>2375</v>
      </c>
      <c r="G10513" s="7"/>
      <c r="J10513" s="7"/>
      <c r="K10513" s="7"/>
      <c r="M10513" s="7"/>
      <c r="P10513" s="7"/>
      <c r="X10513" s="7"/>
      <c r="Y10513" s="7"/>
      <c r="AA10513" s="7"/>
    </row>
    <row r="10514" spans="1:27" ht="14.25" customHeight="1">
      <c r="A10514" s="11" t="s">
        <v>121</v>
      </c>
      <c r="B10514" s="12" t="s">
        <v>859</v>
      </c>
      <c r="C10514" s="11" t="s">
        <v>2719</v>
      </c>
      <c r="D10514" s="18">
        <v>2017</v>
      </c>
      <c r="E10514" s="11" t="s">
        <v>2737</v>
      </c>
      <c r="G10514" s="7"/>
      <c r="H10514" s="7"/>
      <c r="I10514" s="7"/>
      <c r="J10514" s="7"/>
      <c r="K10514" s="7"/>
      <c r="M10514" s="7"/>
      <c r="O10514" s="7"/>
      <c r="P10514" s="7"/>
      <c r="T10514" s="7"/>
      <c r="V10514" s="7"/>
      <c r="X10514" s="7"/>
      <c r="Y10514" s="7"/>
      <c r="AA10514" s="7"/>
    </row>
    <row r="10515" spans="1:27" ht="14.25" customHeight="1">
      <c r="A10515" s="11" t="s">
        <v>121</v>
      </c>
      <c r="B10515" s="12" t="s">
        <v>859</v>
      </c>
      <c r="C10515" s="11" t="s">
        <v>3040</v>
      </c>
      <c r="D10515" s="18">
        <v>2017</v>
      </c>
      <c r="E10515" s="11" t="s">
        <v>3058</v>
      </c>
      <c r="F10515" s="17">
        <v>7.6199998999999998</v>
      </c>
      <c r="G10515" s="7"/>
      <c r="I10515" s="7"/>
      <c r="J10515" s="7"/>
      <c r="K10515" s="7"/>
      <c r="M10515" s="7"/>
      <c r="N10515" s="7"/>
      <c r="O10515" s="7"/>
      <c r="P10515" s="7"/>
      <c r="Q10515" s="7"/>
      <c r="U10515" s="7"/>
      <c r="V10515" s="7"/>
      <c r="X10515" s="7"/>
      <c r="Y10515" s="7"/>
      <c r="AA10515" s="7"/>
    </row>
    <row r="10516" spans="1:27" ht="14.25" customHeight="1">
      <c r="A10516" s="11" t="s">
        <v>121</v>
      </c>
      <c r="B10516" s="12" t="s">
        <v>859</v>
      </c>
      <c r="C10516" s="11" t="s">
        <v>3100</v>
      </c>
      <c r="D10516" s="18">
        <v>2017</v>
      </c>
      <c r="E10516" s="11" t="s">
        <v>3118</v>
      </c>
      <c r="G10516" s="7"/>
      <c r="H10516" s="7"/>
      <c r="I10516" s="7"/>
      <c r="J10516" s="7"/>
      <c r="K10516" s="7"/>
      <c r="M10516" s="7"/>
      <c r="N10516" s="7"/>
      <c r="O10516" s="7"/>
      <c r="P10516" s="7"/>
      <c r="Q10516" s="7"/>
      <c r="T10516" s="7"/>
      <c r="U10516" s="7"/>
      <c r="V10516" s="7"/>
      <c r="X10516" s="7"/>
      <c r="Y10516" s="7"/>
      <c r="AA10516" s="7"/>
    </row>
    <row r="10517" spans="1:27" ht="14.25" customHeight="1">
      <c r="A10517" s="11" t="s">
        <v>121</v>
      </c>
      <c r="B10517" s="12" t="s">
        <v>859</v>
      </c>
      <c r="C10517" s="11" t="s">
        <v>3140</v>
      </c>
      <c r="D10517" s="18">
        <v>2017</v>
      </c>
      <c r="E10517" s="11" t="s">
        <v>3158</v>
      </c>
      <c r="F10517" s="17">
        <v>-1.03</v>
      </c>
      <c r="G10517" s="7"/>
      <c r="H10517" s="7"/>
      <c r="I10517" s="7"/>
      <c r="J10517" s="7"/>
      <c r="K10517" s="7"/>
      <c r="M10517" s="7"/>
      <c r="N10517" s="7"/>
      <c r="O10517" s="7"/>
      <c r="P10517" s="7"/>
      <c r="Q10517" s="7"/>
      <c r="T10517" s="7"/>
      <c r="U10517" s="7"/>
      <c r="V10517" s="7"/>
      <c r="X10517" s="7"/>
      <c r="Y10517" s="7"/>
      <c r="AA10517" s="7"/>
    </row>
    <row r="10518" spans="1:27" ht="14.25" customHeight="1">
      <c r="A10518" s="11" t="s">
        <v>121</v>
      </c>
      <c r="B10518" s="12" t="s">
        <v>859</v>
      </c>
      <c r="C10518" s="11" t="s">
        <v>3994</v>
      </c>
      <c r="D10518" s="18">
        <v>2017</v>
      </c>
      <c r="E10518" s="11" t="s">
        <v>4012</v>
      </c>
      <c r="G10518" s="7"/>
      <c r="H10518" s="7"/>
      <c r="I10518" s="7"/>
      <c r="J10518" s="7"/>
      <c r="K10518" s="7"/>
      <c r="M10518" s="7"/>
      <c r="N10518" s="7"/>
      <c r="O10518" s="7"/>
      <c r="P10518" s="7"/>
      <c r="Q10518" s="7"/>
      <c r="R10518" s="7"/>
      <c r="T10518" s="7"/>
      <c r="U10518" s="7"/>
      <c r="V10518" s="7"/>
      <c r="X10518" s="7"/>
      <c r="Y10518" s="7"/>
      <c r="Z10518" s="7"/>
      <c r="AA10518" s="7"/>
    </row>
    <row r="10519" spans="1:27" ht="14.25" customHeight="1">
      <c r="A10519" s="11" t="s">
        <v>121</v>
      </c>
      <c r="B10519" s="12" t="s">
        <v>859</v>
      </c>
      <c r="C10519" s="11" t="s">
        <v>4034</v>
      </c>
      <c r="D10519" s="18">
        <v>2017</v>
      </c>
      <c r="E10519" s="11" t="s">
        <v>4052</v>
      </c>
      <c r="G10519" s="7"/>
      <c r="H10519" s="7"/>
      <c r="I10519" s="7"/>
      <c r="J10519" s="7"/>
      <c r="K10519" s="7"/>
      <c r="M10519" s="7"/>
      <c r="N10519" s="7"/>
      <c r="O10519" s="7"/>
      <c r="P10519" s="7"/>
      <c r="Q10519" s="7"/>
      <c r="T10519" s="7"/>
      <c r="U10519" s="7"/>
      <c r="V10519" s="7"/>
      <c r="X10519" s="7"/>
      <c r="AA10519" s="7"/>
    </row>
    <row r="10520" spans="1:27" ht="14.25" customHeight="1">
      <c r="A10520" s="11" t="s">
        <v>121</v>
      </c>
      <c r="B10520" s="12" t="s">
        <v>859</v>
      </c>
      <c r="C10520" s="11" t="s">
        <v>4254</v>
      </c>
      <c r="D10520" s="18">
        <v>2017</v>
      </c>
      <c r="E10520" s="11" t="s">
        <v>4272</v>
      </c>
      <c r="F10520" s="17">
        <v>1.2966666</v>
      </c>
      <c r="G10520" s="7"/>
      <c r="H10520" s="7"/>
      <c r="I10520" s="7"/>
      <c r="J10520" s="7"/>
      <c r="K10520" s="7"/>
      <c r="L10520" s="7"/>
      <c r="M10520" s="7"/>
      <c r="N10520" s="7"/>
      <c r="O10520" s="7"/>
      <c r="P10520" s="7"/>
      <c r="Q10520" s="7"/>
      <c r="S10520" s="7"/>
      <c r="T10520" s="7"/>
      <c r="U10520" s="7"/>
      <c r="V10520" s="7"/>
      <c r="W10520" s="7"/>
      <c r="X10520" s="7"/>
      <c r="Z10520" s="7"/>
      <c r="AA10520" s="7"/>
    </row>
    <row r="10521" spans="1:27" ht="14.25" customHeight="1">
      <c r="A10521" s="11" t="s">
        <v>121</v>
      </c>
      <c r="B10521" s="12" t="s">
        <v>859</v>
      </c>
      <c r="C10521" s="11" t="s">
        <v>5314</v>
      </c>
      <c r="D10521" s="18">
        <v>2017</v>
      </c>
      <c r="E10521" s="11" t="s">
        <v>5332</v>
      </c>
      <c r="G10521" s="7"/>
      <c r="H10521" s="7"/>
      <c r="I10521" s="7"/>
      <c r="J10521" s="7"/>
      <c r="M10521" s="7"/>
      <c r="N10521" s="7"/>
      <c r="O10521" s="7"/>
      <c r="P10521" s="7"/>
      <c r="Q10521" s="7"/>
      <c r="T10521" s="7"/>
      <c r="U10521" s="7"/>
      <c r="V10521" s="7"/>
      <c r="X10521" s="7"/>
      <c r="Y10521" s="7"/>
      <c r="AA10521" s="7"/>
    </row>
    <row r="10522" spans="1:27" ht="14.25" customHeight="1">
      <c r="A10522" s="11" t="s">
        <v>121</v>
      </c>
      <c r="B10522" s="12" t="s">
        <v>859</v>
      </c>
      <c r="C10522" s="11" t="s">
        <v>5494</v>
      </c>
      <c r="D10522" s="18">
        <v>2017</v>
      </c>
      <c r="E10522" s="11" t="s">
        <v>5512</v>
      </c>
      <c r="F10522" s="17">
        <v>-2.73</v>
      </c>
      <c r="G10522" s="7"/>
      <c r="H10522" s="7"/>
      <c r="I10522" s="7"/>
      <c r="J10522" s="7"/>
      <c r="K10522" s="7"/>
      <c r="M10522" s="7"/>
      <c r="N10522" s="7"/>
      <c r="O10522" s="7"/>
      <c r="P10522" s="7"/>
      <c r="Q10522" s="7"/>
      <c r="T10522" s="7"/>
      <c r="U10522" s="7"/>
      <c r="V10522" s="7"/>
      <c r="X10522" s="7"/>
      <c r="Y10522" s="7"/>
      <c r="AA10522" s="7"/>
    </row>
    <row r="10523" spans="1:27" ht="14.25" customHeight="1">
      <c r="A10523" s="11" t="s">
        <v>121</v>
      </c>
      <c r="B10523" s="12" t="s">
        <v>859</v>
      </c>
      <c r="C10523" s="11" t="s">
        <v>5514</v>
      </c>
      <c r="D10523" s="18">
        <v>2017</v>
      </c>
      <c r="E10523" s="11" t="s">
        <v>5532</v>
      </c>
      <c r="G10523" s="7"/>
      <c r="H10523" s="7"/>
      <c r="I10523" s="7"/>
      <c r="J10523" s="7"/>
      <c r="K10523" s="7"/>
      <c r="M10523" s="7"/>
      <c r="N10523" s="7"/>
      <c r="O10523" s="7"/>
      <c r="P10523" s="7"/>
      <c r="Q10523" s="7"/>
      <c r="T10523" s="7"/>
      <c r="U10523" s="7"/>
      <c r="V10523" s="7"/>
      <c r="X10523" s="7"/>
      <c r="Y10523" s="7"/>
      <c r="AA10523" s="7"/>
    </row>
    <row r="10524" spans="1:27" ht="14.25" customHeight="1">
      <c r="A10524" s="11" t="s">
        <v>121</v>
      </c>
      <c r="B10524" s="12" t="s">
        <v>859</v>
      </c>
      <c r="C10524" s="11" t="s">
        <v>5775</v>
      </c>
      <c r="D10524" s="18">
        <v>2017</v>
      </c>
      <c r="E10524" s="11" t="s">
        <v>5793</v>
      </c>
      <c r="F10524" s="17">
        <v>5.2121066999999996</v>
      </c>
      <c r="G10524" s="7"/>
      <c r="J10524" s="7"/>
      <c r="K10524" s="7"/>
      <c r="AA10524" s="7"/>
    </row>
    <row r="10525" spans="1:27" ht="14.25" customHeight="1">
      <c r="A10525" s="11" t="s">
        <v>121</v>
      </c>
      <c r="B10525" s="12" t="s">
        <v>859</v>
      </c>
      <c r="C10525" s="11" t="s">
        <v>5795</v>
      </c>
      <c r="D10525" s="18">
        <v>2017</v>
      </c>
      <c r="E10525" s="11" t="s">
        <v>5813</v>
      </c>
      <c r="F10525" s="17">
        <v>0.29333332000000001</v>
      </c>
      <c r="G10525" s="7"/>
      <c r="H10525" s="7"/>
      <c r="I10525" s="7"/>
      <c r="J10525" s="7"/>
      <c r="K10525" s="7"/>
      <c r="M10525" s="7"/>
      <c r="N10525" s="7"/>
      <c r="O10525" s="7"/>
      <c r="P10525" s="7"/>
      <c r="Q10525" s="7"/>
      <c r="T10525" s="7"/>
      <c r="U10525" s="7"/>
      <c r="V10525" s="7"/>
      <c r="X10525" s="7"/>
      <c r="Y10525" s="7"/>
      <c r="AA10525" s="7"/>
    </row>
    <row r="10526" spans="1:27" ht="14.25" customHeight="1">
      <c r="A10526" s="11" t="s">
        <v>121</v>
      </c>
      <c r="B10526" s="12" t="s">
        <v>859</v>
      </c>
      <c r="C10526" s="11" t="s">
        <v>6255</v>
      </c>
      <c r="D10526" s="18">
        <v>2017</v>
      </c>
      <c r="E10526" s="11" t="s">
        <v>6273</v>
      </c>
      <c r="G10526" s="7"/>
      <c r="H10526" s="7"/>
      <c r="I10526" s="7"/>
      <c r="J10526" s="7"/>
      <c r="K10526" s="7"/>
      <c r="M10526" s="7"/>
      <c r="N10526" s="7"/>
      <c r="O10526" s="7"/>
      <c r="P10526" s="7"/>
      <c r="Q10526" s="7"/>
      <c r="T10526" s="7"/>
      <c r="U10526" s="7"/>
      <c r="V10526" s="7"/>
      <c r="X10526" s="7"/>
      <c r="Y10526" s="7"/>
      <c r="AA10526" s="7"/>
    </row>
    <row r="10527" spans="1:27" ht="14.25" customHeight="1">
      <c r="A10527" s="11" t="s">
        <v>121</v>
      </c>
      <c r="B10527" s="12" t="s">
        <v>859</v>
      </c>
      <c r="C10527" s="11" t="s">
        <v>6675</v>
      </c>
      <c r="D10527" s="18">
        <v>2017</v>
      </c>
      <c r="E10527" s="11" t="s">
        <v>6693</v>
      </c>
      <c r="F10527" s="17">
        <v>-0.99773531999999998</v>
      </c>
      <c r="G10527" s="7"/>
      <c r="H10527" s="7"/>
      <c r="I10527" s="7"/>
      <c r="J10527" s="7"/>
      <c r="K10527" s="7"/>
      <c r="M10527" s="7"/>
      <c r="N10527" s="7"/>
      <c r="O10527" s="7"/>
      <c r="P10527" s="7"/>
      <c r="Q10527" s="7"/>
      <c r="T10527" s="7"/>
      <c r="U10527" s="7"/>
      <c r="V10527" s="7"/>
      <c r="X10527" s="7"/>
      <c r="Y10527" s="7"/>
      <c r="AA10527" s="7"/>
    </row>
    <row r="10528" spans="1:27" ht="14.25" customHeight="1">
      <c r="A10528" s="11" t="s">
        <v>121</v>
      </c>
      <c r="B10528" s="12" t="s">
        <v>859</v>
      </c>
      <c r="C10528" s="11" t="s">
        <v>7275</v>
      </c>
      <c r="D10528" s="18">
        <v>2017</v>
      </c>
      <c r="E10528" s="11" t="s">
        <v>7293</v>
      </c>
      <c r="F10528" s="17">
        <v>1.7622355999999999</v>
      </c>
      <c r="G10528" s="7"/>
      <c r="H10528" s="7"/>
      <c r="I10528" s="7"/>
      <c r="J10528" s="7"/>
      <c r="K10528" s="7"/>
      <c r="M10528" s="7"/>
      <c r="N10528" s="7"/>
      <c r="O10528" s="7"/>
      <c r="P10528" s="7"/>
      <c r="Q10528" s="7"/>
      <c r="T10528" s="7"/>
      <c r="U10528" s="7"/>
      <c r="V10528" s="7"/>
      <c r="X10528" s="7"/>
      <c r="Y10528" s="7"/>
      <c r="AA10528" s="7"/>
    </row>
    <row r="10529" spans="1:27" ht="14.25" customHeight="1">
      <c r="A10529" s="11" t="s">
        <v>121</v>
      </c>
      <c r="B10529" s="12" t="s">
        <v>859</v>
      </c>
      <c r="C10529" s="11" t="s">
        <v>7755</v>
      </c>
      <c r="D10529" s="18">
        <v>2017</v>
      </c>
      <c r="E10529" s="11" t="s">
        <v>7773</v>
      </c>
      <c r="F10529" s="17">
        <v>1.3990104999999999</v>
      </c>
    </row>
    <row r="10530" spans="1:27" ht="14.25" customHeight="1">
      <c r="A10530" s="11" t="s">
        <v>121</v>
      </c>
      <c r="B10530" s="12" t="s">
        <v>859</v>
      </c>
      <c r="C10530" s="11" t="s">
        <v>7895</v>
      </c>
      <c r="D10530" s="18">
        <v>2017</v>
      </c>
      <c r="E10530" s="11" t="s">
        <v>7913</v>
      </c>
      <c r="G10530" s="7"/>
      <c r="H10530" s="7"/>
      <c r="I10530" s="7"/>
      <c r="J10530" s="7"/>
      <c r="K10530" s="7"/>
      <c r="M10530" s="7"/>
      <c r="N10530" s="7"/>
      <c r="O10530" s="7"/>
      <c r="P10530" s="7"/>
      <c r="Q10530" s="7"/>
      <c r="T10530" s="7"/>
      <c r="U10530" s="7"/>
      <c r="V10530" s="7"/>
      <c r="X10530" s="7"/>
      <c r="Y10530" s="7"/>
      <c r="AA10530" s="7"/>
    </row>
    <row r="10531" spans="1:27" ht="14.25" customHeight="1">
      <c r="A10531" s="11" t="s">
        <v>121</v>
      </c>
      <c r="B10531" s="12" t="s">
        <v>859</v>
      </c>
      <c r="C10531" s="11" t="s">
        <v>10665</v>
      </c>
      <c r="D10531" s="18">
        <v>2017</v>
      </c>
      <c r="E10531" s="11" t="s">
        <v>10683</v>
      </c>
    </row>
    <row r="10532" spans="1:27" ht="14.25" customHeight="1">
      <c r="A10532" s="11" t="s">
        <v>121</v>
      </c>
      <c r="B10532" s="12" t="s">
        <v>859</v>
      </c>
      <c r="C10532" s="11" t="s">
        <v>10805</v>
      </c>
      <c r="D10532" s="18">
        <v>2017</v>
      </c>
      <c r="E10532" s="11" t="s">
        <v>10823</v>
      </c>
      <c r="F10532" s="17">
        <v>-1.1446153999999999</v>
      </c>
      <c r="G10532" s="7"/>
      <c r="H10532" s="7"/>
      <c r="I10532" s="7"/>
      <c r="J10532" s="7"/>
      <c r="K10532" s="7"/>
      <c r="M10532" s="7"/>
      <c r="N10532" s="7"/>
      <c r="O10532" s="7"/>
      <c r="P10532" s="7"/>
      <c r="Q10532" s="7"/>
      <c r="T10532" s="7"/>
      <c r="U10532" s="7"/>
      <c r="V10532" s="7"/>
      <c r="X10532" s="7"/>
      <c r="Y10532" s="7"/>
      <c r="AA10532" s="7"/>
    </row>
    <row r="10533" spans="1:27" ht="14.25" customHeight="1">
      <c r="A10533" s="11" t="s">
        <v>121</v>
      </c>
      <c r="B10533" s="12" t="s">
        <v>859</v>
      </c>
      <c r="C10533" s="11" t="s">
        <v>11429</v>
      </c>
      <c r="D10533" s="18">
        <v>2017</v>
      </c>
      <c r="E10533" s="11" t="s">
        <v>11447</v>
      </c>
      <c r="F10533" s="17">
        <v>-2.5279999000000002</v>
      </c>
      <c r="G10533" s="7"/>
      <c r="I10533" s="7"/>
      <c r="J10533" s="7"/>
      <c r="K10533" s="7"/>
      <c r="P10533" s="7"/>
      <c r="AA10533" s="7"/>
    </row>
    <row r="10534" spans="1:27" ht="14.25" customHeight="1">
      <c r="A10534" s="11" t="s">
        <v>121</v>
      </c>
      <c r="B10534" s="12" t="s">
        <v>859</v>
      </c>
      <c r="C10534" s="11" t="s">
        <v>11609</v>
      </c>
      <c r="D10534" s="18">
        <v>2017</v>
      </c>
      <c r="E10534" s="11" t="s">
        <v>11627</v>
      </c>
      <c r="G10534" s="7"/>
      <c r="H10534" s="7"/>
      <c r="I10534" s="7"/>
      <c r="J10534" s="7"/>
      <c r="K10534" s="7"/>
      <c r="M10534" s="7"/>
      <c r="P10534" s="7"/>
      <c r="T10534" s="7"/>
      <c r="V10534" s="7"/>
      <c r="AA10534" s="7"/>
    </row>
    <row r="10535" spans="1:27" ht="14.25" customHeight="1">
      <c r="A10535" s="11" t="s">
        <v>121</v>
      </c>
      <c r="B10535" s="12" t="s">
        <v>636</v>
      </c>
      <c r="C10535" s="11" t="s">
        <v>637</v>
      </c>
      <c r="D10535" s="18">
        <v>2017</v>
      </c>
      <c r="E10535" s="11" t="s">
        <v>655</v>
      </c>
      <c r="G10535" s="7"/>
      <c r="H10535" s="7"/>
      <c r="I10535" s="7"/>
      <c r="J10535" s="7"/>
      <c r="K10535" s="7"/>
      <c r="M10535" s="7"/>
      <c r="N10535" s="7"/>
      <c r="O10535" s="7"/>
      <c r="P10535" s="7"/>
      <c r="Q10535" s="7"/>
      <c r="T10535" s="7"/>
      <c r="U10535" s="7"/>
      <c r="V10535" s="7"/>
      <c r="X10535" s="7"/>
      <c r="Y10535" s="7"/>
      <c r="AA10535" s="7"/>
    </row>
    <row r="10536" spans="1:27" ht="14.25" customHeight="1">
      <c r="A10536" s="11" t="s">
        <v>121</v>
      </c>
      <c r="B10536" s="12" t="s">
        <v>636</v>
      </c>
      <c r="C10536" s="11" t="s">
        <v>678</v>
      </c>
      <c r="D10536" s="18">
        <v>2017</v>
      </c>
      <c r="E10536" s="11" t="s">
        <v>696</v>
      </c>
    </row>
    <row r="10537" spans="1:27" ht="14.25" customHeight="1">
      <c r="A10537" s="11" t="s">
        <v>121</v>
      </c>
      <c r="B10537" s="12" t="s">
        <v>636</v>
      </c>
      <c r="C10537" s="11" t="s">
        <v>1080</v>
      </c>
      <c r="D10537" s="18">
        <v>2017</v>
      </c>
      <c r="E10537" s="11" t="s">
        <v>1098</v>
      </c>
      <c r="G10537" s="7"/>
      <c r="H10537" s="7"/>
      <c r="I10537" s="7"/>
      <c r="J10537" s="7"/>
      <c r="K10537" s="7"/>
      <c r="L10537" s="7"/>
      <c r="M10537" s="7"/>
      <c r="N10537" s="7"/>
      <c r="O10537" s="7"/>
      <c r="P10537" s="7"/>
      <c r="Q10537" s="7"/>
      <c r="T10537" s="7"/>
      <c r="U10537" s="7"/>
      <c r="V10537" s="7"/>
      <c r="X10537" s="7"/>
      <c r="Y10537" s="7"/>
      <c r="Z10537" s="7"/>
      <c r="AA10537" s="7"/>
    </row>
    <row r="10538" spans="1:27" ht="14.25" customHeight="1">
      <c r="A10538" s="11" t="s">
        <v>121</v>
      </c>
      <c r="B10538" s="12" t="s">
        <v>636</v>
      </c>
      <c r="C10538" s="11" t="s">
        <v>1401</v>
      </c>
      <c r="D10538" s="18">
        <v>2017</v>
      </c>
      <c r="E10538" s="11" t="s">
        <v>1419</v>
      </c>
      <c r="G10538" s="7"/>
      <c r="H10538" s="7"/>
      <c r="I10538" s="7"/>
      <c r="J10538" s="7"/>
      <c r="K10538" s="7"/>
      <c r="L10538" s="7"/>
      <c r="M10538" s="7"/>
      <c r="N10538" s="7"/>
      <c r="O10538" s="7"/>
      <c r="P10538" s="7"/>
      <c r="Q10538" s="7"/>
      <c r="T10538" s="7"/>
      <c r="U10538" s="7"/>
      <c r="V10538" s="7"/>
      <c r="X10538" s="7"/>
      <c r="Y10538" s="7"/>
      <c r="Z10538" s="7"/>
      <c r="AA10538" s="7"/>
    </row>
    <row r="10539" spans="1:27" ht="14.25" customHeight="1">
      <c r="A10539" s="11" t="s">
        <v>121</v>
      </c>
      <c r="B10539" s="12" t="s">
        <v>636</v>
      </c>
      <c r="C10539" s="11" t="s">
        <v>1561</v>
      </c>
      <c r="D10539" s="18">
        <v>2017</v>
      </c>
      <c r="E10539" s="11" t="s">
        <v>1579</v>
      </c>
      <c r="G10539" s="7"/>
      <c r="H10539" s="7"/>
      <c r="I10539" s="7"/>
      <c r="J10539" s="7"/>
      <c r="K10539" s="7"/>
      <c r="L10539" s="7"/>
      <c r="M10539" s="7"/>
      <c r="N10539" s="7"/>
      <c r="O10539" s="7"/>
      <c r="P10539" s="7"/>
      <c r="Q10539" s="7"/>
      <c r="S10539" s="7"/>
      <c r="T10539" s="7"/>
      <c r="U10539" s="7"/>
      <c r="V10539" s="7"/>
      <c r="W10539" s="7"/>
      <c r="X10539" s="7"/>
      <c r="Y10539" s="7"/>
      <c r="Z10539" s="7"/>
      <c r="AA10539" s="7"/>
    </row>
    <row r="10540" spans="1:27" ht="14.25" customHeight="1">
      <c r="A10540" s="11" t="s">
        <v>121</v>
      </c>
      <c r="B10540" s="12" t="s">
        <v>636</v>
      </c>
      <c r="C10540" s="11" t="s">
        <v>1721</v>
      </c>
      <c r="D10540" s="18">
        <v>2017</v>
      </c>
      <c r="E10540" s="11" t="s">
        <v>1739</v>
      </c>
      <c r="G10540" s="7"/>
      <c r="H10540" s="7"/>
      <c r="I10540" s="7"/>
      <c r="J10540" s="7"/>
      <c r="K10540" s="7"/>
      <c r="L10540" s="7"/>
      <c r="M10540" s="7"/>
      <c r="N10540" s="7"/>
      <c r="O10540" s="7"/>
      <c r="P10540" s="7"/>
      <c r="Q10540" s="7"/>
      <c r="T10540" s="7"/>
      <c r="U10540" s="7"/>
      <c r="V10540" s="7"/>
      <c r="X10540" s="7"/>
      <c r="AA10540" s="7"/>
    </row>
    <row r="10541" spans="1:27" ht="14.25" customHeight="1">
      <c r="A10541" s="11" t="s">
        <v>121</v>
      </c>
      <c r="B10541" s="12" t="s">
        <v>636</v>
      </c>
      <c r="C10541" s="11" t="s">
        <v>2042</v>
      </c>
      <c r="D10541" s="18">
        <v>2017</v>
      </c>
      <c r="E10541" s="11" t="s">
        <v>2060</v>
      </c>
      <c r="I10541" s="7"/>
      <c r="J10541" s="7"/>
      <c r="AA10541" s="7"/>
    </row>
    <row r="10542" spans="1:27" ht="14.25" customHeight="1">
      <c r="A10542" s="11" t="s">
        <v>121</v>
      </c>
      <c r="B10542" s="12" t="s">
        <v>636</v>
      </c>
      <c r="C10542" s="11" t="s">
        <v>2679</v>
      </c>
      <c r="D10542" s="18">
        <v>2017</v>
      </c>
      <c r="E10542" s="11" t="s">
        <v>2697</v>
      </c>
      <c r="G10542" s="7"/>
      <c r="I10542" s="7"/>
      <c r="J10542" s="7"/>
      <c r="K10542" s="7"/>
      <c r="L10542" s="7"/>
      <c r="M10542" s="7"/>
      <c r="N10542" s="7"/>
      <c r="O10542" s="7"/>
      <c r="P10542" s="7"/>
      <c r="Q10542" s="7"/>
      <c r="U10542" s="7"/>
      <c r="X10542" s="7"/>
      <c r="Y10542" s="7"/>
      <c r="AA10542" s="7"/>
    </row>
    <row r="10543" spans="1:27" ht="14.25" customHeight="1">
      <c r="A10543" s="11" t="s">
        <v>121</v>
      </c>
      <c r="B10543" s="12" t="s">
        <v>636</v>
      </c>
      <c r="C10543" s="11" t="s">
        <v>3914</v>
      </c>
      <c r="D10543" s="18">
        <v>2017</v>
      </c>
      <c r="E10543" s="11" t="s">
        <v>3932</v>
      </c>
      <c r="J10543" s="7"/>
      <c r="K10543" s="7"/>
    </row>
    <row r="10544" spans="1:27" ht="14.25" customHeight="1">
      <c r="A10544" s="11" t="s">
        <v>121</v>
      </c>
      <c r="B10544" s="12" t="s">
        <v>636</v>
      </c>
      <c r="C10544" s="11" t="s">
        <v>4094</v>
      </c>
      <c r="D10544" s="18">
        <v>2017</v>
      </c>
      <c r="E10544" s="11" t="s">
        <v>4112</v>
      </c>
    </row>
    <row r="10545" spans="1:27" ht="14.25" customHeight="1">
      <c r="A10545" s="11" t="s">
        <v>121</v>
      </c>
      <c r="B10545" s="12" t="s">
        <v>636</v>
      </c>
      <c r="C10545" s="11" t="s">
        <v>4954</v>
      </c>
      <c r="D10545" s="18">
        <v>2017</v>
      </c>
      <c r="E10545" s="11" t="s">
        <v>4972</v>
      </c>
      <c r="G10545" s="7"/>
      <c r="H10545" s="7"/>
      <c r="I10545" s="7"/>
      <c r="J10545" s="7"/>
      <c r="K10545" s="7"/>
      <c r="L10545" s="7"/>
      <c r="M10545" s="7"/>
      <c r="N10545" s="7"/>
      <c r="O10545" s="7"/>
      <c r="P10545" s="7"/>
      <c r="Q10545" s="7"/>
      <c r="T10545" s="7"/>
      <c r="U10545" s="7"/>
      <c r="V10545" s="7"/>
      <c r="X10545" s="7"/>
      <c r="Y10545" s="7"/>
      <c r="AA10545" s="7"/>
    </row>
    <row r="10546" spans="1:27" ht="14.25" customHeight="1">
      <c r="A10546" s="11" t="s">
        <v>121</v>
      </c>
      <c r="B10546" s="12" t="s">
        <v>636</v>
      </c>
      <c r="C10546" s="11" t="s">
        <v>5074</v>
      </c>
      <c r="D10546" s="18">
        <v>2017</v>
      </c>
      <c r="E10546" s="11" t="s">
        <v>5092</v>
      </c>
      <c r="G10546" s="7"/>
      <c r="H10546" s="7"/>
      <c r="I10546" s="7"/>
      <c r="J10546" s="7"/>
      <c r="K10546" s="7"/>
      <c r="M10546" s="7"/>
      <c r="N10546" s="7"/>
      <c r="O10546" s="7"/>
      <c r="P10546" s="7"/>
      <c r="Q10546" s="7"/>
      <c r="T10546" s="7"/>
      <c r="U10546" s="7"/>
      <c r="V10546" s="7"/>
      <c r="X10546" s="7"/>
      <c r="Y10546" s="7"/>
      <c r="AA10546" s="7"/>
    </row>
    <row r="10547" spans="1:27" ht="14.25" customHeight="1">
      <c r="A10547" s="11" t="s">
        <v>121</v>
      </c>
      <c r="B10547" s="12" t="s">
        <v>636</v>
      </c>
      <c r="C10547" s="11" t="s">
        <v>5394</v>
      </c>
      <c r="D10547" s="18">
        <v>2017</v>
      </c>
      <c r="E10547" s="11" t="s">
        <v>5412</v>
      </c>
      <c r="F10547" s="17">
        <v>-21.575056</v>
      </c>
      <c r="G10547" s="7"/>
      <c r="H10547" s="7"/>
      <c r="I10547" s="7"/>
      <c r="J10547" s="7"/>
      <c r="K10547" s="7"/>
      <c r="M10547" s="7"/>
      <c r="N10547" s="7"/>
      <c r="O10547" s="7"/>
      <c r="P10547" s="7"/>
      <c r="Q10547" s="7"/>
      <c r="T10547" s="7"/>
      <c r="U10547" s="7"/>
      <c r="V10547" s="7"/>
      <c r="X10547" s="7"/>
      <c r="Y10547" s="7"/>
      <c r="AA10547" s="7"/>
    </row>
    <row r="10548" spans="1:27" ht="14.25" customHeight="1">
      <c r="A10548" s="11" t="s">
        <v>121</v>
      </c>
      <c r="B10548" s="12" t="s">
        <v>636</v>
      </c>
      <c r="C10548" s="11" t="s">
        <v>5935</v>
      </c>
      <c r="D10548" s="18">
        <v>2017</v>
      </c>
      <c r="E10548" s="11" t="s">
        <v>5953</v>
      </c>
      <c r="G10548" s="7"/>
      <c r="H10548" s="7"/>
      <c r="I10548" s="7"/>
      <c r="J10548" s="7"/>
      <c r="K10548" s="7"/>
      <c r="M10548" s="7"/>
      <c r="N10548" s="7"/>
      <c r="O10548" s="7"/>
      <c r="P10548" s="7"/>
      <c r="Q10548" s="7"/>
      <c r="T10548" s="7"/>
      <c r="U10548" s="7"/>
      <c r="V10548" s="7"/>
      <c r="X10548" s="7"/>
      <c r="Y10548" s="7"/>
      <c r="AA10548" s="7"/>
    </row>
    <row r="10549" spans="1:27" ht="14.25" customHeight="1">
      <c r="A10549" s="11" t="s">
        <v>121</v>
      </c>
      <c r="B10549" s="12" t="s">
        <v>636</v>
      </c>
      <c r="C10549" s="11" t="s">
        <v>6035</v>
      </c>
      <c r="D10549" s="18">
        <v>2017</v>
      </c>
      <c r="E10549" s="11" t="s">
        <v>6053</v>
      </c>
      <c r="G10549" s="7"/>
      <c r="H10549" s="7"/>
      <c r="I10549" s="7"/>
      <c r="J10549" s="7"/>
      <c r="K10549" s="7"/>
      <c r="M10549" s="7"/>
      <c r="N10549" s="7"/>
      <c r="O10549" s="7"/>
      <c r="P10549" s="7"/>
      <c r="Q10549" s="7"/>
      <c r="T10549" s="7"/>
      <c r="U10549" s="7"/>
      <c r="V10549" s="7"/>
      <c r="X10549" s="7"/>
      <c r="Y10549" s="7"/>
      <c r="AA10549" s="7"/>
    </row>
    <row r="10550" spans="1:27" ht="14.25" customHeight="1">
      <c r="A10550" s="11" t="s">
        <v>121</v>
      </c>
      <c r="B10550" s="12" t="s">
        <v>636</v>
      </c>
      <c r="C10550" s="11" t="s">
        <v>6175</v>
      </c>
      <c r="D10550" s="18">
        <v>2017</v>
      </c>
      <c r="E10550" s="11" t="s">
        <v>6193</v>
      </c>
      <c r="G10550" s="7"/>
      <c r="H10550" s="7"/>
      <c r="I10550" s="7"/>
      <c r="J10550" s="7"/>
      <c r="K10550" s="7"/>
      <c r="M10550" s="7"/>
      <c r="N10550" s="7"/>
      <c r="O10550" s="7"/>
      <c r="P10550" s="7"/>
      <c r="Q10550" s="7"/>
      <c r="T10550" s="7"/>
      <c r="U10550" s="7"/>
      <c r="V10550" s="7"/>
      <c r="X10550" s="7"/>
      <c r="Y10550" s="7"/>
      <c r="AA10550" s="7"/>
    </row>
    <row r="10551" spans="1:27" ht="14.25" customHeight="1">
      <c r="A10551" s="11" t="s">
        <v>121</v>
      </c>
      <c r="B10551" s="12" t="s">
        <v>636</v>
      </c>
      <c r="C10551" s="11" t="s">
        <v>6695</v>
      </c>
      <c r="D10551" s="18">
        <v>2017</v>
      </c>
      <c r="E10551" s="11" t="s">
        <v>6713</v>
      </c>
      <c r="G10551" s="7"/>
      <c r="H10551" s="7"/>
      <c r="I10551" s="7"/>
      <c r="J10551" s="7"/>
      <c r="K10551" s="7"/>
      <c r="L10551" s="7"/>
      <c r="M10551" s="7"/>
      <c r="N10551" s="7"/>
      <c r="O10551" s="7"/>
      <c r="P10551" s="7"/>
      <c r="Q10551" s="7"/>
      <c r="T10551" s="7"/>
      <c r="U10551" s="7"/>
      <c r="V10551" s="7"/>
      <c r="X10551" s="7"/>
      <c r="Y10551" s="7"/>
      <c r="AA10551" s="7"/>
    </row>
    <row r="10552" spans="1:27" ht="14.25" customHeight="1">
      <c r="A10552" s="11" t="s">
        <v>121</v>
      </c>
      <c r="B10552" s="12" t="s">
        <v>636</v>
      </c>
      <c r="C10552" s="11" t="s">
        <v>6875</v>
      </c>
      <c r="D10552" s="18">
        <v>2017</v>
      </c>
      <c r="E10552" s="11" t="s">
        <v>6893</v>
      </c>
      <c r="G10552" s="7"/>
      <c r="I10552" s="7"/>
      <c r="J10552" s="7"/>
      <c r="K10552" s="7"/>
      <c r="L10552" s="7"/>
      <c r="M10552" s="7"/>
      <c r="N10552" s="7"/>
      <c r="O10552" s="7"/>
      <c r="P10552" s="7"/>
      <c r="Q10552" s="7"/>
      <c r="U10552" s="7"/>
      <c r="V10552" s="7"/>
      <c r="X10552" s="7"/>
      <c r="Y10552" s="7"/>
      <c r="AA10552" s="7"/>
    </row>
    <row r="10553" spans="1:27" ht="14.25" customHeight="1">
      <c r="A10553" s="11" t="s">
        <v>121</v>
      </c>
      <c r="B10553" s="12" t="s">
        <v>636</v>
      </c>
      <c r="C10553" s="11" t="s">
        <v>6895</v>
      </c>
      <c r="D10553" s="18">
        <v>2017</v>
      </c>
      <c r="E10553" s="11" t="s">
        <v>6913</v>
      </c>
      <c r="G10553" s="7"/>
      <c r="H10553" s="7"/>
      <c r="I10553" s="7"/>
      <c r="J10553" s="7"/>
      <c r="K10553" s="7"/>
      <c r="L10553" s="7"/>
      <c r="M10553" s="7"/>
      <c r="N10553" s="7"/>
      <c r="O10553" s="7"/>
      <c r="P10553" s="7"/>
      <c r="Q10553" s="7"/>
      <c r="T10553" s="7"/>
      <c r="U10553" s="7"/>
      <c r="V10553" s="7"/>
      <c r="X10553" s="7"/>
      <c r="Y10553" s="7"/>
      <c r="AA10553" s="7"/>
    </row>
    <row r="10554" spans="1:27" ht="14.25" customHeight="1">
      <c r="A10554" s="11" t="s">
        <v>121</v>
      </c>
      <c r="B10554" s="12" t="s">
        <v>636</v>
      </c>
      <c r="C10554" s="11" t="s">
        <v>7615</v>
      </c>
      <c r="D10554" s="18">
        <v>2017</v>
      </c>
      <c r="E10554" s="11" t="s">
        <v>7633</v>
      </c>
      <c r="G10554" s="7"/>
      <c r="H10554" s="7"/>
      <c r="I10554" s="7"/>
      <c r="J10554" s="7"/>
      <c r="K10554" s="7"/>
      <c r="L10554" s="7"/>
      <c r="M10554" s="7"/>
      <c r="N10554" s="7"/>
      <c r="O10554" s="7"/>
      <c r="P10554" s="7"/>
      <c r="Q10554" s="7"/>
      <c r="T10554" s="7"/>
      <c r="U10554" s="7"/>
      <c r="V10554" s="7"/>
      <c r="X10554" s="7"/>
      <c r="Y10554" s="7"/>
      <c r="AA10554" s="7"/>
    </row>
    <row r="10555" spans="1:27" ht="14.25" customHeight="1">
      <c r="A10555" s="11" t="s">
        <v>121</v>
      </c>
      <c r="B10555" s="12" t="s">
        <v>636</v>
      </c>
      <c r="C10555" s="11" t="s">
        <v>7675</v>
      </c>
      <c r="D10555" s="18">
        <v>2017</v>
      </c>
      <c r="E10555" s="11" t="s">
        <v>7693</v>
      </c>
      <c r="G10555" s="7"/>
      <c r="H10555" s="7"/>
      <c r="I10555" s="7"/>
      <c r="J10555" s="7"/>
      <c r="K10555" s="7"/>
      <c r="M10555" s="7"/>
      <c r="N10555" s="7"/>
      <c r="O10555" s="7"/>
      <c r="P10555" s="7"/>
      <c r="Q10555" s="7"/>
      <c r="T10555" s="7"/>
      <c r="U10555" s="7"/>
      <c r="V10555" s="7"/>
      <c r="X10555" s="7"/>
      <c r="Y10555" s="7"/>
      <c r="AA10555" s="7"/>
    </row>
    <row r="10556" spans="1:27" ht="14.25" customHeight="1">
      <c r="A10556" s="11" t="s">
        <v>121</v>
      </c>
      <c r="B10556" s="12" t="s">
        <v>636</v>
      </c>
      <c r="C10556" s="11" t="s">
        <v>7875</v>
      </c>
      <c r="D10556" s="18">
        <v>2017</v>
      </c>
      <c r="E10556" s="11" t="s">
        <v>7893</v>
      </c>
      <c r="G10556" s="7"/>
      <c r="H10556" s="7"/>
      <c r="I10556" s="7"/>
      <c r="J10556" s="7"/>
      <c r="K10556" s="7"/>
      <c r="L10556" s="7"/>
      <c r="M10556" s="7"/>
      <c r="N10556" s="7"/>
      <c r="O10556" s="7"/>
      <c r="P10556" s="7"/>
      <c r="Q10556" s="7"/>
      <c r="T10556" s="7"/>
      <c r="U10556" s="7"/>
      <c r="V10556" s="7"/>
      <c r="X10556" s="7"/>
      <c r="Y10556" s="7"/>
      <c r="Z10556" s="7"/>
      <c r="AA10556" s="7"/>
    </row>
    <row r="10557" spans="1:27" ht="14.25" customHeight="1">
      <c r="A10557" s="11" t="s">
        <v>121</v>
      </c>
      <c r="B10557" s="12" t="s">
        <v>636</v>
      </c>
      <c r="C10557" s="11" t="s">
        <v>8135</v>
      </c>
      <c r="D10557" s="18">
        <v>2017</v>
      </c>
      <c r="E10557" s="11" t="s">
        <v>8153</v>
      </c>
      <c r="G10557" s="7"/>
      <c r="H10557" s="7"/>
      <c r="I10557" s="7"/>
      <c r="J10557" s="7"/>
      <c r="K10557" s="7"/>
      <c r="L10557" s="7"/>
      <c r="M10557" s="7"/>
      <c r="N10557" s="7"/>
      <c r="O10557" s="7"/>
      <c r="P10557" s="7"/>
      <c r="Q10557" s="7"/>
      <c r="T10557" s="7"/>
      <c r="U10557" s="7"/>
      <c r="V10557" s="7"/>
      <c r="X10557" s="7"/>
      <c r="Y10557" s="7"/>
      <c r="Z10557" s="7"/>
      <c r="AA10557" s="7"/>
    </row>
    <row r="10558" spans="1:27" ht="14.25" customHeight="1">
      <c r="A10558" s="11" t="s">
        <v>121</v>
      </c>
      <c r="B10558" s="12" t="s">
        <v>636</v>
      </c>
      <c r="C10558" s="11" t="s">
        <v>8645</v>
      </c>
      <c r="D10558" s="18">
        <v>2017</v>
      </c>
      <c r="E10558" s="11" t="s">
        <v>8663</v>
      </c>
      <c r="G10558" s="7"/>
      <c r="H10558" s="7"/>
      <c r="I10558" s="7"/>
      <c r="J10558" s="7"/>
      <c r="K10558" s="7"/>
      <c r="L10558" s="7"/>
      <c r="M10558" s="7"/>
      <c r="N10558" s="7"/>
      <c r="O10558" s="7"/>
      <c r="P10558" s="7"/>
      <c r="Q10558" s="7"/>
      <c r="S10558" s="7"/>
      <c r="T10558" s="7"/>
      <c r="U10558" s="7"/>
      <c r="V10558" s="7"/>
      <c r="W10558" s="7"/>
      <c r="X10558" s="7"/>
      <c r="Y10558" s="7"/>
      <c r="Z10558" s="7"/>
      <c r="AA10558" s="7"/>
    </row>
    <row r="10559" spans="1:27" ht="14.25" customHeight="1">
      <c r="A10559" s="11" t="s">
        <v>121</v>
      </c>
      <c r="B10559" s="12" t="s">
        <v>636</v>
      </c>
      <c r="C10559" s="11" t="s">
        <v>8745</v>
      </c>
      <c r="D10559" s="18">
        <v>2017</v>
      </c>
      <c r="E10559" s="11" t="s">
        <v>8763</v>
      </c>
      <c r="G10559" s="7"/>
      <c r="I10559" s="7"/>
      <c r="J10559" s="7"/>
      <c r="M10559" s="7"/>
      <c r="N10559" s="7"/>
      <c r="O10559" s="7"/>
      <c r="P10559" s="7"/>
      <c r="Q10559" s="7"/>
      <c r="U10559" s="7"/>
      <c r="V10559" s="7"/>
      <c r="X10559" s="7"/>
      <c r="Y10559" s="7"/>
      <c r="AA10559" s="7"/>
    </row>
    <row r="10560" spans="1:27" ht="14.25" customHeight="1">
      <c r="A10560" s="11" t="s">
        <v>121</v>
      </c>
      <c r="B10560" s="12" t="s">
        <v>636</v>
      </c>
      <c r="C10560" s="11" t="s">
        <v>9045</v>
      </c>
      <c r="D10560" s="18">
        <v>2017</v>
      </c>
      <c r="E10560" s="11" t="s">
        <v>9063</v>
      </c>
      <c r="G10560" s="7"/>
      <c r="H10560" s="7"/>
      <c r="I10560" s="7"/>
      <c r="J10560" s="7"/>
      <c r="K10560" s="7"/>
      <c r="M10560" s="7"/>
      <c r="N10560" s="7"/>
      <c r="O10560" s="7"/>
      <c r="P10560" s="7"/>
      <c r="Q10560" s="7"/>
      <c r="T10560" s="7"/>
      <c r="U10560" s="7"/>
      <c r="V10560" s="7"/>
      <c r="X10560" s="7"/>
      <c r="Y10560" s="7"/>
      <c r="AA10560" s="7"/>
    </row>
    <row r="10561" spans="1:27" ht="14.25" customHeight="1">
      <c r="A10561" s="11" t="s">
        <v>121</v>
      </c>
      <c r="B10561" s="12" t="s">
        <v>636</v>
      </c>
      <c r="C10561" s="11" t="s">
        <v>9105</v>
      </c>
      <c r="D10561" s="18">
        <v>2017</v>
      </c>
      <c r="E10561" s="11" t="s">
        <v>9123</v>
      </c>
      <c r="G10561" s="7"/>
      <c r="I10561" s="7"/>
      <c r="J10561" s="7"/>
      <c r="K10561" s="7"/>
      <c r="M10561" s="7"/>
      <c r="N10561" s="7"/>
      <c r="O10561" s="7"/>
      <c r="P10561" s="7"/>
      <c r="Q10561" s="7"/>
      <c r="U10561" s="7"/>
      <c r="V10561" s="7"/>
      <c r="X10561" s="7"/>
      <c r="Y10561" s="7"/>
      <c r="AA10561" s="7"/>
    </row>
    <row r="10562" spans="1:27" ht="14.25" customHeight="1">
      <c r="A10562" s="11" t="s">
        <v>121</v>
      </c>
      <c r="B10562" s="12" t="s">
        <v>636</v>
      </c>
      <c r="C10562" s="11" t="s">
        <v>9705</v>
      </c>
      <c r="D10562" s="18">
        <v>2017</v>
      </c>
      <c r="E10562" s="11" t="s">
        <v>9723</v>
      </c>
      <c r="G10562" s="7"/>
      <c r="J10562" s="7"/>
      <c r="K10562" s="7"/>
      <c r="AA10562" s="7"/>
    </row>
    <row r="10563" spans="1:27" ht="14.25" customHeight="1">
      <c r="A10563" s="11" t="s">
        <v>121</v>
      </c>
      <c r="B10563" s="12" t="s">
        <v>636</v>
      </c>
      <c r="C10563" s="11" t="s">
        <v>9825</v>
      </c>
      <c r="D10563" s="18">
        <v>2017</v>
      </c>
      <c r="E10563" s="11" t="s">
        <v>9843</v>
      </c>
      <c r="G10563" s="7"/>
      <c r="I10563" s="7"/>
      <c r="J10563" s="7"/>
      <c r="K10563" s="7"/>
      <c r="M10563" s="7"/>
      <c r="N10563" s="7"/>
      <c r="O10563" s="7"/>
      <c r="P10563" s="7"/>
      <c r="Q10563" s="7"/>
      <c r="U10563" s="7"/>
      <c r="V10563" s="7"/>
      <c r="X10563" s="7"/>
      <c r="Y10563" s="7"/>
      <c r="AA10563" s="7"/>
    </row>
    <row r="10564" spans="1:27" ht="14.25" customHeight="1">
      <c r="A10564" s="11" t="s">
        <v>121</v>
      </c>
      <c r="B10564" s="12" t="s">
        <v>636</v>
      </c>
      <c r="C10564" s="11" t="s">
        <v>9905</v>
      </c>
      <c r="D10564" s="18">
        <v>2017</v>
      </c>
      <c r="E10564" s="11" t="s">
        <v>9923</v>
      </c>
      <c r="G10564" s="7"/>
      <c r="I10564" s="7"/>
      <c r="J10564" s="7"/>
      <c r="K10564" s="7"/>
      <c r="M10564" s="7"/>
      <c r="N10564" s="7"/>
      <c r="O10564" s="7"/>
      <c r="P10564" s="7"/>
      <c r="Q10564" s="7"/>
      <c r="U10564" s="7"/>
      <c r="V10564" s="7"/>
      <c r="X10564" s="7"/>
      <c r="Y10564" s="7"/>
      <c r="AA10564" s="7"/>
    </row>
    <row r="10565" spans="1:27" ht="14.25" customHeight="1">
      <c r="A10565" s="11" t="s">
        <v>121</v>
      </c>
      <c r="B10565" s="12" t="s">
        <v>636</v>
      </c>
      <c r="C10565" s="11" t="s">
        <v>10065</v>
      </c>
      <c r="D10565" s="18">
        <v>2017</v>
      </c>
      <c r="E10565" s="11" t="s">
        <v>10083</v>
      </c>
      <c r="G10565" s="7"/>
      <c r="H10565" s="7"/>
      <c r="I10565" s="7"/>
      <c r="J10565" s="7"/>
      <c r="K10565" s="7"/>
      <c r="M10565" s="7"/>
      <c r="N10565" s="7"/>
      <c r="O10565" s="7"/>
      <c r="P10565" s="7"/>
      <c r="Q10565" s="7"/>
      <c r="T10565" s="7"/>
      <c r="U10565" s="7"/>
      <c r="V10565" s="7"/>
      <c r="X10565" s="7"/>
      <c r="Y10565" s="7"/>
      <c r="AA10565" s="7"/>
    </row>
    <row r="10566" spans="1:27" ht="14.25" customHeight="1">
      <c r="A10566" s="11" t="s">
        <v>121</v>
      </c>
      <c r="B10566" s="12" t="s">
        <v>636</v>
      </c>
      <c r="C10566" s="11" t="s">
        <v>10285</v>
      </c>
      <c r="D10566" s="18">
        <v>2017</v>
      </c>
      <c r="E10566" s="11" t="s">
        <v>10303</v>
      </c>
      <c r="G10566" s="7"/>
      <c r="H10566" s="7"/>
      <c r="I10566" s="7"/>
      <c r="J10566" s="7"/>
      <c r="K10566" s="7"/>
      <c r="M10566" s="7"/>
      <c r="N10566" s="7"/>
      <c r="O10566" s="7"/>
      <c r="P10566" s="7"/>
      <c r="Q10566" s="7"/>
      <c r="T10566" s="7"/>
      <c r="U10566" s="7"/>
      <c r="V10566" s="7"/>
      <c r="X10566" s="7"/>
      <c r="Y10566" s="7"/>
      <c r="AA10566" s="7"/>
    </row>
    <row r="10567" spans="1:27" ht="14.25" customHeight="1">
      <c r="A10567" s="11" t="s">
        <v>121</v>
      </c>
      <c r="B10567" s="12" t="s">
        <v>636</v>
      </c>
      <c r="C10567" s="11" t="s">
        <v>10305</v>
      </c>
      <c r="D10567" s="18">
        <v>2017</v>
      </c>
      <c r="E10567" s="11" t="s">
        <v>10323</v>
      </c>
    </row>
    <row r="10568" spans="1:27" ht="14.25" customHeight="1">
      <c r="A10568" s="11" t="s">
        <v>121</v>
      </c>
      <c r="B10568" s="12" t="s">
        <v>636</v>
      </c>
      <c r="C10568" s="11" t="s">
        <v>10605</v>
      </c>
      <c r="D10568" s="18">
        <v>2017</v>
      </c>
      <c r="E10568" s="11" t="s">
        <v>10623</v>
      </c>
      <c r="G10568" s="7"/>
      <c r="I10568" s="7"/>
      <c r="J10568" s="7"/>
      <c r="K10568" s="7"/>
      <c r="M10568" s="7"/>
      <c r="N10568" s="7"/>
      <c r="O10568" s="7"/>
      <c r="P10568" s="7"/>
      <c r="Q10568" s="7"/>
      <c r="U10568" s="7"/>
      <c r="V10568" s="7"/>
      <c r="X10568" s="7"/>
      <c r="Y10568" s="7"/>
      <c r="AA10568" s="7"/>
    </row>
    <row r="10569" spans="1:27" ht="14.25" customHeight="1">
      <c r="A10569" s="11" t="s">
        <v>121</v>
      </c>
      <c r="B10569" s="12" t="s">
        <v>636</v>
      </c>
      <c r="C10569" s="11" t="s">
        <v>10685</v>
      </c>
      <c r="D10569" s="18">
        <v>2017</v>
      </c>
      <c r="E10569" s="11" t="s">
        <v>10703</v>
      </c>
      <c r="G10569" s="7"/>
      <c r="I10569" s="7"/>
      <c r="J10569" s="7"/>
      <c r="K10569" s="7"/>
      <c r="M10569" s="7"/>
      <c r="N10569" s="7"/>
      <c r="O10569" s="7"/>
      <c r="P10569" s="7"/>
      <c r="Q10569" s="7"/>
      <c r="U10569" s="7"/>
      <c r="V10569" s="7"/>
      <c r="X10569" s="7"/>
      <c r="Y10569" s="7"/>
      <c r="AA10569" s="7"/>
    </row>
    <row r="10570" spans="1:27" ht="14.25" customHeight="1">
      <c r="A10570" s="11" t="s">
        <v>121</v>
      </c>
      <c r="B10570" s="12" t="s">
        <v>636</v>
      </c>
      <c r="C10570" s="11" t="s">
        <v>11049</v>
      </c>
      <c r="D10570" s="18">
        <v>2017</v>
      </c>
      <c r="E10570" s="11" t="s">
        <v>11067</v>
      </c>
      <c r="G10570" s="7"/>
      <c r="I10570" s="7"/>
      <c r="J10570" s="7"/>
      <c r="K10570" s="7"/>
      <c r="M10570" s="7"/>
      <c r="N10570" s="7"/>
      <c r="O10570" s="7"/>
      <c r="P10570" s="7"/>
      <c r="Q10570" s="7"/>
      <c r="U10570" s="7"/>
      <c r="V10570" s="7"/>
      <c r="X10570" s="7"/>
      <c r="Y10570" s="7"/>
      <c r="AA10570" s="7"/>
    </row>
    <row r="10571" spans="1:27" ht="14.25" customHeight="1">
      <c r="A10571" s="11" t="s">
        <v>121</v>
      </c>
      <c r="B10571" s="12" t="s">
        <v>636</v>
      </c>
      <c r="C10571" s="11" t="s">
        <v>11829</v>
      </c>
      <c r="D10571" s="18">
        <v>2017</v>
      </c>
      <c r="E10571" s="11" t="s">
        <v>11847</v>
      </c>
      <c r="G10571" s="7"/>
      <c r="I10571" s="7"/>
      <c r="J10571" s="7"/>
      <c r="K10571" s="7"/>
      <c r="P10571" s="7"/>
      <c r="AA10571" s="7"/>
    </row>
    <row r="10572" spans="1:27" ht="14.25" customHeight="1">
      <c r="A10572" s="11" t="s">
        <v>121</v>
      </c>
      <c r="B10572" s="12" t="s">
        <v>2176</v>
      </c>
      <c r="C10572" s="11" t="s">
        <v>2176</v>
      </c>
      <c r="D10572" s="18">
        <v>2017</v>
      </c>
      <c r="E10572" s="11" t="s">
        <v>2194</v>
      </c>
      <c r="F10572" s="17">
        <v>0</v>
      </c>
      <c r="H10572" s="7"/>
      <c r="I10572" s="7"/>
      <c r="J10572" s="7"/>
      <c r="K10572" s="7"/>
      <c r="P10572" s="7"/>
      <c r="T10572" s="7"/>
      <c r="AA10572" s="7"/>
    </row>
    <row r="10573" spans="1:27" ht="14.25" customHeight="1">
      <c r="A10573" s="11" t="s">
        <v>121</v>
      </c>
      <c r="B10573" s="12" t="s">
        <v>1320</v>
      </c>
      <c r="C10573" s="11" t="s">
        <v>1321</v>
      </c>
      <c r="D10573" s="18">
        <v>2017</v>
      </c>
      <c r="E10573" s="11" t="s">
        <v>1339</v>
      </c>
      <c r="G10573" s="7"/>
      <c r="H10573" s="7"/>
      <c r="I10573" s="7"/>
      <c r="J10573" s="7"/>
      <c r="K10573" s="7"/>
      <c r="M10573" s="7"/>
      <c r="N10573" s="7"/>
      <c r="O10573" s="7"/>
      <c r="P10573" s="7"/>
      <c r="Q10573" s="7"/>
      <c r="T10573" s="7"/>
      <c r="U10573" s="7"/>
      <c r="V10573" s="7"/>
      <c r="X10573" s="7"/>
      <c r="Y10573" s="7"/>
      <c r="AA10573" s="7"/>
    </row>
    <row r="10574" spans="1:27" ht="14.25" customHeight="1">
      <c r="A10574" s="11" t="s">
        <v>121</v>
      </c>
      <c r="B10574" s="12" t="s">
        <v>1320</v>
      </c>
      <c r="C10574" s="11" t="s">
        <v>1841</v>
      </c>
      <c r="D10574" s="18">
        <v>2017</v>
      </c>
      <c r="E10574" s="11" t="s">
        <v>1859</v>
      </c>
      <c r="G10574" s="7"/>
      <c r="H10574" s="7"/>
      <c r="I10574" s="7"/>
      <c r="J10574" s="7"/>
      <c r="K10574" s="7"/>
      <c r="M10574" s="7"/>
      <c r="N10574" s="7"/>
      <c r="O10574" s="7"/>
      <c r="P10574" s="7"/>
      <c r="Q10574" s="7"/>
      <c r="T10574" s="7"/>
      <c r="U10574" s="7"/>
      <c r="V10574" s="7"/>
      <c r="X10574" s="7"/>
      <c r="Y10574" s="7"/>
      <c r="AA10574" s="7"/>
    </row>
    <row r="10575" spans="1:27" ht="14.25" customHeight="1">
      <c r="A10575" s="11" t="s">
        <v>121</v>
      </c>
      <c r="B10575" s="12" t="s">
        <v>1320</v>
      </c>
      <c r="C10575" s="11" t="s">
        <v>2659</v>
      </c>
      <c r="D10575" s="18">
        <v>2017</v>
      </c>
      <c r="E10575" s="11" t="s">
        <v>2677</v>
      </c>
      <c r="G10575" s="7"/>
      <c r="I10575" s="7"/>
      <c r="J10575" s="7"/>
      <c r="K10575" s="7"/>
      <c r="M10575" s="7"/>
      <c r="N10575" s="7"/>
      <c r="O10575" s="7"/>
      <c r="P10575" s="7"/>
      <c r="Q10575" s="7"/>
      <c r="V10575" s="7"/>
      <c r="X10575" s="7"/>
      <c r="AA10575" s="7"/>
    </row>
    <row r="10576" spans="1:27" ht="14.25" customHeight="1">
      <c r="A10576" s="11" t="s">
        <v>121</v>
      </c>
      <c r="B10576" s="12" t="s">
        <v>1320</v>
      </c>
      <c r="C10576" s="11" t="s">
        <v>2920</v>
      </c>
      <c r="D10576" s="18">
        <v>2017</v>
      </c>
      <c r="E10576" s="11" t="s">
        <v>2938</v>
      </c>
      <c r="G10576" s="7"/>
      <c r="I10576" s="7"/>
      <c r="J10576" s="7"/>
      <c r="K10576" s="7"/>
      <c r="L10576" s="7"/>
      <c r="M10576" s="7"/>
      <c r="N10576" s="7"/>
      <c r="O10576" s="7"/>
      <c r="P10576" s="7"/>
      <c r="Q10576" s="7"/>
      <c r="V10576" s="7"/>
      <c r="X10576" s="7"/>
      <c r="AA10576" s="7"/>
    </row>
    <row r="10577" spans="1:27" ht="14.25" customHeight="1">
      <c r="A10577" s="11" t="s">
        <v>121</v>
      </c>
      <c r="B10577" s="12" t="s">
        <v>1320</v>
      </c>
      <c r="C10577" s="11" t="s">
        <v>3341</v>
      </c>
      <c r="D10577" s="18">
        <v>2017</v>
      </c>
      <c r="E10577" s="11" t="s">
        <v>3359</v>
      </c>
      <c r="H10577" s="7"/>
      <c r="I10577" s="7"/>
      <c r="J10577" s="7"/>
      <c r="K10577" s="7"/>
      <c r="L10577" s="7"/>
      <c r="M10577" s="7"/>
      <c r="N10577" s="7"/>
      <c r="O10577" s="7"/>
      <c r="P10577" s="7"/>
      <c r="Q10577" s="7"/>
      <c r="S10577" s="7"/>
      <c r="T10577" s="7"/>
      <c r="U10577" s="7"/>
      <c r="V10577" s="7"/>
      <c r="W10577" s="7"/>
      <c r="X10577" s="7"/>
      <c r="Y10577" s="7"/>
      <c r="Z10577" s="7"/>
      <c r="AA10577" s="7"/>
    </row>
    <row r="10578" spans="1:27" ht="14.25" customHeight="1">
      <c r="A10578" s="11" t="s">
        <v>121</v>
      </c>
      <c r="B10578" s="12" t="s">
        <v>1320</v>
      </c>
      <c r="C10578" s="11" t="s">
        <v>4994</v>
      </c>
      <c r="D10578" s="18">
        <v>2017</v>
      </c>
      <c r="E10578" s="11" t="s">
        <v>5012</v>
      </c>
      <c r="F10578" s="17">
        <v>0</v>
      </c>
      <c r="G10578" s="7"/>
      <c r="H10578" s="7"/>
      <c r="I10578" s="7"/>
      <c r="J10578" s="7"/>
      <c r="K10578" s="7"/>
      <c r="M10578" s="7"/>
      <c r="N10578" s="7"/>
      <c r="O10578" s="7"/>
      <c r="P10578" s="7"/>
      <c r="Q10578" s="7"/>
      <c r="T10578" s="7"/>
      <c r="U10578" s="7"/>
      <c r="V10578" s="7"/>
      <c r="X10578" s="7"/>
      <c r="Y10578" s="7"/>
      <c r="AA10578" s="7"/>
    </row>
    <row r="10579" spans="1:27" ht="14.25" customHeight="1">
      <c r="A10579" s="11" t="s">
        <v>121</v>
      </c>
      <c r="B10579" s="12" t="s">
        <v>1320</v>
      </c>
      <c r="C10579" s="11" t="s">
        <v>5014</v>
      </c>
      <c r="D10579" s="18">
        <v>2017</v>
      </c>
      <c r="E10579" s="11" t="s">
        <v>5032</v>
      </c>
      <c r="G10579" s="7"/>
      <c r="H10579" s="7"/>
      <c r="I10579" s="7"/>
      <c r="J10579" s="7"/>
      <c r="K10579" s="7"/>
      <c r="M10579" s="7"/>
      <c r="N10579" s="7"/>
      <c r="O10579" s="7"/>
      <c r="P10579" s="7"/>
      <c r="Q10579" s="7"/>
      <c r="T10579" s="7"/>
      <c r="U10579" s="7"/>
      <c r="V10579" s="7"/>
      <c r="X10579" s="7"/>
      <c r="Y10579" s="7"/>
      <c r="AA10579" s="7"/>
    </row>
    <row r="10580" spans="1:27" ht="14.25" customHeight="1">
      <c r="A10580" s="11" t="s">
        <v>121</v>
      </c>
      <c r="B10580" s="12" t="s">
        <v>1320</v>
      </c>
      <c r="C10580" s="11" t="s">
        <v>5354</v>
      </c>
      <c r="D10580" s="18">
        <v>2017</v>
      </c>
      <c r="E10580" s="11" t="s">
        <v>5372</v>
      </c>
      <c r="G10580" s="7"/>
      <c r="H10580" s="7"/>
      <c r="I10580" s="7"/>
      <c r="J10580" s="7"/>
      <c r="K10580" s="7"/>
      <c r="M10580" s="7"/>
      <c r="N10580" s="7"/>
      <c r="O10580" s="7"/>
      <c r="P10580" s="7"/>
      <c r="Q10580" s="7"/>
      <c r="T10580" s="7"/>
      <c r="U10580" s="7"/>
      <c r="V10580" s="7"/>
      <c r="X10580" s="7"/>
      <c r="Y10580" s="7"/>
      <c r="AA10580" s="7"/>
    </row>
    <row r="10581" spans="1:27" ht="14.25" customHeight="1">
      <c r="A10581" s="11" t="s">
        <v>121</v>
      </c>
      <c r="B10581" s="12" t="s">
        <v>1320</v>
      </c>
      <c r="C10581" s="11" t="s">
        <v>5594</v>
      </c>
      <c r="D10581" s="18">
        <v>2017</v>
      </c>
      <c r="E10581" s="11" t="s">
        <v>5612</v>
      </c>
    </row>
    <row r="10582" spans="1:27" ht="14.25" customHeight="1">
      <c r="A10582" s="11" t="s">
        <v>121</v>
      </c>
      <c r="B10582" s="12" t="s">
        <v>1320</v>
      </c>
      <c r="C10582" s="11" t="s">
        <v>6395</v>
      </c>
      <c r="D10582" s="18">
        <v>2017</v>
      </c>
      <c r="E10582" s="11" t="s">
        <v>6413</v>
      </c>
      <c r="G10582" s="7"/>
      <c r="H10582" s="7"/>
      <c r="I10582" s="7"/>
      <c r="J10582" s="7"/>
      <c r="K10582" s="7"/>
      <c r="M10582" s="7"/>
      <c r="N10582" s="7"/>
      <c r="O10582" s="7"/>
      <c r="P10582" s="7"/>
      <c r="Q10582" s="7"/>
      <c r="T10582" s="7"/>
      <c r="U10582" s="7"/>
      <c r="V10582" s="7"/>
      <c r="X10582" s="7"/>
      <c r="Y10582" s="7"/>
      <c r="AA10582" s="7"/>
    </row>
    <row r="10583" spans="1:27" ht="14.25" customHeight="1">
      <c r="A10583" s="11" t="s">
        <v>121</v>
      </c>
      <c r="B10583" s="12" t="s">
        <v>1320</v>
      </c>
      <c r="C10583" s="11" t="s">
        <v>6415</v>
      </c>
      <c r="D10583" s="18">
        <v>2017</v>
      </c>
      <c r="E10583" s="11" t="s">
        <v>6433</v>
      </c>
      <c r="G10583" s="7"/>
      <c r="H10583" s="7"/>
      <c r="I10583" s="7"/>
      <c r="J10583" s="7"/>
      <c r="K10583" s="7"/>
      <c r="M10583" s="7"/>
      <c r="N10583" s="7"/>
      <c r="O10583" s="7"/>
      <c r="P10583" s="7"/>
      <c r="Q10583" s="7"/>
      <c r="T10583" s="7"/>
      <c r="U10583" s="7"/>
      <c r="V10583" s="7"/>
      <c r="X10583" s="7"/>
      <c r="Y10583" s="7"/>
      <c r="AA10583" s="7"/>
    </row>
    <row r="10584" spans="1:27" ht="14.25" customHeight="1">
      <c r="A10584" s="11" t="s">
        <v>121</v>
      </c>
      <c r="B10584" s="12" t="s">
        <v>1320</v>
      </c>
      <c r="C10584" s="11" t="s">
        <v>6995</v>
      </c>
      <c r="D10584" s="18">
        <v>2017</v>
      </c>
      <c r="E10584" s="11" t="s">
        <v>7013</v>
      </c>
      <c r="G10584" s="7"/>
      <c r="H10584" s="7"/>
      <c r="I10584" s="7"/>
      <c r="J10584" s="7"/>
      <c r="K10584" s="7"/>
      <c r="M10584" s="7"/>
      <c r="N10584" s="7"/>
      <c r="O10584" s="7"/>
      <c r="P10584" s="7"/>
      <c r="Q10584" s="7"/>
      <c r="T10584" s="7"/>
      <c r="U10584" s="7"/>
      <c r="V10584" s="7"/>
      <c r="X10584" s="7"/>
      <c r="Y10584" s="7"/>
      <c r="AA10584" s="7"/>
    </row>
    <row r="10585" spans="1:27" ht="14.25" customHeight="1">
      <c r="A10585" s="11" t="s">
        <v>121</v>
      </c>
      <c r="B10585" s="12" t="s">
        <v>1320</v>
      </c>
      <c r="C10585" s="11" t="s">
        <v>8015</v>
      </c>
      <c r="D10585" s="18">
        <v>2017</v>
      </c>
      <c r="E10585" s="11" t="s">
        <v>8033</v>
      </c>
      <c r="G10585" s="7"/>
      <c r="I10585" s="7"/>
      <c r="J10585" s="7"/>
      <c r="K10585" s="7"/>
      <c r="M10585" s="7"/>
      <c r="N10585" s="7"/>
      <c r="O10585" s="7"/>
      <c r="P10585" s="7"/>
      <c r="Q10585" s="7"/>
      <c r="U10585" s="7"/>
      <c r="V10585" s="7"/>
      <c r="X10585" s="7"/>
      <c r="Y10585" s="7"/>
      <c r="AA10585" s="7"/>
    </row>
    <row r="10586" spans="1:27" ht="14.25" customHeight="1">
      <c r="A10586" s="11" t="s">
        <v>121</v>
      </c>
      <c r="B10586" s="12" t="s">
        <v>1320</v>
      </c>
      <c r="C10586" s="11" t="s">
        <v>9225</v>
      </c>
      <c r="D10586" s="18">
        <v>2017</v>
      </c>
      <c r="E10586" s="11" t="s">
        <v>9243</v>
      </c>
    </row>
    <row r="10587" spans="1:27" ht="14.25" customHeight="1">
      <c r="A10587" s="11" t="s">
        <v>121</v>
      </c>
      <c r="B10587" s="12" t="s">
        <v>1320</v>
      </c>
      <c r="C10587" s="11" t="s">
        <v>9345</v>
      </c>
      <c r="D10587" s="18">
        <v>2017</v>
      </c>
      <c r="E10587" s="11" t="s">
        <v>9363</v>
      </c>
      <c r="G10587" s="7"/>
      <c r="H10587" s="7"/>
      <c r="I10587" s="7"/>
      <c r="J10587" s="7"/>
      <c r="K10587" s="7"/>
      <c r="M10587" s="7"/>
      <c r="N10587" s="7"/>
      <c r="O10587" s="7"/>
      <c r="P10587" s="7"/>
      <c r="Q10587" s="7"/>
      <c r="T10587" s="7"/>
      <c r="U10587" s="7"/>
      <c r="V10587" s="7"/>
      <c r="X10587" s="7"/>
      <c r="Y10587" s="7"/>
      <c r="AA10587" s="7"/>
    </row>
    <row r="10588" spans="1:27" ht="14.25" customHeight="1">
      <c r="A10588" s="11" t="s">
        <v>121</v>
      </c>
      <c r="B10588" s="12" t="s">
        <v>1320</v>
      </c>
      <c r="C10588" s="11" t="s">
        <v>11069</v>
      </c>
      <c r="D10588" s="18">
        <v>2017</v>
      </c>
      <c r="E10588" s="11" t="s">
        <v>11087</v>
      </c>
      <c r="G10588" s="7"/>
      <c r="H10588" s="7"/>
      <c r="I10588" s="7"/>
      <c r="J10588" s="7"/>
      <c r="K10588" s="7"/>
      <c r="M10588" s="7"/>
      <c r="N10588" s="7"/>
      <c r="O10588" s="7"/>
      <c r="P10588" s="7"/>
      <c r="Q10588" s="7"/>
      <c r="T10588" s="7"/>
      <c r="U10588" s="7"/>
      <c r="V10588" s="7"/>
      <c r="X10588" s="7"/>
      <c r="Y10588" s="7"/>
      <c r="AA10588" s="7"/>
    </row>
    <row r="10589" spans="1:27" ht="14.25" customHeight="1">
      <c r="A10589" s="11" t="s">
        <v>121</v>
      </c>
      <c r="B10589" s="12" t="s">
        <v>1320</v>
      </c>
      <c r="C10589" s="11" t="s">
        <v>11129</v>
      </c>
      <c r="D10589" s="18">
        <v>2017</v>
      </c>
      <c r="E10589" s="11" t="s">
        <v>11147</v>
      </c>
      <c r="G10589" s="7"/>
      <c r="I10589" s="7"/>
      <c r="J10589" s="7"/>
      <c r="K10589" s="7"/>
      <c r="M10589" s="7"/>
      <c r="N10589" s="7"/>
      <c r="O10589" s="7"/>
      <c r="P10589" s="7"/>
      <c r="Q10589" s="7"/>
      <c r="U10589" s="7"/>
      <c r="V10589" s="7"/>
      <c r="X10589" s="7"/>
      <c r="Y10589" s="7"/>
      <c r="AA10589" s="7"/>
    </row>
    <row r="10590" spans="1:27" ht="14.25" customHeight="1">
      <c r="A10590" s="11" t="s">
        <v>121</v>
      </c>
      <c r="B10590" s="12" t="s">
        <v>8280</v>
      </c>
      <c r="C10590" s="11" t="s">
        <v>8281</v>
      </c>
      <c r="D10590" s="18">
        <v>2017</v>
      </c>
      <c r="E10590" s="11" t="s">
        <v>8299</v>
      </c>
      <c r="F10590" s="17">
        <v>0</v>
      </c>
      <c r="G10590" s="7"/>
      <c r="I10590" s="7"/>
      <c r="J10590" s="7"/>
      <c r="K10590" s="7"/>
      <c r="P10590" s="7"/>
      <c r="AA10590" s="7"/>
    </row>
    <row r="10591" spans="1:27" ht="14.25" customHeight="1">
      <c r="A10591" s="11" t="s">
        <v>121</v>
      </c>
      <c r="B10591" s="12" t="s">
        <v>8280</v>
      </c>
      <c r="C10591" s="11" t="s">
        <v>10865</v>
      </c>
      <c r="D10591" s="18">
        <v>2017</v>
      </c>
      <c r="E10591" s="11" t="s">
        <v>10883</v>
      </c>
      <c r="F10591" s="17">
        <v>0</v>
      </c>
      <c r="G10591" s="7"/>
      <c r="H10591" s="7"/>
      <c r="I10591" s="7"/>
      <c r="J10591" s="7"/>
      <c r="K10591" s="7"/>
      <c r="M10591" s="7"/>
      <c r="P10591" s="7"/>
      <c r="T10591" s="7"/>
      <c r="V10591" s="7"/>
      <c r="AA10591" s="7"/>
    </row>
    <row r="10592" spans="1:27" ht="14.25" customHeight="1">
      <c r="A10592" s="11" t="s">
        <v>121</v>
      </c>
      <c r="B10592" s="12" t="s">
        <v>205</v>
      </c>
      <c r="C10592" s="11" t="s">
        <v>206</v>
      </c>
      <c r="D10592" s="18">
        <v>2017</v>
      </c>
      <c r="E10592" s="11" t="s">
        <v>224</v>
      </c>
      <c r="F10592" s="17">
        <v>-5.0389008999999998</v>
      </c>
      <c r="G10592" s="7"/>
      <c r="H10592" s="7"/>
      <c r="I10592" s="7"/>
      <c r="J10592" s="7"/>
      <c r="K10592" s="7"/>
      <c r="M10592" s="7"/>
      <c r="N10592" s="7"/>
      <c r="O10592" s="7"/>
      <c r="P10592" s="7"/>
      <c r="Q10592" s="7"/>
      <c r="T10592" s="7"/>
      <c r="U10592" s="7"/>
      <c r="V10592" s="7"/>
      <c r="X10592" s="7"/>
      <c r="Y10592" s="7"/>
      <c r="AA10592" s="7"/>
    </row>
    <row r="10593" spans="1:27" ht="14.25" customHeight="1">
      <c r="A10593" s="11" t="s">
        <v>121</v>
      </c>
      <c r="B10593" s="12" t="s">
        <v>205</v>
      </c>
      <c r="C10593" s="11" t="s">
        <v>472</v>
      </c>
      <c r="D10593" s="18">
        <v>2017</v>
      </c>
      <c r="E10593" s="11" t="s">
        <v>490</v>
      </c>
      <c r="F10593" s="17">
        <v>-3.4838243000000002</v>
      </c>
    </row>
    <row r="10594" spans="1:27" ht="14.25" customHeight="1">
      <c r="A10594" s="11" t="s">
        <v>121</v>
      </c>
      <c r="B10594" s="12" t="s">
        <v>205</v>
      </c>
      <c r="C10594" s="11" t="s">
        <v>533</v>
      </c>
      <c r="D10594" s="18">
        <v>2017</v>
      </c>
      <c r="E10594" s="11" t="s">
        <v>551</v>
      </c>
      <c r="F10594" s="17">
        <v>1.4165574000000001</v>
      </c>
      <c r="G10594" s="7"/>
      <c r="I10594" s="7"/>
      <c r="J10594" s="7"/>
      <c r="K10594" s="7"/>
      <c r="L10594" s="7"/>
      <c r="M10594" s="7"/>
      <c r="N10594" s="7"/>
      <c r="O10594" s="7"/>
      <c r="P10594" s="7"/>
      <c r="Q10594" s="7"/>
      <c r="V10594" s="7"/>
      <c r="X10594" s="7"/>
      <c r="Z10594" s="7"/>
      <c r="AA10594" s="7"/>
    </row>
    <row r="10595" spans="1:27" ht="14.25" customHeight="1">
      <c r="A10595" s="11" t="s">
        <v>121</v>
      </c>
      <c r="B10595" s="12" t="s">
        <v>205</v>
      </c>
      <c r="C10595" s="11" t="s">
        <v>1000</v>
      </c>
      <c r="D10595" s="18">
        <v>2017</v>
      </c>
      <c r="E10595" s="11" t="s">
        <v>1018</v>
      </c>
      <c r="F10595" s="17">
        <v>-4.5956440000000001</v>
      </c>
      <c r="G10595" s="7"/>
      <c r="H10595" s="7"/>
      <c r="I10595" s="7"/>
      <c r="J10595" s="7"/>
      <c r="K10595" s="7"/>
      <c r="L10595" s="7"/>
      <c r="M10595" s="7"/>
      <c r="N10595" s="7"/>
      <c r="O10595" s="7"/>
      <c r="P10595" s="7"/>
      <c r="Q10595" s="7"/>
      <c r="T10595" s="7"/>
      <c r="U10595" s="7"/>
      <c r="V10595" s="7"/>
      <c r="X10595" s="7"/>
      <c r="Y10595" s="7"/>
      <c r="Z10595" s="7"/>
      <c r="AA10595" s="7"/>
    </row>
    <row r="10596" spans="1:27" ht="14.25" customHeight="1">
      <c r="A10596" s="11" t="s">
        <v>121</v>
      </c>
      <c r="B10596" s="12" t="s">
        <v>205</v>
      </c>
      <c r="C10596" s="11" t="s">
        <v>1621</v>
      </c>
      <c r="D10596" s="18">
        <v>2017</v>
      </c>
      <c r="E10596" s="11" t="s">
        <v>1639</v>
      </c>
      <c r="F10596" s="17">
        <v>-2.5852670999999998</v>
      </c>
      <c r="G10596" s="7"/>
      <c r="H10596" s="7"/>
      <c r="I10596" s="7"/>
      <c r="J10596" s="7"/>
      <c r="K10596" s="7"/>
      <c r="L10596" s="7"/>
      <c r="M10596" s="7"/>
      <c r="N10596" s="7"/>
      <c r="O10596" s="7"/>
      <c r="P10596" s="7"/>
      <c r="Q10596" s="7"/>
      <c r="S10596" s="7"/>
      <c r="T10596" s="7"/>
      <c r="U10596" s="7"/>
      <c r="V10596" s="7"/>
      <c r="W10596" s="7"/>
      <c r="X10596" s="7"/>
      <c r="Y10596" s="7"/>
      <c r="Z10596" s="7"/>
      <c r="AA10596" s="7"/>
    </row>
    <row r="10597" spans="1:27" ht="14.25" customHeight="1">
      <c r="A10597" s="11" t="s">
        <v>121</v>
      </c>
      <c r="B10597" s="12" t="s">
        <v>205</v>
      </c>
      <c r="C10597" s="11" t="s">
        <v>1641</v>
      </c>
      <c r="D10597" s="18">
        <v>2017</v>
      </c>
      <c r="E10597" s="11" t="s">
        <v>1659</v>
      </c>
      <c r="F10597" s="17">
        <v>-6.0599933000000004</v>
      </c>
      <c r="G10597" s="7"/>
      <c r="I10597" s="7"/>
      <c r="J10597" s="7"/>
      <c r="M10597" s="7"/>
      <c r="N10597" s="7"/>
      <c r="O10597" s="7"/>
      <c r="P10597" s="7"/>
      <c r="Q10597" s="7"/>
      <c r="U10597" s="7"/>
      <c r="V10597" s="7"/>
      <c r="X10597" s="7"/>
      <c r="Y10597" s="7"/>
      <c r="AA10597" s="7"/>
    </row>
    <row r="10598" spans="1:27" ht="14.25" customHeight="1">
      <c r="A10598" s="11" t="s">
        <v>121</v>
      </c>
      <c r="B10598" s="12" t="s">
        <v>205</v>
      </c>
      <c r="C10598" s="11" t="s">
        <v>3281</v>
      </c>
      <c r="D10598" s="18">
        <v>2017</v>
      </c>
      <c r="E10598" s="11" t="s">
        <v>3299</v>
      </c>
      <c r="F10598" s="17">
        <v>-2.2098751000000001</v>
      </c>
      <c r="G10598" s="7"/>
      <c r="H10598" s="7"/>
      <c r="I10598" s="7"/>
      <c r="J10598" s="7"/>
      <c r="K10598" s="7"/>
      <c r="M10598" s="7"/>
      <c r="N10598" s="7"/>
      <c r="O10598" s="7"/>
      <c r="P10598" s="7"/>
      <c r="Q10598" s="7"/>
      <c r="T10598" s="7"/>
      <c r="U10598" s="7"/>
      <c r="V10598" s="7"/>
      <c r="X10598" s="7"/>
      <c r="Y10598" s="7"/>
      <c r="AA10598" s="7"/>
    </row>
    <row r="10599" spans="1:27" ht="14.25" customHeight="1">
      <c r="A10599" s="11" t="s">
        <v>121</v>
      </c>
      <c r="B10599" s="12" t="s">
        <v>205</v>
      </c>
      <c r="C10599" s="11" t="s">
        <v>3814</v>
      </c>
      <c r="D10599" s="18">
        <v>2017</v>
      </c>
      <c r="E10599" s="11" t="s">
        <v>3832</v>
      </c>
      <c r="F10599" s="17">
        <v>-10.36129</v>
      </c>
      <c r="G10599" s="7"/>
      <c r="H10599" s="7"/>
      <c r="I10599" s="7"/>
      <c r="J10599" s="7"/>
      <c r="K10599" s="7"/>
      <c r="M10599" s="7"/>
      <c r="N10599" s="7"/>
      <c r="O10599" s="7"/>
      <c r="P10599" s="7"/>
      <c r="Q10599" s="7"/>
      <c r="T10599" s="7"/>
      <c r="U10599" s="7"/>
      <c r="V10599" s="7"/>
      <c r="X10599" s="7"/>
      <c r="Y10599" s="7"/>
      <c r="AA10599" s="7"/>
    </row>
    <row r="10600" spans="1:27" ht="14.25" customHeight="1">
      <c r="A10600" s="11" t="s">
        <v>121</v>
      </c>
      <c r="B10600" s="12" t="s">
        <v>205</v>
      </c>
      <c r="C10600" s="11" t="s">
        <v>4914</v>
      </c>
      <c r="D10600" s="18">
        <v>2017</v>
      </c>
      <c r="E10600" s="11" t="s">
        <v>4932</v>
      </c>
      <c r="F10600" s="17">
        <v>-19.934303</v>
      </c>
      <c r="G10600" s="7"/>
      <c r="J10600" s="7"/>
      <c r="K10600" s="7"/>
      <c r="AA10600" s="7"/>
    </row>
    <row r="10601" spans="1:27" ht="14.25" customHeight="1">
      <c r="A10601" s="11" t="s">
        <v>121</v>
      </c>
      <c r="B10601" s="12" t="s">
        <v>205</v>
      </c>
      <c r="C10601" s="11" t="s">
        <v>5334</v>
      </c>
      <c r="D10601" s="18">
        <v>2017</v>
      </c>
      <c r="E10601" s="11" t="s">
        <v>5352</v>
      </c>
      <c r="F10601" s="17">
        <v>-19.184614</v>
      </c>
      <c r="G10601" s="7"/>
      <c r="H10601" s="7"/>
      <c r="I10601" s="7"/>
      <c r="J10601" s="7"/>
      <c r="K10601" s="7"/>
      <c r="M10601" s="7"/>
      <c r="N10601" s="7"/>
      <c r="O10601" s="7"/>
      <c r="P10601" s="7"/>
      <c r="Q10601" s="7"/>
      <c r="T10601" s="7"/>
      <c r="U10601" s="7"/>
      <c r="V10601" s="7"/>
      <c r="X10601" s="7"/>
      <c r="Y10601" s="7"/>
      <c r="AA10601" s="7"/>
    </row>
    <row r="10602" spans="1:27" ht="14.25" customHeight="1">
      <c r="A10602" s="11" t="s">
        <v>121</v>
      </c>
      <c r="B10602" s="12" t="s">
        <v>205</v>
      </c>
      <c r="C10602" s="11" t="s">
        <v>5374</v>
      </c>
      <c r="D10602" s="18">
        <v>2017</v>
      </c>
      <c r="E10602" s="11" t="s">
        <v>5392</v>
      </c>
      <c r="F10602" s="17">
        <v>-13.258709</v>
      </c>
      <c r="G10602" s="7"/>
      <c r="H10602" s="7"/>
      <c r="I10602" s="7"/>
      <c r="J10602" s="7"/>
      <c r="K10602" s="7"/>
      <c r="M10602" s="7"/>
      <c r="N10602" s="7"/>
      <c r="O10602" s="7"/>
      <c r="P10602" s="7"/>
      <c r="Q10602" s="7"/>
      <c r="T10602" s="7"/>
      <c r="U10602" s="7"/>
      <c r="V10602" s="7"/>
      <c r="X10602" s="7"/>
      <c r="Y10602" s="7"/>
      <c r="AA10602" s="7"/>
    </row>
    <row r="10603" spans="1:27" ht="14.25" customHeight="1">
      <c r="A10603" s="11" t="s">
        <v>121</v>
      </c>
      <c r="B10603" s="12" t="s">
        <v>205</v>
      </c>
      <c r="C10603" s="11" t="s">
        <v>6095</v>
      </c>
      <c r="D10603" s="18">
        <v>2017</v>
      </c>
      <c r="E10603" s="11" t="s">
        <v>6113</v>
      </c>
      <c r="F10603" s="17">
        <v>-7.6865190999999999</v>
      </c>
      <c r="G10603" s="7"/>
      <c r="H10603" s="7"/>
      <c r="I10603" s="7"/>
      <c r="J10603" s="7"/>
      <c r="K10603" s="7"/>
      <c r="M10603" s="7"/>
      <c r="N10603" s="7"/>
      <c r="O10603" s="7"/>
      <c r="P10603" s="7"/>
      <c r="Q10603" s="7"/>
      <c r="T10603" s="7"/>
      <c r="U10603" s="7"/>
      <c r="V10603" s="7"/>
      <c r="X10603" s="7"/>
      <c r="Y10603" s="7"/>
      <c r="AA10603" s="7"/>
    </row>
    <row r="10604" spans="1:27" ht="14.25" customHeight="1">
      <c r="A10604" s="11" t="s">
        <v>121</v>
      </c>
      <c r="B10604" s="12" t="s">
        <v>205</v>
      </c>
      <c r="C10604" s="11" t="s">
        <v>7035</v>
      </c>
      <c r="D10604" s="18">
        <v>2017</v>
      </c>
      <c r="E10604" s="11" t="s">
        <v>7053</v>
      </c>
      <c r="F10604" s="17">
        <v>-5.2500052000000004</v>
      </c>
      <c r="G10604" s="7"/>
      <c r="H10604" s="7"/>
      <c r="I10604" s="7"/>
      <c r="J10604" s="7"/>
      <c r="K10604" s="7"/>
      <c r="M10604" s="7"/>
      <c r="N10604" s="7"/>
      <c r="O10604" s="7"/>
      <c r="P10604" s="7"/>
      <c r="Q10604" s="7"/>
      <c r="T10604" s="7"/>
      <c r="U10604" s="7"/>
      <c r="V10604" s="7"/>
      <c r="X10604" s="7"/>
      <c r="Y10604" s="7"/>
      <c r="AA10604" s="7"/>
    </row>
    <row r="10605" spans="1:27" ht="14.25" customHeight="1">
      <c r="A10605" s="11" t="s">
        <v>121</v>
      </c>
      <c r="B10605" s="12" t="s">
        <v>205</v>
      </c>
      <c r="C10605" s="11" t="s">
        <v>8035</v>
      </c>
      <c r="D10605" s="18">
        <v>2017</v>
      </c>
      <c r="E10605" s="11" t="s">
        <v>8053</v>
      </c>
      <c r="F10605" s="17">
        <v>-3.4666180999999998</v>
      </c>
      <c r="G10605" s="7"/>
      <c r="H10605" s="7"/>
      <c r="I10605" s="7"/>
      <c r="J10605" s="7"/>
      <c r="K10605" s="7"/>
      <c r="M10605" s="7"/>
      <c r="N10605" s="7"/>
      <c r="O10605" s="7"/>
      <c r="P10605" s="7"/>
      <c r="Q10605" s="7"/>
      <c r="T10605" s="7"/>
      <c r="U10605" s="7"/>
      <c r="V10605" s="7"/>
      <c r="X10605" s="7"/>
      <c r="Y10605" s="7"/>
      <c r="AA10605" s="7"/>
    </row>
    <row r="10606" spans="1:27" ht="14.25" customHeight="1">
      <c r="A10606" s="11" t="s">
        <v>121</v>
      </c>
      <c r="B10606" s="12" t="s">
        <v>205</v>
      </c>
      <c r="C10606" s="11" t="s">
        <v>8115</v>
      </c>
      <c r="D10606" s="18">
        <v>2017</v>
      </c>
      <c r="E10606" s="11" t="s">
        <v>8133</v>
      </c>
      <c r="F10606" s="17">
        <v>-3.9956163999999998</v>
      </c>
      <c r="G10606" s="7"/>
      <c r="I10606" s="7"/>
      <c r="J10606" s="7"/>
      <c r="K10606" s="7"/>
      <c r="M10606" s="7"/>
      <c r="N10606" s="7"/>
      <c r="O10606" s="7"/>
      <c r="P10606" s="7"/>
      <c r="Q10606" s="7"/>
      <c r="U10606" s="7"/>
      <c r="V10606" s="7"/>
      <c r="X10606" s="7"/>
      <c r="Y10606" s="7"/>
      <c r="AA10606" s="7"/>
    </row>
    <row r="10607" spans="1:27" ht="14.25" customHeight="1">
      <c r="A10607" s="11" t="s">
        <v>121</v>
      </c>
      <c r="B10607" s="12" t="s">
        <v>205</v>
      </c>
      <c r="C10607" s="11" t="s">
        <v>8505</v>
      </c>
      <c r="D10607" s="18">
        <v>2017</v>
      </c>
      <c r="E10607" s="11" t="s">
        <v>8523</v>
      </c>
      <c r="F10607" s="17">
        <v>0.42366976000000001</v>
      </c>
      <c r="G10607" s="7"/>
      <c r="H10607" s="7"/>
      <c r="I10607" s="7"/>
      <c r="J10607" s="7"/>
      <c r="K10607" s="7"/>
      <c r="M10607" s="7"/>
      <c r="N10607" s="7"/>
      <c r="O10607" s="7"/>
      <c r="P10607" s="7"/>
      <c r="Q10607" s="7"/>
      <c r="T10607" s="7"/>
      <c r="U10607" s="7"/>
      <c r="V10607" s="7"/>
      <c r="X10607" s="7"/>
      <c r="Y10607" s="7"/>
      <c r="AA10607" s="7"/>
    </row>
    <row r="10608" spans="1:27" ht="14.25" customHeight="1">
      <c r="A10608" s="11" t="s">
        <v>121</v>
      </c>
      <c r="B10608" s="12" t="s">
        <v>205</v>
      </c>
      <c r="C10608" s="11" t="s">
        <v>8685</v>
      </c>
      <c r="D10608" s="18">
        <v>2017</v>
      </c>
      <c r="E10608" s="11" t="s">
        <v>8703</v>
      </c>
      <c r="F10608" s="17">
        <v>-22.731694999999998</v>
      </c>
      <c r="G10608" s="7"/>
      <c r="H10608" s="7"/>
      <c r="I10608" s="7"/>
      <c r="J10608" s="7"/>
      <c r="K10608" s="7"/>
      <c r="M10608" s="7"/>
      <c r="N10608" s="7"/>
      <c r="O10608" s="7"/>
      <c r="P10608" s="7"/>
      <c r="Q10608" s="7"/>
      <c r="T10608" s="7"/>
      <c r="U10608" s="7"/>
      <c r="V10608" s="7"/>
      <c r="X10608" s="7"/>
      <c r="Y10608" s="7"/>
      <c r="AA10608" s="7"/>
    </row>
    <row r="10609" spans="1:27" ht="14.25" customHeight="1">
      <c r="A10609" s="11" t="s">
        <v>121</v>
      </c>
      <c r="B10609" s="12" t="s">
        <v>205</v>
      </c>
      <c r="C10609" s="11" t="s">
        <v>8865</v>
      </c>
      <c r="D10609" s="18">
        <v>2017</v>
      </c>
      <c r="E10609" s="11" t="s">
        <v>8883</v>
      </c>
      <c r="F10609" s="17">
        <v>-32.353251999999998</v>
      </c>
      <c r="G10609" s="7"/>
      <c r="I10609" s="7"/>
      <c r="J10609" s="7"/>
      <c r="K10609" s="7"/>
      <c r="P10609" s="7"/>
      <c r="AA10609" s="7"/>
    </row>
    <row r="10610" spans="1:27" ht="14.25" customHeight="1">
      <c r="A10610" s="11" t="s">
        <v>121</v>
      </c>
      <c r="B10610" s="12" t="s">
        <v>205</v>
      </c>
      <c r="C10610" s="11" t="s">
        <v>9325</v>
      </c>
      <c r="D10610" s="18">
        <v>2017</v>
      </c>
      <c r="E10610" s="11" t="s">
        <v>9343</v>
      </c>
      <c r="F10610" s="17">
        <v>-18.673646999999999</v>
      </c>
      <c r="G10610" s="7"/>
      <c r="H10610" s="7"/>
      <c r="I10610" s="7"/>
      <c r="J10610" s="7"/>
      <c r="K10610" s="7"/>
      <c r="M10610" s="7"/>
      <c r="P10610" s="7"/>
      <c r="T10610" s="7"/>
      <c r="V10610" s="7"/>
      <c r="AA10610" s="7"/>
    </row>
    <row r="10611" spans="1:27" ht="14.25" customHeight="1">
      <c r="A10611" s="11" t="s">
        <v>121</v>
      </c>
      <c r="B10611" s="12" t="s">
        <v>205</v>
      </c>
      <c r="C10611" s="11" t="s">
        <v>9765</v>
      </c>
      <c r="D10611" s="18">
        <v>2017</v>
      </c>
      <c r="E10611" s="11" t="s">
        <v>9783</v>
      </c>
      <c r="F10611" s="17">
        <v>-8.7724399999999996</v>
      </c>
      <c r="G10611" s="7"/>
      <c r="H10611" s="7"/>
      <c r="I10611" s="7"/>
      <c r="J10611" s="7"/>
      <c r="K10611" s="7"/>
      <c r="M10611" s="7"/>
      <c r="N10611" s="7"/>
      <c r="O10611" s="7"/>
      <c r="P10611" s="7"/>
      <c r="Q10611" s="7"/>
      <c r="T10611" s="7"/>
      <c r="U10611" s="7"/>
      <c r="V10611" s="7"/>
      <c r="X10611" s="7"/>
      <c r="Y10611" s="7"/>
      <c r="AA10611" s="7"/>
    </row>
    <row r="10612" spans="1:27" ht="14.25" customHeight="1">
      <c r="A10612" s="11" t="s">
        <v>121</v>
      </c>
      <c r="B10612" s="12" t="s">
        <v>205</v>
      </c>
      <c r="C10612" s="11" t="s">
        <v>11089</v>
      </c>
      <c r="D10612" s="18">
        <v>2017</v>
      </c>
      <c r="E10612" s="11" t="s">
        <v>11107</v>
      </c>
      <c r="F10612" s="17">
        <v>0.96751893</v>
      </c>
      <c r="G10612" s="7"/>
      <c r="H10612" s="7"/>
      <c r="I10612" s="7"/>
      <c r="J10612" s="7"/>
      <c r="K10612" s="7"/>
      <c r="M10612" s="7"/>
      <c r="N10612" s="7"/>
      <c r="O10612" s="7"/>
      <c r="P10612" s="7"/>
      <c r="Q10612" s="7"/>
      <c r="T10612" s="7"/>
      <c r="U10612" s="7"/>
      <c r="V10612" s="7"/>
      <c r="X10612" s="7"/>
      <c r="Y10612" s="7"/>
      <c r="AA10612" s="7"/>
    </row>
    <row r="10613" spans="1:27" ht="14.25" customHeight="1">
      <c r="A10613" s="11" t="s">
        <v>121</v>
      </c>
      <c r="B10613" s="12" t="s">
        <v>205</v>
      </c>
      <c r="C10613" s="11" t="s">
        <v>11109</v>
      </c>
      <c r="D10613" s="18">
        <v>2017</v>
      </c>
      <c r="E10613" s="11" t="s">
        <v>11127</v>
      </c>
      <c r="F10613" s="17">
        <v>-7.6950684000000003</v>
      </c>
      <c r="G10613" s="7"/>
      <c r="H10613" s="7"/>
      <c r="I10613" s="7"/>
      <c r="J10613" s="7"/>
      <c r="K10613" s="7"/>
      <c r="L10613" s="7"/>
      <c r="M10613" s="7"/>
      <c r="N10613" s="7"/>
      <c r="O10613" s="7"/>
      <c r="P10613" s="7"/>
      <c r="Q10613" s="7"/>
      <c r="T10613" s="7"/>
      <c r="U10613" s="7"/>
      <c r="V10613" s="7"/>
      <c r="X10613" s="7"/>
      <c r="Y10613" s="7"/>
      <c r="Z10613" s="7"/>
      <c r="AA10613" s="7"/>
    </row>
    <row r="10614" spans="1:27" ht="14.25" customHeight="1">
      <c r="A10614" s="11" t="s">
        <v>121</v>
      </c>
      <c r="B10614" s="12" t="s">
        <v>205</v>
      </c>
      <c r="C10614" s="11" t="s">
        <v>11169</v>
      </c>
      <c r="D10614" s="18">
        <v>2017</v>
      </c>
      <c r="E10614" s="11" t="s">
        <v>11187</v>
      </c>
      <c r="F10614" s="17">
        <v>-0.56408005999999999</v>
      </c>
      <c r="G10614" s="7"/>
      <c r="H10614" s="7"/>
      <c r="I10614" s="7"/>
      <c r="J10614" s="7"/>
      <c r="K10614" s="7"/>
      <c r="L10614" s="7"/>
      <c r="M10614" s="7"/>
      <c r="N10614" s="7"/>
      <c r="O10614" s="7"/>
      <c r="P10614" s="7"/>
      <c r="Q10614" s="7"/>
      <c r="T10614" s="7"/>
      <c r="U10614" s="7"/>
      <c r="V10614" s="7"/>
      <c r="X10614" s="7"/>
      <c r="Y10614" s="7"/>
      <c r="Z10614" s="7"/>
      <c r="AA10614" s="7"/>
    </row>
    <row r="10615" spans="1:27" ht="14.25" customHeight="1">
      <c r="A10615" s="11" t="s">
        <v>121</v>
      </c>
      <c r="B10615" s="12" t="s">
        <v>205</v>
      </c>
      <c r="C10615" s="11" t="s">
        <v>11249</v>
      </c>
      <c r="D10615" s="18">
        <v>2017</v>
      </c>
      <c r="E10615" s="11" t="s">
        <v>11267</v>
      </c>
      <c r="F10615" s="17">
        <v>-1.0834261000000001</v>
      </c>
      <c r="G10615" s="7"/>
      <c r="H10615" s="7"/>
      <c r="I10615" s="7"/>
      <c r="J10615" s="7"/>
      <c r="K10615" s="7"/>
      <c r="L10615" s="7"/>
      <c r="M10615" s="7"/>
      <c r="N10615" s="7"/>
      <c r="O10615" s="7"/>
      <c r="P10615" s="7"/>
      <c r="Q10615" s="7"/>
      <c r="S10615" s="7"/>
      <c r="T10615" s="7"/>
      <c r="U10615" s="7"/>
      <c r="V10615" s="7"/>
      <c r="W10615" s="7"/>
      <c r="X10615" s="7"/>
      <c r="Y10615" s="7"/>
      <c r="Z10615" s="7"/>
      <c r="AA10615" s="7"/>
    </row>
    <row r="10616" spans="1:27" ht="14.25" customHeight="1">
      <c r="A10616" s="11" t="s">
        <v>121</v>
      </c>
      <c r="B10616" s="12" t="s">
        <v>205</v>
      </c>
      <c r="C10616" s="11" t="s">
        <v>11809</v>
      </c>
      <c r="D10616" s="18">
        <v>2017</v>
      </c>
      <c r="E10616" s="11" t="s">
        <v>11827</v>
      </c>
      <c r="F10616" s="17">
        <v>-4.9851193</v>
      </c>
      <c r="I10616" s="7"/>
      <c r="J10616" s="7"/>
      <c r="K10616" s="7"/>
      <c r="O10616" s="7"/>
      <c r="P10616" s="7"/>
      <c r="X10616" s="7"/>
    </row>
    <row r="10617" spans="1:27" ht="14.25" customHeight="1">
      <c r="A10617" s="11" t="s">
        <v>121</v>
      </c>
      <c r="B10617" s="12" t="s">
        <v>205</v>
      </c>
      <c r="C10617" s="11" t="s">
        <v>11849</v>
      </c>
      <c r="D10617" s="18">
        <v>2017</v>
      </c>
      <c r="E10617" s="11" t="s">
        <v>11867</v>
      </c>
      <c r="F10617" s="17">
        <v>0.40060434</v>
      </c>
      <c r="G10617" s="7"/>
      <c r="H10617" s="7"/>
      <c r="I10617" s="7"/>
      <c r="J10617" s="7"/>
      <c r="K10617" s="7"/>
      <c r="M10617" s="7"/>
      <c r="N10617" s="7"/>
      <c r="O10617" s="7"/>
      <c r="P10617" s="7"/>
      <c r="Q10617" s="7"/>
      <c r="T10617" s="7"/>
      <c r="U10617" s="7"/>
      <c r="V10617" s="7"/>
      <c r="X10617" s="7"/>
      <c r="Y10617" s="7"/>
      <c r="AA10617" s="7"/>
    </row>
    <row r="10618" spans="1:27" ht="14.25" customHeight="1">
      <c r="A10618" s="11" t="s">
        <v>121</v>
      </c>
      <c r="B10618" s="12" t="s">
        <v>411</v>
      </c>
      <c r="C10618" s="11" t="s">
        <v>412</v>
      </c>
      <c r="D10618" s="18">
        <v>2017</v>
      </c>
      <c r="E10618" s="11" t="s">
        <v>430</v>
      </c>
      <c r="G10618" s="7"/>
      <c r="H10618" s="7"/>
      <c r="I10618" s="7"/>
      <c r="J10618" s="7"/>
      <c r="K10618" s="7"/>
      <c r="M10618" s="7"/>
      <c r="N10618" s="7"/>
      <c r="O10618" s="7"/>
      <c r="P10618" s="7"/>
      <c r="Q10618" s="7"/>
      <c r="T10618" s="7"/>
      <c r="U10618" s="7"/>
      <c r="V10618" s="7"/>
      <c r="X10618" s="7"/>
      <c r="Y10618" s="7"/>
      <c r="AA10618" s="7"/>
    </row>
    <row r="10619" spans="1:27" ht="14.25" customHeight="1">
      <c r="A10619" s="11" t="s">
        <v>121</v>
      </c>
      <c r="B10619" s="12" t="s">
        <v>411</v>
      </c>
      <c r="C10619" s="11" t="s">
        <v>1701</v>
      </c>
      <c r="D10619" s="18">
        <v>2017</v>
      </c>
      <c r="E10619" s="11" t="s">
        <v>1719</v>
      </c>
      <c r="J10619" s="7"/>
      <c r="K10619" s="7"/>
    </row>
    <row r="10620" spans="1:27" ht="14.25" customHeight="1">
      <c r="A10620" s="11" t="s">
        <v>121</v>
      </c>
      <c r="B10620" s="12" t="s">
        <v>411</v>
      </c>
      <c r="C10620" s="11" t="s">
        <v>3574</v>
      </c>
      <c r="D10620" s="18">
        <v>2017</v>
      </c>
      <c r="E10620" s="11" t="s">
        <v>3592</v>
      </c>
      <c r="G10620" s="7"/>
      <c r="H10620" s="7"/>
      <c r="I10620" s="7"/>
      <c r="J10620" s="7"/>
      <c r="K10620" s="7"/>
      <c r="M10620" s="7"/>
      <c r="N10620" s="7"/>
      <c r="O10620" s="7"/>
      <c r="P10620" s="7"/>
      <c r="Q10620" s="7"/>
      <c r="T10620" s="7"/>
      <c r="U10620" s="7"/>
      <c r="V10620" s="7"/>
      <c r="X10620" s="7"/>
      <c r="Y10620" s="7"/>
      <c r="AA10620" s="7"/>
    </row>
    <row r="10621" spans="1:27" ht="14.25" customHeight="1">
      <c r="A10621" s="11" t="s">
        <v>121</v>
      </c>
      <c r="B10621" s="12" t="s">
        <v>411</v>
      </c>
      <c r="C10621" s="11" t="s">
        <v>3634</v>
      </c>
      <c r="D10621" s="18">
        <v>2017</v>
      </c>
      <c r="E10621" s="11" t="s">
        <v>3652</v>
      </c>
      <c r="I10621" s="7"/>
      <c r="J10621" s="7"/>
      <c r="K10621" s="7"/>
    </row>
    <row r="10622" spans="1:27" ht="14.25" customHeight="1">
      <c r="A10622" s="11" t="s">
        <v>121</v>
      </c>
      <c r="B10622" s="12" t="s">
        <v>411</v>
      </c>
      <c r="C10622" s="11" t="s">
        <v>4214</v>
      </c>
      <c r="D10622" s="18">
        <v>2017</v>
      </c>
      <c r="E10622" s="11" t="s">
        <v>4232</v>
      </c>
      <c r="I10622" s="7"/>
      <c r="J10622" s="7"/>
      <c r="K10622" s="7"/>
      <c r="O10622" s="7"/>
      <c r="X10622" s="7"/>
    </row>
    <row r="10623" spans="1:27" ht="14.25" customHeight="1">
      <c r="A10623" s="11" t="s">
        <v>121</v>
      </c>
      <c r="B10623" s="12" t="s">
        <v>411</v>
      </c>
      <c r="C10623" s="11" t="s">
        <v>4494</v>
      </c>
      <c r="D10623" s="18">
        <v>2017</v>
      </c>
      <c r="E10623" s="11" t="s">
        <v>4512</v>
      </c>
      <c r="G10623" s="7"/>
      <c r="H10623" s="7"/>
      <c r="I10623" s="7"/>
      <c r="J10623" s="7"/>
      <c r="K10623" s="7"/>
      <c r="M10623" s="7"/>
      <c r="N10623" s="7"/>
      <c r="O10623" s="7"/>
      <c r="P10623" s="7"/>
      <c r="Q10623" s="7"/>
      <c r="T10623" s="7"/>
      <c r="U10623" s="7"/>
      <c r="V10623" s="7"/>
      <c r="X10623" s="7"/>
      <c r="Y10623" s="7"/>
      <c r="AA10623" s="7"/>
    </row>
    <row r="10624" spans="1:27" ht="14.25" customHeight="1">
      <c r="A10624" s="11" t="s">
        <v>121</v>
      </c>
      <c r="B10624" s="12" t="s">
        <v>411</v>
      </c>
      <c r="C10624" s="11" t="s">
        <v>5114</v>
      </c>
      <c r="D10624" s="18">
        <v>2017</v>
      </c>
      <c r="E10624" s="11" t="s">
        <v>5132</v>
      </c>
      <c r="G10624" s="7"/>
      <c r="H10624" s="7"/>
      <c r="I10624" s="7"/>
      <c r="J10624" s="7"/>
      <c r="K10624" s="7"/>
      <c r="M10624" s="7"/>
      <c r="N10624" s="7"/>
      <c r="O10624" s="7"/>
      <c r="P10624" s="7"/>
      <c r="Q10624" s="7"/>
      <c r="T10624" s="7"/>
      <c r="U10624" s="7"/>
      <c r="V10624" s="7"/>
      <c r="X10624" s="7"/>
      <c r="Y10624" s="7"/>
      <c r="AA10624" s="7"/>
    </row>
    <row r="10625" spans="1:27" ht="14.25" customHeight="1">
      <c r="A10625" s="11" t="s">
        <v>121</v>
      </c>
      <c r="B10625" s="12" t="s">
        <v>411</v>
      </c>
      <c r="C10625" s="11" t="s">
        <v>5254</v>
      </c>
      <c r="D10625" s="18">
        <v>2017</v>
      </c>
      <c r="E10625" s="11" t="s">
        <v>5272</v>
      </c>
      <c r="I10625" s="7"/>
      <c r="J10625" s="7"/>
      <c r="K10625" s="7"/>
      <c r="O10625" s="7"/>
      <c r="P10625" s="7"/>
      <c r="X10625" s="7"/>
      <c r="AA10625" s="7"/>
    </row>
    <row r="10626" spans="1:27" ht="14.25" customHeight="1">
      <c r="A10626" s="11" t="s">
        <v>121</v>
      </c>
      <c r="B10626" s="12" t="s">
        <v>411</v>
      </c>
      <c r="C10626" s="11" t="s">
        <v>5414</v>
      </c>
      <c r="D10626" s="18">
        <v>2017</v>
      </c>
      <c r="E10626" s="11" t="s">
        <v>5432</v>
      </c>
      <c r="G10626" s="7"/>
      <c r="H10626" s="7"/>
      <c r="I10626" s="7"/>
      <c r="J10626" s="7"/>
      <c r="K10626" s="7"/>
      <c r="M10626" s="7"/>
      <c r="N10626" s="7"/>
      <c r="O10626" s="7"/>
      <c r="P10626" s="7"/>
      <c r="Q10626" s="7"/>
      <c r="T10626" s="7"/>
      <c r="U10626" s="7"/>
      <c r="V10626" s="7"/>
      <c r="X10626" s="7"/>
      <c r="Y10626" s="7"/>
      <c r="AA10626" s="7"/>
    </row>
    <row r="10627" spans="1:27" ht="14.25" customHeight="1">
      <c r="A10627" s="11" t="s">
        <v>121</v>
      </c>
      <c r="B10627" s="12" t="s">
        <v>411</v>
      </c>
      <c r="C10627" s="11" t="s">
        <v>5835</v>
      </c>
      <c r="D10627" s="18">
        <v>2017</v>
      </c>
      <c r="E10627" s="11" t="s">
        <v>5853</v>
      </c>
      <c r="G10627" s="7"/>
      <c r="H10627" s="7"/>
      <c r="I10627" s="7"/>
      <c r="J10627" s="7"/>
      <c r="K10627" s="7"/>
      <c r="M10627" s="7"/>
      <c r="N10627" s="7"/>
      <c r="O10627" s="7"/>
      <c r="P10627" s="7"/>
      <c r="Q10627" s="7"/>
      <c r="T10627" s="7"/>
      <c r="U10627" s="7"/>
      <c r="V10627" s="7"/>
      <c r="X10627" s="7"/>
      <c r="Y10627" s="7"/>
      <c r="AA10627" s="7"/>
    </row>
    <row r="10628" spans="1:27" ht="14.25" customHeight="1">
      <c r="A10628" s="11" t="s">
        <v>121</v>
      </c>
      <c r="B10628" s="12" t="s">
        <v>411</v>
      </c>
      <c r="C10628" s="11" t="s">
        <v>6635</v>
      </c>
      <c r="D10628" s="18">
        <v>2017</v>
      </c>
      <c r="E10628" s="11" t="s">
        <v>6653</v>
      </c>
      <c r="I10628" s="7"/>
      <c r="J10628" s="7"/>
      <c r="K10628" s="7"/>
      <c r="O10628" s="7"/>
      <c r="P10628" s="7"/>
      <c r="X10628" s="7"/>
      <c r="AA10628" s="7"/>
    </row>
    <row r="10629" spans="1:27" ht="14.25" customHeight="1">
      <c r="A10629" s="11" t="s">
        <v>121</v>
      </c>
      <c r="B10629" s="12" t="s">
        <v>411</v>
      </c>
      <c r="C10629" s="11" t="s">
        <v>7015</v>
      </c>
      <c r="D10629" s="18">
        <v>2017</v>
      </c>
      <c r="E10629" s="11" t="s">
        <v>7033</v>
      </c>
      <c r="I10629" s="7"/>
      <c r="J10629" s="7"/>
      <c r="K10629" s="7"/>
      <c r="O10629" s="7"/>
      <c r="P10629" s="7"/>
      <c r="X10629" s="7"/>
      <c r="AA10629" s="7"/>
    </row>
    <row r="10630" spans="1:27" ht="14.25" customHeight="1">
      <c r="A10630" s="11" t="s">
        <v>121</v>
      </c>
      <c r="B10630" s="12" t="s">
        <v>411</v>
      </c>
      <c r="C10630" s="11" t="s">
        <v>8365</v>
      </c>
      <c r="D10630" s="18">
        <v>2017</v>
      </c>
      <c r="E10630" s="11" t="s">
        <v>8383</v>
      </c>
      <c r="G10630" s="7"/>
      <c r="H10630" s="7"/>
      <c r="I10630" s="7"/>
      <c r="J10630" s="7"/>
      <c r="K10630" s="7"/>
      <c r="M10630" s="7"/>
      <c r="N10630" s="7"/>
      <c r="O10630" s="7"/>
      <c r="P10630" s="7"/>
      <c r="Q10630" s="7"/>
      <c r="T10630" s="7"/>
      <c r="U10630" s="7"/>
      <c r="V10630" s="7"/>
      <c r="X10630" s="7"/>
      <c r="Y10630" s="7"/>
      <c r="AA10630" s="7"/>
    </row>
    <row r="10631" spans="1:27" ht="14.25" customHeight="1">
      <c r="A10631" s="11" t="s">
        <v>121</v>
      </c>
      <c r="B10631" s="12" t="s">
        <v>411</v>
      </c>
      <c r="C10631" s="11" t="s">
        <v>8485</v>
      </c>
      <c r="D10631" s="18">
        <v>2017</v>
      </c>
      <c r="E10631" s="11" t="s">
        <v>8503</v>
      </c>
      <c r="G10631" s="7"/>
      <c r="H10631" s="7"/>
      <c r="I10631" s="7"/>
      <c r="J10631" s="7"/>
      <c r="K10631" s="7"/>
      <c r="M10631" s="7"/>
      <c r="N10631" s="7"/>
      <c r="O10631" s="7"/>
      <c r="P10631" s="7"/>
      <c r="Q10631" s="7"/>
      <c r="T10631" s="7"/>
      <c r="U10631" s="7"/>
      <c r="V10631" s="7"/>
      <c r="X10631" s="7"/>
      <c r="Y10631" s="7"/>
      <c r="AA10631" s="7"/>
    </row>
    <row r="10632" spans="1:27" ht="14.25" customHeight="1">
      <c r="A10632" s="11" t="s">
        <v>121</v>
      </c>
      <c r="B10632" s="12" t="s">
        <v>411</v>
      </c>
      <c r="C10632" s="11" t="s">
        <v>8525</v>
      </c>
      <c r="D10632" s="18">
        <v>2017</v>
      </c>
      <c r="E10632" s="11" t="s">
        <v>8543</v>
      </c>
      <c r="G10632" s="7"/>
      <c r="H10632" s="7"/>
      <c r="I10632" s="7"/>
      <c r="J10632" s="7"/>
      <c r="K10632" s="7"/>
      <c r="L10632" s="7"/>
      <c r="M10632" s="7"/>
      <c r="N10632" s="7"/>
      <c r="O10632" s="7"/>
      <c r="P10632" s="7"/>
      <c r="Q10632" s="7"/>
      <c r="T10632" s="7"/>
      <c r="U10632" s="7"/>
      <c r="V10632" s="7"/>
      <c r="X10632" s="7"/>
      <c r="Y10632" s="7"/>
      <c r="AA10632" s="7"/>
    </row>
    <row r="10633" spans="1:27" ht="14.25" customHeight="1">
      <c r="A10633" s="11" t="s">
        <v>121</v>
      </c>
      <c r="B10633" s="12" t="s">
        <v>411</v>
      </c>
      <c r="C10633" s="11" t="s">
        <v>8545</v>
      </c>
      <c r="D10633" s="18">
        <v>2017</v>
      </c>
      <c r="E10633" s="11" t="s">
        <v>8563</v>
      </c>
      <c r="G10633" s="7"/>
      <c r="H10633" s="7"/>
      <c r="I10633" s="7"/>
      <c r="J10633" s="7"/>
      <c r="K10633" s="7"/>
      <c r="M10633" s="7"/>
      <c r="N10633" s="7"/>
      <c r="O10633" s="7"/>
      <c r="P10633" s="7"/>
      <c r="Q10633" s="7"/>
      <c r="T10633" s="7"/>
      <c r="U10633" s="7"/>
      <c r="V10633" s="7"/>
      <c r="X10633" s="7"/>
      <c r="Y10633" s="7"/>
      <c r="AA10633" s="7"/>
    </row>
    <row r="10634" spans="1:27" ht="14.25" customHeight="1">
      <c r="A10634" s="11" t="s">
        <v>121</v>
      </c>
      <c r="B10634" s="12" t="s">
        <v>411</v>
      </c>
      <c r="C10634" s="11" t="s">
        <v>9645</v>
      </c>
      <c r="D10634" s="18">
        <v>2017</v>
      </c>
      <c r="E10634" s="11" t="s">
        <v>9663</v>
      </c>
      <c r="G10634" s="7"/>
      <c r="H10634" s="7"/>
      <c r="I10634" s="7"/>
      <c r="J10634" s="7"/>
      <c r="K10634" s="7"/>
      <c r="L10634" s="7"/>
      <c r="M10634" s="7"/>
      <c r="N10634" s="7"/>
      <c r="O10634" s="7"/>
      <c r="P10634" s="7"/>
      <c r="Q10634" s="7"/>
      <c r="S10634" s="7"/>
      <c r="T10634" s="7"/>
      <c r="U10634" s="7"/>
      <c r="V10634" s="7"/>
      <c r="W10634" s="7"/>
      <c r="X10634" s="7"/>
      <c r="Y10634" s="7"/>
      <c r="Z10634" s="7"/>
      <c r="AA10634" s="7"/>
    </row>
    <row r="10635" spans="1:27" ht="14.25" customHeight="1">
      <c r="A10635" s="11" t="s">
        <v>121</v>
      </c>
      <c r="B10635" s="12" t="s">
        <v>411</v>
      </c>
      <c r="C10635" s="11" t="s">
        <v>9685</v>
      </c>
      <c r="D10635" s="18">
        <v>2017</v>
      </c>
      <c r="E10635" s="11" t="s">
        <v>9703</v>
      </c>
      <c r="G10635" s="7"/>
      <c r="H10635" s="7"/>
      <c r="I10635" s="7"/>
      <c r="J10635" s="7"/>
      <c r="M10635" s="7"/>
      <c r="N10635" s="7"/>
      <c r="O10635" s="7"/>
      <c r="P10635" s="7"/>
      <c r="Q10635" s="7"/>
      <c r="T10635" s="7"/>
      <c r="U10635" s="7"/>
      <c r="V10635" s="7"/>
      <c r="X10635" s="7"/>
      <c r="Y10635" s="7"/>
      <c r="AA10635" s="7"/>
    </row>
    <row r="10636" spans="1:27" ht="14.25" customHeight="1">
      <c r="A10636" s="11" t="s">
        <v>121</v>
      </c>
      <c r="B10636" s="12" t="s">
        <v>411</v>
      </c>
      <c r="C10636" s="11" t="s">
        <v>10585</v>
      </c>
      <c r="D10636" s="18">
        <v>2017</v>
      </c>
      <c r="E10636" s="11" t="s">
        <v>10603</v>
      </c>
      <c r="G10636" s="7"/>
      <c r="H10636" s="7"/>
      <c r="I10636" s="7"/>
      <c r="J10636" s="7"/>
      <c r="K10636" s="7"/>
      <c r="M10636" s="7"/>
      <c r="N10636" s="7"/>
      <c r="O10636" s="7"/>
      <c r="P10636" s="7"/>
      <c r="Q10636" s="7"/>
      <c r="T10636" s="7"/>
      <c r="U10636" s="7"/>
      <c r="V10636" s="7"/>
      <c r="X10636" s="7"/>
      <c r="Y10636" s="7"/>
      <c r="AA10636" s="7"/>
    </row>
    <row r="10637" spans="1:27" ht="14.25" customHeight="1">
      <c r="A10637" s="11" t="s">
        <v>121</v>
      </c>
      <c r="B10637" s="12" t="s">
        <v>411</v>
      </c>
      <c r="C10637" s="11" t="s">
        <v>10785</v>
      </c>
      <c r="D10637" s="18">
        <v>2017</v>
      </c>
      <c r="E10637" s="11" t="s">
        <v>10803</v>
      </c>
      <c r="G10637" s="7"/>
      <c r="H10637" s="7"/>
      <c r="I10637" s="7"/>
      <c r="J10637" s="7"/>
      <c r="K10637" s="7"/>
      <c r="M10637" s="7"/>
      <c r="N10637" s="7"/>
      <c r="O10637" s="7"/>
      <c r="P10637" s="7"/>
      <c r="Q10637" s="7"/>
      <c r="T10637" s="7"/>
      <c r="U10637" s="7"/>
      <c r="V10637" s="7"/>
      <c r="X10637" s="7"/>
      <c r="Y10637" s="7"/>
      <c r="AA10637" s="7"/>
    </row>
    <row r="10638" spans="1:27" ht="14.25" customHeight="1">
      <c r="A10638" s="11" t="s">
        <v>121</v>
      </c>
      <c r="B10638" s="12" t="s">
        <v>411</v>
      </c>
      <c r="C10638" s="11" t="s">
        <v>12421</v>
      </c>
      <c r="D10638" s="18">
        <v>2017</v>
      </c>
      <c r="E10638" s="11" t="s">
        <v>12439</v>
      </c>
      <c r="G10638" s="7"/>
      <c r="J10638" s="7"/>
      <c r="K10638" s="7"/>
      <c r="AA10638" s="7"/>
    </row>
    <row r="10639" spans="1:27" ht="14.25" customHeight="1">
      <c r="A10639" s="11" t="s">
        <v>121</v>
      </c>
      <c r="B10639" s="12" t="s">
        <v>2115</v>
      </c>
      <c r="C10639" s="11" t="s">
        <v>2116</v>
      </c>
      <c r="D10639" s="18">
        <v>2017</v>
      </c>
      <c r="E10639" s="11" t="s">
        <v>2134</v>
      </c>
      <c r="G10639" s="7"/>
      <c r="H10639" s="7"/>
      <c r="I10639" s="7"/>
      <c r="J10639" s="7"/>
      <c r="K10639" s="7"/>
      <c r="M10639" s="7"/>
      <c r="N10639" s="7"/>
      <c r="O10639" s="7"/>
      <c r="P10639" s="7"/>
      <c r="Q10639" s="7"/>
      <c r="T10639" s="7"/>
      <c r="U10639" s="7"/>
      <c r="V10639" s="7"/>
      <c r="X10639" s="7"/>
      <c r="Y10639" s="7"/>
      <c r="AA10639" s="7"/>
    </row>
    <row r="10640" spans="1:27" ht="14.25" customHeight="1">
      <c r="A10640" s="11" t="s">
        <v>121</v>
      </c>
      <c r="B10640" s="12" t="s">
        <v>2115</v>
      </c>
      <c r="C10640" s="11" t="s">
        <v>5574</v>
      </c>
      <c r="D10640" s="18">
        <v>2017</v>
      </c>
      <c r="E10640" s="11" t="s">
        <v>5592</v>
      </c>
      <c r="G10640" s="7"/>
      <c r="H10640" s="7"/>
      <c r="I10640" s="7"/>
      <c r="J10640" s="7"/>
      <c r="K10640" s="7"/>
      <c r="M10640" s="7"/>
      <c r="N10640" s="7"/>
      <c r="O10640" s="7"/>
      <c r="P10640" s="7"/>
      <c r="Q10640" s="7"/>
      <c r="T10640" s="7"/>
      <c r="U10640" s="7"/>
      <c r="V10640" s="7"/>
      <c r="X10640" s="7"/>
      <c r="Y10640" s="7"/>
      <c r="AA10640" s="7"/>
    </row>
    <row r="10641" spans="1:27" ht="14.25" customHeight="1">
      <c r="A10641" s="11" t="s">
        <v>121</v>
      </c>
      <c r="B10641" s="12" t="s">
        <v>2115</v>
      </c>
      <c r="C10641" s="11" t="s">
        <v>6555</v>
      </c>
      <c r="D10641" s="18">
        <v>2017</v>
      </c>
      <c r="E10641" s="11" t="s">
        <v>6573</v>
      </c>
      <c r="G10641" s="7"/>
      <c r="H10641" s="7"/>
      <c r="I10641" s="7"/>
      <c r="J10641" s="7"/>
      <c r="K10641" s="7"/>
      <c r="M10641" s="7"/>
      <c r="N10641" s="7"/>
      <c r="O10641" s="7"/>
      <c r="P10641" s="7"/>
      <c r="Q10641" s="7"/>
      <c r="T10641" s="7"/>
      <c r="U10641" s="7"/>
      <c r="V10641" s="7"/>
      <c r="X10641" s="7"/>
      <c r="Y10641" s="7"/>
      <c r="AA10641" s="7"/>
    </row>
    <row r="10642" spans="1:27" ht="14.25" customHeight="1">
      <c r="A10642" s="11" t="s">
        <v>121</v>
      </c>
      <c r="B10642" s="12" t="s">
        <v>2115</v>
      </c>
      <c r="C10642" s="11" t="s">
        <v>7175</v>
      </c>
      <c r="D10642" s="18">
        <v>2017</v>
      </c>
      <c r="E10642" s="11" t="s">
        <v>7193</v>
      </c>
      <c r="G10642" s="7"/>
      <c r="H10642" s="7"/>
      <c r="I10642" s="7"/>
      <c r="J10642" s="7"/>
      <c r="K10642" s="7"/>
      <c r="M10642" s="7"/>
      <c r="N10642" s="7"/>
      <c r="O10642" s="7"/>
      <c r="P10642" s="7"/>
      <c r="Q10642" s="7"/>
      <c r="T10642" s="7"/>
      <c r="U10642" s="7"/>
      <c r="V10642" s="7"/>
      <c r="X10642" s="7"/>
      <c r="Y10642" s="7"/>
      <c r="AA10642" s="7"/>
    </row>
    <row r="10643" spans="1:27" ht="14.25" customHeight="1">
      <c r="A10643" s="11" t="s">
        <v>121</v>
      </c>
      <c r="B10643" s="12" t="s">
        <v>2115</v>
      </c>
      <c r="C10643" s="11" t="s">
        <v>10545</v>
      </c>
      <c r="D10643" s="18">
        <v>2017</v>
      </c>
      <c r="E10643" s="11" t="s">
        <v>10563</v>
      </c>
    </row>
    <row r="10644" spans="1:27" ht="14.25" customHeight="1">
      <c r="A10644" s="11" t="s">
        <v>121</v>
      </c>
      <c r="B10644" s="12" t="s">
        <v>2115</v>
      </c>
      <c r="C10644" s="11" t="s">
        <v>10705</v>
      </c>
      <c r="D10644" s="18">
        <v>2017</v>
      </c>
      <c r="E10644" s="11" t="s">
        <v>10723</v>
      </c>
      <c r="G10644" s="7"/>
      <c r="H10644" s="7"/>
      <c r="I10644" s="7"/>
      <c r="J10644" s="7"/>
      <c r="K10644" s="7"/>
      <c r="M10644" s="7"/>
      <c r="N10644" s="7"/>
      <c r="O10644" s="7"/>
      <c r="P10644" s="7"/>
      <c r="Q10644" s="7"/>
      <c r="T10644" s="7"/>
      <c r="U10644" s="7"/>
      <c r="V10644" s="7"/>
      <c r="X10644" s="7"/>
      <c r="Y10644" s="7"/>
      <c r="AA10644" s="7"/>
    </row>
    <row r="10645" spans="1:27" ht="14.25" customHeight="1">
      <c r="A10645" s="11" t="s">
        <v>121</v>
      </c>
      <c r="B10645" s="12" t="s">
        <v>2115</v>
      </c>
      <c r="C10645" s="11" t="s">
        <v>11729</v>
      </c>
      <c r="D10645" s="18">
        <v>2017</v>
      </c>
      <c r="E10645" s="11" t="s">
        <v>11747</v>
      </c>
    </row>
    <row r="10646" spans="1:27" ht="14.25" customHeight="1">
      <c r="A10646" s="11" t="s">
        <v>121</v>
      </c>
      <c r="B10646" s="12" t="s">
        <v>574</v>
      </c>
      <c r="C10646" s="11" t="s">
        <v>575</v>
      </c>
      <c r="D10646" s="18">
        <v>2017</v>
      </c>
      <c r="E10646" s="11" t="s">
        <v>593</v>
      </c>
      <c r="G10646" s="7"/>
      <c r="H10646" s="7"/>
      <c r="I10646" s="7"/>
      <c r="J10646" s="7"/>
      <c r="K10646" s="7"/>
      <c r="M10646" s="7"/>
      <c r="N10646" s="7"/>
      <c r="O10646" s="7"/>
      <c r="P10646" s="7"/>
      <c r="Q10646" s="7"/>
      <c r="T10646" s="7"/>
      <c r="U10646" s="7"/>
      <c r="V10646" s="7"/>
      <c r="X10646" s="7"/>
      <c r="Y10646" s="7"/>
      <c r="AA10646" s="7"/>
    </row>
    <row r="10647" spans="1:27" ht="14.25" customHeight="1">
      <c r="A10647" s="11" t="s">
        <v>121</v>
      </c>
      <c r="B10647" s="12" t="s">
        <v>574</v>
      </c>
      <c r="C10647" s="11" t="s">
        <v>1160</v>
      </c>
      <c r="D10647" s="18">
        <v>2017</v>
      </c>
      <c r="E10647" s="11" t="s">
        <v>1178</v>
      </c>
      <c r="G10647" s="7"/>
      <c r="I10647" s="7"/>
      <c r="J10647" s="7"/>
      <c r="K10647" s="7"/>
      <c r="P10647" s="7"/>
      <c r="AA10647" s="7"/>
    </row>
    <row r="10648" spans="1:27" ht="14.25" customHeight="1">
      <c r="A10648" s="11" t="s">
        <v>121</v>
      </c>
      <c r="B10648" s="12" t="s">
        <v>574</v>
      </c>
      <c r="C10648" s="11" t="s">
        <v>4894</v>
      </c>
      <c r="D10648" s="18">
        <v>2017</v>
      </c>
      <c r="E10648" s="11" t="s">
        <v>4912</v>
      </c>
      <c r="H10648" s="7"/>
      <c r="I10648" s="7"/>
      <c r="J10648" s="7"/>
      <c r="K10648" s="7"/>
      <c r="P10648" s="7"/>
      <c r="T10648" s="7"/>
      <c r="AA10648" s="7"/>
    </row>
    <row r="10649" spans="1:27" ht="14.25" customHeight="1">
      <c r="A10649" s="11" t="s">
        <v>121</v>
      </c>
      <c r="B10649" s="12" t="s">
        <v>574</v>
      </c>
      <c r="C10649" s="11" t="s">
        <v>5915</v>
      </c>
      <c r="D10649" s="18">
        <v>2017</v>
      </c>
      <c r="E10649" s="11" t="s">
        <v>5933</v>
      </c>
      <c r="G10649" s="7"/>
      <c r="H10649" s="7"/>
      <c r="I10649" s="7"/>
      <c r="J10649" s="7"/>
      <c r="K10649" s="7"/>
      <c r="M10649" s="7"/>
      <c r="N10649" s="7"/>
      <c r="O10649" s="7"/>
      <c r="P10649" s="7"/>
      <c r="Q10649" s="7"/>
      <c r="T10649" s="7"/>
      <c r="U10649" s="7"/>
      <c r="V10649" s="7"/>
      <c r="X10649" s="7"/>
      <c r="Y10649" s="7"/>
      <c r="AA10649" s="7"/>
    </row>
    <row r="10650" spans="1:27" ht="14.25" customHeight="1">
      <c r="A10650" s="11" t="s">
        <v>121</v>
      </c>
      <c r="B10650" s="12" t="s">
        <v>574</v>
      </c>
      <c r="C10650" s="11" t="s">
        <v>6535</v>
      </c>
      <c r="D10650" s="18">
        <v>2017</v>
      </c>
      <c r="E10650" s="11" t="s">
        <v>6553</v>
      </c>
    </row>
    <row r="10651" spans="1:27" ht="14.25" customHeight="1">
      <c r="A10651" s="11" t="s">
        <v>121</v>
      </c>
      <c r="B10651" s="12" t="s">
        <v>574</v>
      </c>
      <c r="C10651" s="11" t="s">
        <v>6595</v>
      </c>
      <c r="D10651" s="18">
        <v>2017</v>
      </c>
      <c r="E10651" s="11" t="s">
        <v>6613</v>
      </c>
      <c r="G10651" s="7"/>
      <c r="H10651" s="7"/>
      <c r="I10651" s="7"/>
      <c r="J10651" s="7"/>
      <c r="K10651" s="7"/>
      <c r="L10651" s="7"/>
      <c r="M10651" s="7"/>
      <c r="N10651" s="7"/>
      <c r="O10651" s="7"/>
      <c r="P10651" s="7"/>
      <c r="Q10651" s="7"/>
      <c r="T10651" s="7"/>
      <c r="U10651" s="7"/>
      <c r="V10651" s="7"/>
      <c r="X10651" s="7"/>
      <c r="Y10651" s="7"/>
      <c r="Z10651" s="7"/>
      <c r="AA10651" s="7"/>
    </row>
    <row r="10652" spans="1:27" ht="14.25" customHeight="1">
      <c r="A10652" s="11" t="s">
        <v>121</v>
      </c>
      <c r="B10652" s="12" t="s">
        <v>574</v>
      </c>
      <c r="C10652" s="11" t="s">
        <v>8845</v>
      </c>
      <c r="D10652" s="18">
        <v>2017</v>
      </c>
      <c r="E10652" s="11" t="s">
        <v>8863</v>
      </c>
      <c r="G10652" s="7"/>
      <c r="I10652" s="7"/>
      <c r="J10652" s="7"/>
      <c r="K10652" s="7"/>
      <c r="L10652" s="7"/>
      <c r="M10652" s="7"/>
      <c r="N10652" s="7"/>
      <c r="O10652" s="7"/>
      <c r="P10652" s="7"/>
      <c r="Q10652" s="7"/>
      <c r="V10652" s="7"/>
      <c r="X10652" s="7"/>
      <c r="AA10652" s="7"/>
    </row>
    <row r="10653" spans="1:27" ht="14.25" customHeight="1">
      <c r="A10653" s="11" t="s">
        <v>121</v>
      </c>
      <c r="B10653" s="12" t="s">
        <v>574</v>
      </c>
      <c r="C10653" s="11" t="s">
        <v>8985</v>
      </c>
      <c r="D10653" s="18">
        <v>2017</v>
      </c>
      <c r="E10653" s="11" t="s">
        <v>9003</v>
      </c>
      <c r="H10653" s="7"/>
      <c r="I10653" s="7"/>
      <c r="J10653" s="7"/>
      <c r="K10653" s="7"/>
      <c r="L10653" s="7"/>
      <c r="M10653" s="7"/>
      <c r="N10653" s="7"/>
      <c r="O10653" s="7"/>
      <c r="P10653" s="7"/>
      <c r="Q10653" s="7"/>
      <c r="S10653" s="7"/>
      <c r="T10653" s="7"/>
      <c r="U10653" s="7"/>
      <c r="V10653" s="7"/>
      <c r="W10653" s="7"/>
      <c r="X10653" s="7"/>
      <c r="Y10653" s="7"/>
      <c r="Z10653" s="7"/>
      <c r="AA10653" s="7"/>
    </row>
    <row r="10654" spans="1:27" ht="14.25" customHeight="1">
      <c r="A10654" s="11" t="s">
        <v>121</v>
      </c>
      <c r="B10654" s="12" t="s">
        <v>574</v>
      </c>
      <c r="C10654" s="11" t="s">
        <v>9285</v>
      </c>
      <c r="D10654" s="18">
        <v>2017</v>
      </c>
      <c r="E10654" s="11" t="s">
        <v>9303</v>
      </c>
      <c r="G10654" s="7"/>
      <c r="I10654" s="7"/>
      <c r="J10654" s="7"/>
      <c r="K10654" s="7"/>
      <c r="M10654" s="7"/>
      <c r="N10654" s="7"/>
      <c r="O10654" s="7"/>
      <c r="P10654" s="7"/>
      <c r="Q10654" s="7"/>
      <c r="U10654" s="7"/>
      <c r="V10654" s="7"/>
      <c r="X10654" s="7"/>
      <c r="Y10654" s="7"/>
      <c r="AA10654" s="7"/>
    </row>
    <row r="10655" spans="1:27" ht="14.25" customHeight="1">
      <c r="A10655" s="11" t="s">
        <v>121</v>
      </c>
      <c r="B10655" s="12" t="s">
        <v>574</v>
      </c>
      <c r="C10655" s="11" t="s">
        <v>9365</v>
      </c>
      <c r="D10655" s="18">
        <v>2017</v>
      </c>
      <c r="E10655" s="11" t="s">
        <v>9383</v>
      </c>
      <c r="G10655" s="7"/>
      <c r="H10655" s="7"/>
      <c r="I10655" s="7"/>
      <c r="J10655" s="7"/>
      <c r="K10655" s="7"/>
      <c r="M10655" s="7"/>
      <c r="N10655" s="7"/>
      <c r="O10655" s="7"/>
      <c r="P10655" s="7"/>
      <c r="Q10655" s="7"/>
      <c r="T10655" s="7"/>
      <c r="U10655" s="7"/>
      <c r="V10655" s="7"/>
      <c r="X10655" s="7"/>
      <c r="Y10655" s="7"/>
      <c r="AA10655" s="7"/>
    </row>
    <row r="10656" spans="1:27" ht="14.25" customHeight="1">
      <c r="A10656" s="11" t="s">
        <v>121</v>
      </c>
      <c r="B10656" s="12" t="s">
        <v>574</v>
      </c>
      <c r="C10656" s="11" t="s">
        <v>9585</v>
      </c>
      <c r="D10656" s="18">
        <v>2017</v>
      </c>
      <c r="E10656" s="11" t="s">
        <v>9603</v>
      </c>
      <c r="G10656" s="7"/>
      <c r="H10656" s="7"/>
      <c r="I10656" s="7"/>
      <c r="J10656" s="7"/>
      <c r="K10656" s="7"/>
      <c r="M10656" s="7"/>
      <c r="N10656" s="7"/>
      <c r="O10656" s="7"/>
      <c r="P10656" s="7"/>
      <c r="Q10656" s="7"/>
      <c r="T10656" s="7"/>
      <c r="U10656" s="7"/>
      <c r="V10656" s="7"/>
      <c r="X10656" s="7"/>
      <c r="Y10656" s="7"/>
      <c r="AA10656" s="7"/>
    </row>
    <row r="10657" spans="1:27" ht="14.25" customHeight="1">
      <c r="A10657" s="11" t="s">
        <v>121</v>
      </c>
      <c r="B10657" s="12" t="s">
        <v>574</v>
      </c>
      <c r="C10657" s="11" t="s">
        <v>9605</v>
      </c>
      <c r="D10657" s="18">
        <v>2017</v>
      </c>
      <c r="E10657" s="11" t="s">
        <v>9623</v>
      </c>
      <c r="G10657" s="7"/>
      <c r="J10657" s="7"/>
      <c r="K10657" s="7"/>
      <c r="AA10657" s="7"/>
    </row>
    <row r="10658" spans="1:27" ht="14.25" customHeight="1">
      <c r="A10658" s="11" t="s">
        <v>121</v>
      </c>
      <c r="B10658" s="12" t="s">
        <v>574</v>
      </c>
      <c r="C10658" s="11" t="s">
        <v>10969</v>
      </c>
      <c r="D10658" s="18">
        <v>2017</v>
      </c>
      <c r="E10658" s="11" t="s">
        <v>10987</v>
      </c>
      <c r="G10658" s="7"/>
      <c r="H10658" s="7"/>
      <c r="I10658" s="7"/>
      <c r="J10658" s="7"/>
      <c r="K10658" s="7"/>
      <c r="M10658" s="7"/>
      <c r="N10658" s="7"/>
      <c r="O10658" s="7"/>
      <c r="P10658" s="7"/>
      <c r="Q10658" s="7"/>
      <c r="T10658" s="7"/>
      <c r="U10658" s="7"/>
      <c r="V10658" s="7"/>
      <c r="X10658" s="7"/>
      <c r="Y10658" s="7"/>
      <c r="AA10658" s="7"/>
    </row>
    <row r="10659" spans="1:27" ht="14.25" customHeight="1">
      <c r="A10659" s="11" t="s">
        <v>121</v>
      </c>
      <c r="B10659" s="12" t="s">
        <v>574</v>
      </c>
      <c r="C10659" s="11" t="s">
        <v>11649</v>
      </c>
      <c r="D10659" s="18">
        <v>2017</v>
      </c>
      <c r="E10659" s="11" t="s">
        <v>11667</v>
      </c>
      <c r="G10659" s="7"/>
      <c r="H10659" s="7"/>
      <c r="I10659" s="7"/>
      <c r="J10659" s="7"/>
      <c r="K10659" s="7"/>
      <c r="M10659" s="7"/>
      <c r="N10659" s="7"/>
      <c r="O10659" s="7"/>
      <c r="P10659" s="7"/>
      <c r="Q10659" s="7"/>
      <c r="T10659" s="7"/>
      <c r="U10659" s="7"/>
      <c r="V10659" s="7"/>
      <c r="X10659" s="7"/>
      <c r="Y10659" s="7"/>
      <c r="AA10659" s="7"/>
    </row>
    <row r="10660" spans="1:27" ht="14.25" customHeight="1">
      <c r="A10660" s="11" t="s">
        <v>121</v>
      </c>
      <c r="B10660" s="12" t="s">
        <v>1881</v>
      </c>
      <c r="C10660" s="11" t="s">
        <v>1882</v>
      </c>
      <c r="D10660" s="18">
        <v>2017</v>
      </c>
      <c r="E10660" s="11" t="s">
        <v>1900</v>
      </c>
      <c r="G10660" s="7"/>
      <c r="H10660" s="7"/>
      <c r="I10660" s="7"/>
      <c r="J10660" s="7"/>
      <c r="K10660" s="7"/>
      <c r="M10660" s="7"/>
      <c r="N10660" s="7"/>
      <c r="O10660" s="7"/>
      <c r="P10660" s="7"/>
      <c r="Q10660" s="7"/>
      <c r="T10660" s="7"/>
      <c r="U10660" s="7"/>
      <c r="V10660" s="7"/>
      <c r="X10660" s="7"/>
      <c r="Y10660" s="7"/>
      <c r="AA10660" s="7"/>
    </row>
    <row r="10661" spans="1:27" ht="14.25" customHeight="1">
      <c r="A10661" s="11" t="s">
        <v>121</v>
      </c>
      <c r="B10661" s="12" t="s">
        <v>1881</v>
      </c>
      <c r="C10661" s="11" t="s">
        <v>2237</v>
      </c>
      <c r="D10661" s="18">
        <v>2017</v>
      </c>
      <c r="E10661" s="11" t="s">
        <v>2255</v>
      </c>
      <c r="G10661" s="7"/>
      <c r="H10661" s="7"/>
      <c r="I10661" s="7"/>
      <c r="J10661" s="7"/>
      <c r="K10661" s="7"/>
      <c r="M10661" s="7"/>
      <c r="N10661" s="7"/>
      <c r="O10661" s="7"/>
      <c r="P10661" s="7"/>
      <c r="Q10661" s="7"/>
      <c r="T10661" s="7"/>
      <c r="U10661" s="7"/>
      <c r="V10661" s="7"/>
      <c r="X10661" s="7"/>
      <c r="Y10661" s="7"/>
      <c r="AA10661" s="7"/>
    </row>
    <row r="10662" spans="1:27" ht="14.25" customHeight="1">
      <c r="A10662" s="11" t="s">
        <v>121</v>
      </c>
      <c r="B10662" s="12" t="s">
        <v>1881</v>
      </c>
      <c r="C10662" s="11" t="s">
        <v>2839</v>
      </c>
      <c r="D10662" s="18">
        <v>2017</v>
      </c>
      <c r="E10662" s="11" t="s">
        <v>2857</v>
      </c>
    </row>
    <row r="10663" spans="1:27" ht="14.25" customHeight="1">
      <c r="A10663" s="11" t="s">
        <v>121</v>
      </c>
      <c r="B10663" s="12" t="s">
        <v>1881</v>
      </c>
      <c r="C10663" s="11" t="s">
        <v>2940</v>
      </c>
      <c r="D10663" s="18">
        <v>2017</v>
      </c>
      <c r="E10663" s="11" t="s">
        <v>2958</v>
      </c>
      <c r="G10663" s="7"/>
      <c r="H10663" s="7"/>
      <c r="I10663" s="7"/>
      <c r="J10663" s="7"/>
      <c r="K10663" s="7"/>
      <c r="M10663" s="7"/>
      <c r="N10663" s="7"/>
      <c r="O10663" s="7"/>
      <c r="P10663" s="7"/>
      <c r="Q10663" s="7"/>
      <c r="T10663" s="7"/>
      <c r="U10663" s="7"/>
      <c r="V10663" s="7"/>
      <c r="X10663" s="7"/>
      <c r="Y10663" s="7"/>
      <c r="AA10663" s="7"/>
    </row>
    <row r="10664" spans="1:27" ht="14.25" customHeight="1">
      <c r="A10664" s="11" t="s">
        <v>121</v>
      </c>
      <c r="B10664" s="12" t="s">
        <v>1881</v>
      </c>
      <c r="C10664" s="11" t="s">
        <v>3301</v>
      </c>
      <c r="D10664" s="18">
        <v>2017</v>
      </c>
      <c r="E10664" s="11" t="s">
        <v>3319</v>
      </c>
      <c r="G10664" s="7"/>
      <c r="H10664" s="7"/>
      <c r="I10664" s="7"/>
      <c r="J10664" s="7"/>
      <c r="K10664" s="7"/>
      <c r="M10664" s="7"/>
      <c r="N10664" s="7"/>
      <c r="O10664" s="7"/>
      <c r="P10664" s="7"/>
      <c r="Q10664" s="7"/>
      <c r="T10664" s="7"/>
      <c r="U10664" s="7"/>
      <c r="V10664" s="7"/>
      <c r="X10664" s="7"/>
      <c r="Y10664" s="7"/>
      <c r="AA10664" s="7"/>
    </row>
    <row r="10665" spans="1:27" ht="14.25" customHeight="1">
      <c r="A10665" s="11" t="s">
        <v>121</v>
      </c>
      <c r="B10665" s="12" t="s">
        <v>1881</v>
      </c>
      <c r="C10665" s="11" t="s">
        <v>3874</v>
      </c>
      <c r="D10665" s="18">
        <v>2017</v>
      </c>
      <c r="E10665" s="11" t="s">
        <v>3892</v>
      </c>
      <c r="G10665" s="7"/>
      <c r="H10665" s="7"/>
      <c r="I10665" s="7"/>
      <c r="J10665" s="7"/>
      <c r="K10665" s="7"/>
      <c r="M10665" s="7"/>
      <c r="N10665" s="7"/>
      <c r="O10665" s="7"/>
      <c r="P10665" s="7"/>
      <c r="Q10665" s="7"/>
      <c r="T10665" s="7"/>
      <c r="U10665" s="7"/>
      <c r="V10665" s="7"/>
      <c r="X10665" s="7"/>
      <c r="Y10665" s="7"/>
      <c r="AA10665" s="7"/>
    </row>
    <row r="10666" spans="1:27" ht="14.25" customHeight="1">
      <c r="A10666" s="11" t="s">
        <v>121</v>
      </c>
      <c r="B10666" s="12" t="s">
        <v>1881</v>
      </c>
      <c r="C10666" s="11" t="s">
        <v>3974</v>
      </c>
      <c r="D10666" s="18">
        <v>2017</v>
      </c>
      <c r="E10666" s="11" t="s">
        <v>3992</v>
      </c>
      <c r="G10666" s="7"/>
      <c r="I10666" s="7"/>
      <c r="J10666" s="7"/>
      <c r="K10666" s="7"/>
      <c r="P10666" s="7"/>
      <c r="AA10666" s="7"/>
    </row>
    <row r="10667" spans="1:27" ht="14.25" customHeight="1">
      <c r="A10667" s="11" t="s">
        <v>121</v>
      </c>
      <c r="B10667" s="12" t="s">
        <v>1881</v>
      </c>
      <c r="C10667" s="11" t="s">
        <v>4014</v>
      </c>
      <c r="D10667" s="18">
        <v>2017</v>
      </c>
      <c r="E10667" s="11" t="s">
        <v>4032</v>
      </c>
      <c r="H10667" s="7"/>
      <c r="I10667" s="7"/>
      <c r="J10667" s="7"/>
      <c r="K10667" s="7"/>
      <c r="P10667" s="7"/>
      <c r="T10667" s="7"/>
      <c r="AA10667" s="7"/>
    </row>
    <row r="10668" spans="1:27" ht="14.25" customHeight="1">
      <c r="A10668" s="11" t="s">
        <v>121</v>
      </c>
      <c r="B10668" s="12" t="s">
        <v>1881</v>
      </c>
      <c r="C10668" s="11" t="s">
        <v>4134</v>
      </c>
      <c r="D10668" s="18">
        <v>2017</v>
      </c>
      <c r="E10668" s="11" t="s">
        <v>4152</v>
      </c>
      <c r="H10668" s="7"/>
      <c r="I10668" s="7"/>
      <c r="J10668" s="7"/>
      <c r="K10668" s="7"/>
      <c r="M10668" s="7"/>
      <c r="N10668" s="7"/>
      <c r="O10668" s="7"/>
      <c r="P10668" s="7"/>
      <c r="Q10668" s="7"/>
      <c r="T10668" s="7"/>
      <c r="U10668" s="7"/>
      <c r="V10668" s="7"/>
      <c r="X10668" s="7"/>
      <c r="Y10668" s="7"/>
      <c r="AA10668" s="7"/>
    </row>
    <row r="10669" spans="1:27" ht="14.25" customHeight="1">
      <c r="A10669" s="11" t="s">
        <v>121</v>
      </c>
      <c r="B10669" s="12" t="s">
        <v>1881</v>
      </c>
      <c r="C10669" s="11" t="s">
        <v>4454</v>
      </c>
      <c r="D10669" s="18">
        <v>2017</v>
      </c>
      <c r="E10669" s="11" t="s">
        <v>4472</v>
      </c>
    </row>
    <row r="10670" spans="1:27" ht="14.25" customHeight="1">
      <c r="A10670" s="11" t="s">
        <v>121</v>
      </c>
      <c r="B10670" s="12" t="s">
        <v>1881</v>
      </c>
      <c r="C10670" s="11" t="s">
        <v>4934</v>
      </c>
      <c r="D10670" s="18">
        <v>2017</v>
      </c>
      <c r="E10670" s="11" t="s">
        <v>4952</v>
      </c>
      <c r="G10670" s="7"/>
      <c r="I10670" s="7"/>
      <c r="J10670" s="7"/>
      <c r="K10670" s="7"/>
      <c r="L10670" s="7"/>
      <c r="M10670" s="7"/>
      <c r="N10670" s="7"/>
      <c r="O10670" s="7"/>
      <c r="P10670" s="7"/>
      <c r="Q10670" s="7"/>
      <c r="V10670" s="7"/>
      <c r="X10670" s="7"/>
      <c r="AA10670" s="7"/>
    </row>
    <row r="10671" spans="1:27" ht="14.25" customHeight="1">
      <c r="A10671" s="11" t="s">
        <v>121</v>
      </c>
      <c r="B10671" s="12" t="s">
        <v>1881</v>
      </c>
      <c r="C10671" s="11" t="s">
        <v>6155</v>
      </c>
      <c r="D10671" s="18">
        <v>2017</v>
      </c>
      <c r="E10671" s="11" t="s">
        <v>6173</v>
      </c>
      <c r="G10671" s="7"/>
      <c r="H10671" s="7"/>
      <c r="I10671" s="7"/>
      <c r="J10671" s="7"/>
      <c r="K10671" s="7"/>
      <c r="L10671" s="7"/>
      <c r="M10671" s="7"/>
      <c r="N10671" s="7"/>
      <c r="O10671" s="7"/>
      <c r="P10671" s="7"/>
      <c r="Q10671" s="7"/>
      <c r="T10671" s="7"/>
      <c r="U10671" s="7"/>
      <c r="V10671" s="7"/>
      <c r="X10671" s="7"/>
      <c r="Y10671" s="7"/>
      <c r="Z10671" s="7"/>
      <c r="AA10671" s="7"/>
    </row>
    <row r="10672" spans="1:27" ht="14.25" customHeight="1">
      <c r="A10672" s="11" t="s">
        <v>121</v>
      </c>
      <c r="B10672" s="12" t="s">
        <v>1881</v>
      </c>
      <c r="C10672" s="11" t="s">
        <v>6215</v>
      </c>
      <c r="D10672" s="18">
        <v>2017</v>
      </c>
      <c r="E10672" s="11" t="s">
        <v>6233</v>
      </c>
      <c r="G10672" s="7"/>
      <c r="H10672" s="7"/>
      <c r="I10672" s="7"/>
      <c r="J10672" s="7"/>
      <c r="K10672" s="7"/>
      <c r="L10672" s="7"/>
      <c r="M10672" s="7"/>
      <c r="N10672" s="7"/>
      <c r="O10672" s="7"/>
      <c r="P10672" s="7"/>
      <c r="Q10672" s="7"/>
      <c r="S10672" s="7"/>
      <c r="T10672" s="7"/>
      <c r="U10672" s="7"/>
      <c r="V10672" s="7"/>
      <c r="W10672" s="7"/>
      <c r="X10672" s="7"/>
      <c r="Y10672" s="7"/>
      <c r="Z10672" s="7"/>
      <c r="AA10672" s="7"/>
    </row>
    <row r="10673" spans="1:27" ht="14.25" customHeight="1">
      <c r="A10673" s="11" t="s">
        <v>121</v>
      </c>
      <c r="B10673" s="12" t="s">
        <v>1881</v>
      </c>
      <c r="C10673" s="11" t="s">
        <v>6735</v>
      </c>
      <c r="D10673" s="18">
        <v>2017</v>
      </c>
      <c r="E10673" s="11" t="s">
        <v>6753</v>
      </c>
      <c r="I10673" s="7"/>
      <c r="J10673" s="7"/>
      <c r="K10673" s="7"/>
      <c r="O10673" s="7"/>
      <c r="P10673" s="7"/>
      <c r="X10673" s="7"/>
    </row>
    <row r="10674" spans="1:27" ht="14.25" customHeight="1">
      <c r="A10674" s="11" t="s">
        <v>121</v>
      </c>
      <c r="B10674" s="12" t="s">
        <v>1881</v>
      </c>
      <c r="C10674" s="11" t="s">
        <v>6775</v>
      </c>
      <c r="D10674" s="18">
        <v>2017</v>
      </c>
      <c r="E10674" s="11" t="s">
        <v>6793</v>
      </c>
      <c r="G10674" s="7"/>
      <c r="H10674" s="7"/>
      <c r="I10674" s="7"/>
      <c r="J10674" s="7"/>
      <c r="K10674" s="7"/>
      <c r="M10674" s="7"/>
      <c r="N10674" s="7"/>
      <c r="O10674" s="7"/>
      <c r="P10674" s="7"/>
      <c r="Q10674" s="7"/>
      <c r="T10674" s="7"/>
      <c r="U10674" s="7"/>
      <c r="V10674" s="7"/>
      <c r="X10674" s="7"/>
      <c r="AA10674" s="7"/>
    </row>
    <row r="10675" spans="1:27" ht="14.25" customHeight="1">
      <c r="A10675" s="11" t="s">
        <v>121</v>
      </c>
      <c r="B10675" s="12" t="s">
        <v>1881</v>
      </c>
      <c r="C10675" s="11" t="s">
        <v>8405</v>
      </c>
      <c r="D10675" s="18">
        <v>2017</v>
      </c>
      <c r="E10675" s="11" t="s">
        <v>8423</v>
      </c>
      <c r="G10675" s="7"/>
      <c r="H10675" s="7"/>
      <c r="I10675" s="7"/>
      <c r="J10675" s="7"/>
      <c r="K10675" s="7"/>
      <c r="M10675" s="7"/>
      <c r="N10675" s="7"/>
      <c r="O10675" s="7"/>
      <c r="P10675" s="7"/>
      <c r="Q10675" s="7"/>
      <c r="T10675" s="7"/>
      <c r="U10675" s="7"/>
      <c r="V10675" s="7"/>
      <c r="X10675" s="7"/>
      <c r="AA10675" s="7"/>
    </row>
    <row r="10676" spans="1:27" ht="14.25" customHeight="1">
      <c r="A10676" s="11" t="s">
        <v>121</v>
      </c>
      <c r="B10676" s="12" t="s">
        <v>1881</v>
      </c>
      <c r="C10676" s="11" t="s">
        <v>8445</v>
      </c>
      <c r="D10676" s="18">
        <v>2017</v>
      </c>
      <c r="E10676" s="11" t="s">
        <v>8463</v>
      </c>
      <c r="J10676" s="7"/>
      <c r="K10676" s="7"/>
    </row>
    <row r="10677" spans="1:27" ht="14.25" customHeight="1">
      <c r="A10677" s="11" t="s">
        <v>121</v>
      </c>
      <c r="B10677" s="12" t="s">
        <v>1881</v>
      </c>
      <c r="C10677" s="11" t="s">
        <v>8665</v>
      </c>
      <c r="D10677" s="18">
        <v>2017</v>
      </c>
      <c r="E10677" s="11" t="s">
        <v>8683</v>
      </c>
      <c r="G10677" s="7"/>
      <c r="H10677" s="7"/>
      <c r="I10677" s="7"/>
      <c r="J10677" s="7"/>
      <c r="K10677" s="7"/>
      <c r="M10677" s="7"/>
      <c r="N10677" s="7"/>
      <c r="O10677" s="7"/>
      <c r="P10677" s="7"/>
      <c r="Q10677" s="7"/>
      <c r="T10677" s="7"/>
      <c r="U10677" s="7"/>
      <c r="V10677" s="7"/>
      <c r="X10677" s="7"/>
      <c r="Y10677" s="7"/>
      <c r="AA10677" s="7"/>
    </row>
    <row r="10678" spans="1:27" ht="14.25" customHeight="1">
      <c r="A10678" s="11" t="s">
        <v>121</v>
      </c>
      <c r="B10678" s="12" t="s">
        <v>1881</v>
      </c>
      <c r="C10678" s="11" t="s">
        <v>9065</v>
      </c>
      <c r="D10678" s="18">
        <v>2017</v>
      </c>
      <c r="E10678" s="11" t="s">
        <v>9083</v>
      </c>
      <c r="I10678" s="7"/>
      <c r="J10678" s="7"/>
      <c r="K10678" s="7"/>
    </row>
    <row r="10679" spans="1:27" ht="14.25" customHeight="1">
      <c r="A10679" s="11" t="s">
        <v>121</v>
      </c>
      <c r="B10679" s="12" t="s">
        <v>1881</v>
      </c>
      <c r="C10679" s="11" t="s">
        <v>9445</v>
      </c>
      <c r="D10679" s="18">
        <v>2017</v>
      </c>
      <c r="E10679" s="11" t="s">
        <v>9463</v>
      </c>
      <c r="I10679" s="7"/>
      <c r="J10679" s="7"/>
      <c r="K10679" s="7"/>
      <c r="O10679" s="7"/>
      <c r="X10679" s="7"/>
    </row>
    <row r="10680" spans="1:27" ht="14.25" customHeight="1">
      <c r="A10680" s="11" t="s">
        <v>121</v>
      </c>
      <c r="B10680" s="12" t="s">
        <v>1881</v>
      </c>
      <c r="C10680" s="11" t="s">
        <v>9485</v>
      </c>
      <c r="D10680" s="18">
        <v>2017</v>
      </c>
      <c r="E10680" s="11" t="s">
        <v>9503</v>
      </c>
      <c r="G10680" s="7"/>
      <c r="H10680" s="7"/>
      <c r="I10680" s="7"/>
      <c r="J10680" s="7"/>
      <c r="K10680" s="7"/>
      <c r="M10680" s="7"/>
      <c r="N10680" s="7"/>
      <c r="O10680" s="7"/>
      <c r="P10680" s="7"/>
      <c r="Q10680" s="7"/>
      <c r="T10680" s="7"/>
      <c r="U10680" s="7"/>
      <c r="V10680" s="7"/>
      <c r="X10680" s="7"/>
      <c r="Y10680" s="7"/>
      <c r="AA10680" s="7"/>
    </row>
    <row r="10681" spans="1:27" ht="14.25" customHeight="1">
      <c r="A10681" s="11" t="s">
        <v>121</v>
      </c>
      <c r="B10681" s="12" t="s">
        <v>1881</v>
      </c>
      <c r="C10681" s="11" t="s">
        <v>9845</v>
      </c>
      <c r="D10681" s="18">
        <v>2017</v>
      </c>
      <c r="E10681" s="11" t="s">
        <v>9863</v>
      </c>
      <c r="I10681" s="7"/>
      <c r="J10681" s="7"/>
      <c r="K10681" s="7"/>
      <c r="O10681" s="7"/>
      <c r="P10681" s="7"/>
      <c r="X10681" s="7"/>
      <c r="AA10681" s="7"/>
    </row>
    <row r="10682" spans="1:27" ht="14.25" customHeight="1">
      <c r="A10682" s="11" t="s">
        <v>121</v>
      </c>
      <c r="B10682" s="12" t="s">
        <v>1881</v>
      </c>
      <c r="C10682" s="11" t="s">
        <v>10045</v>
      </c>
      <c r="D10682" s="18">
        <v>2017</v>
      </c>
      <c r="E10682" s="11" t="s">
        <v>10063</v>
      </c>
      <c r="I10682" s="7"/>
      <c r="J10682" s="7"/>
      <c r="K10682" s="7"/>
      <c r="O10682" s="7"/>
      <c r="P10682" s="7"/>
      <c r="X10682" s="7"/>
      <c r="AA10682" s="7"/>
    </row>
    <row r="10683" spans="1:27" ht="14.25" customHeight="1">
      <c r="A10683" s="11" t="s">
        <v>121</v>
      </c>
      <c r="B10683" s="12" t="s">
        <v>1881</v>
      </c>
      <c r="C10683" s="11" t="s">
        <v>10485</v>
      </c>
      <c r="D10683" s="18">
        <v>2017</v>
      </c>
      <c r="E10683" s="11" t="s">
        <v>10503</v>
      </c>
      <c r="G10683" s="7"/>
      <c r="H10683" s="7"/>
      <c r="I10683" s="7"/>
      <c r="J10683" s="7"/>
      <c r="K10683" s="7"/>
      <c r="M10683" s="7"/>
      <c r="N10683" s="7"/>
      <c r="O10683" s="7"/>
      <c r="P10683" s="7"/>
      <c r="Q10683" s="7"/>
      <c r="T10683" s="7"/>
      <c r="U10683" s="7"/>
      <c r="V10683" s="7"/>
      <c r="X10683" s="7"/>
      <c r="Y10683" s="7"/>
      <c r="AA10683" s="7"/>
    </row>
    <row r="10684" spans="1:27" ht="14.25" customHeight="1">
      <c r="A10684" s="11" t="s">
        <v>121</v>
      </c>
      <c r="B10684" s="12" t="s">
        <v>798</v>
      </c>
      <c r="C10684" s="11" t="s">
        <v>799</v>
      </c>
      <c r="D10684" s="18">
        <v>2017</v>
      </c>
      <c r="E10684" s="11" t="s">
        <v>817</v>
      </c>
      <c r="G10684" s="7"/>
      <c r="H10684" s="7"/>
      <c r="I10684" s="7"/>
      <c r="J10684" s="7"/>
      <c r="K10684" s="7"/>
      <c r="M10684" s="7"/>
      <c r="N10684" s="7"/>
      <c r="O10684" s="7"/>
      <c r="P10684" s="7"/>
      <c r="Q10684" s="7"/>
      <c r="T10684" s="7"/>
      <c r="U10684" s="7"/>
      <c r="V10684" s="7"/>
      <c r="X10684" s="7"/>
      <c r="Y10684" s="7"/>
      <c r="AA10684" s="7"/>
    </row>
    <row r="10685" spans="1:27" ht="14.25" customHeight="1">
      <c r="A10685" s="11" t="s">
        <v>121</v>
      </c>
      <c r="B10685" s="12" t="s">
        <v>798</v>
      </c>
      <c r="C10685" s="11" t="s">
        <v>940</v>
      </c>
      <c r="D10685" s="18">
        <v>2017</v>
      </c>
      <c r="E10685" s="11" t="s">
        <v>958</v>
      </c>
      <c r="I10685" s="7"/>
      <c r="J10685" s="7"/>
      <c r="K10685" s="7"/>
      <c r="O10685" s="7"/>
      <c r="P10685" s="7"/>
      <c r="X10685" s="7"/>
      <c r="AA10685" s="7"/>
    </row>
    <row r="10686" spans="1:27" ht="14.25" customHeight="1">
      <c r="A10686" s="11" t="s">
        <v>121</v>
      </c>
      <c r="B10686" s="12" t="s">
        <v>798</v>
      </c>
      <c r="C10686" s="11" t="s">
        <v>1040</v>
      </c>
      <c r="D10686" s="18">
        <v>2017</v>
      </c>
      <c r="E10686" s="11" t="s">
        <v>1058</v>
      </c>
      <c r="I10686" s="7"/>
      <c r="J10686" s="7"/>
      <c r="K10686" s="7"/>
      <c r="O10686" s="7"/>
      <c r="P10686" s="7"/>
      <c r="X10686" s="7"/>
      <c r="AA10686" s="7"/>
    </row>
    <row r="10687" spans="1:27" ht="14.25" customHeight="1">
      <c r="A10687" s="11" t="s">
        <v>121</v>
      </c>
      <c r="B10687" s="12" t="s">
        <v>798</v>
      </c>
      <c r="C10687" s="11" t="s">
        <v>1060</v>
      </c>
      <c r="D10687" s="18">
        <v>2017</v>
      </c>
      <c r="E10687" s="11" t="s">
        <v>1078</v>
      </c>
      <c r="G10687" s="7"/>
      <c r="H10687" s="7"/>
      <c r="I10687" s="7"/>
      <c r="J10687" s="7"/>
      <c r="K10687" s="7"/>
      <c r="M10687" s="7"/>
      <c r="N10687" s="7"/>
      <c r="O10687" s="7"/>
      <c r="P10687" s="7"/>
      <c r="Q10687" s="7"/>
      <c r="T10687" s="7"/>
      <c r="U10687" s="7"/>
      <c r="V10687" s="7"/>
      <c r="X10687" s="7"/>
      <c r="Y10687" s="7"/>
      <c r="AA10687" s="7"/>
    </row>
    <row r="10688" spans="1:27" ht="14.25" customHeight="1">
      <c r="A10688" s="11" t="s">
        <v>121</v>
      </c>
      <c r="B10688" s="12" t="s">
        <v>798</v>
      </c>
      <c r="C10688" s="11" t="s">
        <v>1421</v>
      </c>
      <c r="D10688" s="18">
        <v>2017</v>
      </c>
      <c r="E10688" s="11" t="s">
        <v>1439</v>
      </c>
      <c r="G10688" s="7"/>
      <c r="H10688" s="7"/>
      <c r="I10688" s="7"/>
      <c r="J10688" s="7"/>
      <c r="K10688" s="7"/>
      <c r="M10688" s="7"/>
      <c r="N10688" s="7"/>
      <c r="O10688" s="7"/>
      <c r="P10688" s="7"/>
      <c r="Q10688" s="7"/>
      <c r="T10688" s="7"/>
      <c r="U10688" s="7"/>
      <c r="V10688" s="7"/>
      <c r="X10688" s="7"/>
      <c r="Y10688" s="7"/>
      <c r="AA10688" s="7"/>
    </row>
    <row r="10689" spans="1:27" ht="14.25" customHeight="1">
      <c r="A10689" s="11" t="s">
        <v>121</v>
      </c>
      <c r="B10689" s="12" t="s">
        <v>798</v>
      </c>
      <c r="C10689" s="11" t="s">
        <v>1441</v>
      </c>
      <c r="D10689" s="18">
        <v>2017</v>
      </c>
      <c r="E10689" s="11" t="s">
        <v>1459</v>
      </c>
      <c r="F10689" s="17">
        <v>0</v>
      </c>
      <c r="G10689" s="7"/>
      <c r="H10689" s="7"/>
      <c r="I10689" s="7"/>
      <c r="J10689" s="7"/>
      <c r="K10689" s="7"/>
      <c r="L10689" s="7"/>
      <c r="M10689" s="7"/>
      <c r="N10689" s="7"/>
      <c r="O10689" s="7"/>
      <c r="P10689" s="7"/>
      <c r="Q10689" s="7"/>
      <c r="T10689" s="7"/>
      <c r="U10689" s="7"/>
      <c r="V10689" s="7"/>
      <c r="X10689" s="7"/>
      <c r="Y10689" s="7"/>
      <c r="AA10689" s="7"/>
    </row>
    <row r="10690" spans="1:27" ht="14.25" customHeight="1">
      <c r="A10690" s="11" t="s">
        <v>121</v>
      </c>
      <c r="B10690" s="12" t="s">
        <v>798</v>
      </c>
      <c r="C10690" s="11" t="s">
        <v>1461</v>
      </c>
      <c r="D10690" s="18">
        <v>2017</v>
      </c>
      <c r="E10690" s="11" t="s">
        <v>1479</v>
      </c>
      <c r="G10690" s="7"/>
      <c r="H10690" s="7"/>
      <c r="I10690" s="7"/>
      <c r="J10690" s="7"/>
      <c r="K10690" s="7"/>
      <c r="M10690" s="7"/>
      <c r="N10690" s="7"/>
      <c r="O10690" s="7"/>
      <c r="P10690" s="7"/>
      <c r="Q10690" s="7"/>
      <c r="T10690" s="7"/>
      <c r="U10690" s="7"/>
      <c r="V10690" s="7"/>
      <c r="X10690" s="7"/>
      <c r="Y10690" s="7"/>
      <c r="AA10690" s="7"/>
    </row>
    <row r="10691" spans="1:27" ht="14.25" customHeight="1">
      <c r="A10691" s="11" t="s">
        <v>121</v>
      </c>
      <c r="B10691" s="12" t="s">
        <v>798</v>
      </c>
      <c r="C10691" s="11" t="s">
        <v>1761</v>
      </c>
      <c r="D10691" s="18">
        <v>2017</v>
      </c>
      <c r="E10691" s="11" t="s">
        <v>1779</v>
      </c>
      <c r="G10691" s="7"/>
      <c r="H10691" s="7"/>
      <c r="I10691" s="7"/>
      <c r="J10691" s="7"/>
      <c r="K10691" s="7"/>
      <c r="L10691" s="7"/>
      <c r="M10691" s="7"/>
      <c r="N10691" s="7"/>
      <c r="O10691" s="7"/>
      <c r="P10691" s="7"/>
      <c r="Q10691" s="7"/>
      <c r="S10691" s="7"/>
      <c r="T10691" s="7"/>
      <c r="U10691" s="7"/>
      <c r="V10691" s="7"/>
      <c r="W10691" s="7"/>
      <c r="X10691" s="7"/>
      <c r="Y10691" s="7"/>
      <c r="Z10691" s="7"/>
      <c r="AA10691" s="7"/>
    </row>
    <row r="10692" spans="1:27" ht="14.25" customHeight="1">
      <c r="A10692" s="11" t="s">
        <v>121</v>
      </c>
      <c r="B10692" s="12" t="s">
        <v>798</v>
      </c>
      <c r="C10692" s="11" t="s">
        <v>1781</v>
      </c>
      <c r="D10692" s="18">
        <v>2017</v>
      </c>
      <c r="E10692" s="11" t="s">
        <v>1799</v>
      </c>
      <c r="G10692" s="7"/>
      <c r="H10692" s="7"/>
      <c r="I10692" s="7"/>
      <c r="J10692" s="7"/>
      <c r="K10692" s="7"/>
      <c r="M10692" s="7"/>
      <c r="N10692" s="7"/>
      <c r="O10692" s="7"/>
      <c r="P10692" s="7"/>
      <c r="Q10692" s="7"/>
      <c r="T10692" s="7"/>
      <c r="U10692" s="7"/>
      <c r="V10692" s="7"/>
      <c r="X10692" s="7"/>
      <c r="AA10692" s="7"/>
    </row>
    <row r="10693" spans="1:27" ht="14.25" customHeight="1">
      <c r="A10693" s="11" t="s">
        <v>121</v>
      </c>
      <c r="B10693" s="12" t="s">
        <v>798</v>
      </c>
      <c r="C10693" s="11" t="s">
        <v>2095</v>
      </c>
      <c r="D10693" s="18">
        <v>2017</v>
      </c>
      <c r="E10693" s="11" t="s">
        <v>2113</v>
      </c>
      <c r="G10693" s="7"/>
      <c r="H10693" s="7"/>
      <c r="I10693" s="7"/>
      <c r="J10693" s="7"/>
      <c r="K10693" s="7"/>
      <c r="M10693" s="7"/>
      <c r="N10693" s="7"/>
      <c r="O10693" s="7"/>
      <c r="P10693" s="7"/>
      <c r="Q10693" s="7"/>
      <c r="T10693" s="7"/>
      <c r="U10693" s="7"/>
      <c r="V10693" s="7"/>
      <c r="X10693" s="7"/>
      <c r="AA10693" s="7"/>
    </row>
    <row r="10694" spans="1:27" ht="14.25" customHeight="1">
      <c r="A10694" s="11" t="s">
        <v>121</v>
      </c>
      <c r="B10694" s="12" t="s">
        <v>798</v>
      </c>
      <c r="C10694" s="11" t="s">
        <v>2317</v>
      </c>
      <c r="D10694" s="18">
        <v>2017</v>
      </c>
      <c r="E10694" s="11" t="s">
        <v>2335</v>
      </c>
      <c r="G10694" s="7"/>
      <c r="H10694" s="7"/>
      <c r="I10694" s="7"/>
      <c r="J10694" s="7"/>
      <c r="K10694" s="7"/>
      <c r="M10694" s="7"/>
      <c r="N10694" s="7"/>
      <c r="O10694" s="7"/>
      <c r="P10694" s="7"/>
      <c r="Q10694" s="7"/>
      <c r="T10694" s="7"/>
      <c r="U10694" s="7"/>
      <c r="V10694" s="7"/>
      <c r="X10694" s="7"/>
      <c r="AA10694" s="7"/>
    </row>
    <row r="10695" spans="1:27" ht="14.25" customHeight="1">
      <c r="A10695" s="11" t="s">
        <v>121</v>
      </c>
      <c r="B10695" s="12" t="s">
        <v>798</v>
      </c>
      <c r="C10695" s="11" t="s">
        <v>2337</v>
      </c>
      <c r="D10695" s="18">
        <v>2017</v>
      </c>
      <c r="E10695" s="11" t="s">
        <v>2355</v>
      </c>
      <c r="J10695" s="7"/>
      <c r="K10695" s="7"/>
      <c r="AA10695" s="7"/>
    </row>
    <row r="10696" spans="1:27" ht="14.25" customHeight="1">
      <c r="A10696" s="11" t="s">
        <v>121</v>
      </c>
      <c r="B10696" s="12" t="s">
        <v>798</v>
      </c>
      <c r="C10696" s="11" t="s">
        <v>2377</v>
      </c>
      <c r="D10696" s="18">
        <v>2017</v>
      </c>
      <c r="E10696" s="11" t="s">
        <v>2395</v>
      </c>
      <c r="G10696" s="7"/>
      <c r="H10696" s="7"/>
      <c r="I10696" s="7"/>
      <c r="J10696" s="7"/>
      <c r="K10696" s="7"/>
      <c r="M10696" s="7"/>
      <c r="N10696" s="7"/>
      <c r="O10696" s="7"/>
      <c r="P10696" s="7"/>
      <c r="Q10696" s="7"/>
      <c r="T10696" s="7"/>
      <c r="U10696" s="7"/>
      <c r="V10696" s="7"/>
      <c r="X10696" s="7"/>
      <c r="Y10696" s="7"/>
      <c r="AA10696" s="7"/>
    </row>
    <row r="10697" spans="1:27" ht="14.25" customHeight="1">
      <c r="A10697" s="11" t="s">
        <v>121</v>
      </c>
      <c r="B10697" s="12" t="s">
        <v>798</v>
      </c>
      <c r="C10697" s="11" t="s">
        <v>2599</v>
      </c>
      <c r="D10697" s="18">
        <v>2017</v>
      </c>
      <c r="E10697" s="11" t="s">
        <v>2617</v>
      </c>
      <c r="G10697" s="7"/>
      <c r="I10697" s="7"/>
      <c r="J10697" s="7"/>
      <c r="K10697" s="7"/>
      <c r="M10697" s="7"/>
      <c r="N10697" s="7"/>
      <c r="O10697" s="7"/>
      <c r="P10697" s="7"/>
      <c r="Q10697" s="7"/>
      <c r="U10697" s="7"/>
      <c r="V10697" s="7"/>
      <c r="X10697" s="7"/>
      <c r="Y10697" s="7"/>
      <c r="AA10697" s="7"/>
    </row>
    <row r="10698" spans="1:27" ht="14.25" customHeight="1">
      <c r="A10698" s="11" t="s">
        <v>121</v>
      </c>
      <c r="B10698" s="12" t="s">
        <v>798</v>
      </c>
      <c r="C10698" s="11" t="s">
        <v>2779</v>
      </c>
      <c r="D10698" s="18">
        <v>2017</v>
      </c>
      <c r="E10698" s="11" t="s">
        <v>2797</v>
      </c>
      <c r="G10698" s="7"/>
      <c r="H10698" s="7"/>
      <c r="I10698" s="7"/>
      <c r="J10698" s="7"/>
      <c r="K10698" s="7"/>
      <c r="L10698" s="7"/>
      <c r="M10698" s="7"/>
      <c r="N10698" s="7"/>
      <c r="O10698" s="7"/>
      <c r="P10698" s="7"/>
      <c r="Q10698" s="7"/>
      <c r="T10698" s="7"/>
      <c r="U10698" s="7"/>
      <c r="V10698" s="7"/>
      <c r="X10698" s="7"/>
      <c r="Y10698" s="7"/>
      <c r="AA10698" s="7"/>
    </row>
    <row r="10699" spans="1:27" ht="14.25" customHeight="1">
      <c r="A10699" s="11" t="s">
        <v>121</v>
      </c>
      <c r="B10699" s="12" t="s">
        <v>798</v>
      </c>
      <c r="C10699" s="11" t="s">
        <v>3000</v>
      </c>
      <c r="D10699" s="18">
        <v>2017</v>
      </c>
      <c r="E10699" s="11" t="s">
        <v>3018</v>
      </c>
      <c r="G10699" s="7"/>
      <c r="H10699" s="7"/>
      <c r="I10699" s="7"/>
      <c r="J10699" s="7"/>
      <c r="K10699" s="7"/>
      <c r="M10699" s="7"/>
      <c r="N10699" s="7"/>
      <c r="O10699" s="7"/>
      <c r="P10699" s="7"/>
      <c r="Q10699" s="7"/>
      <c r="T10699" s="7"/>
      <c r="U10699" s="7"/>
      <c r="V10699" s="7"/>
      <c r="X10699" s="7"/>
      <c r="Y10699" s="7"/>
      <c r="AA10699" s="7"/>
    </row>
    <row r="10700" spans="1:27" ht="14.25" customHeight="1">
      <c r="A10700" s="11" t="s">
        <v>121</v>
      </c>
      <c r="B10700" s="12" t="s">
        <v>798</v>
      </c>
      <c r="C10700" s="11" t="s">
        <v>3754</v>
      </c>
      <c r="D10700" s="18">
        <v>2017</v>
      </c>
      <c r="E10700" s="11" t="s">
        <v>3772</v>
      </c>
      <c r="G10700" s="7"/>
      <c r="H10700" s="7"/>
      <c r="I10700" s="7"/>
      <c r="J10700" s="7"/>
      <c r="K10700" s="7"/>
      <c r="L10700" s="7"/>
      <c r="M10700" s="7"/>
      <c r="N10700" s="7"/>
      <c r="O10700" s="7"/>
      <c r="P10700" s="7"/>
      <c r="Q10700" s="7"/>
      <c r="T10700" s="7"/>
      <c r="U10700" s="7"/>
      <c r="V10700" s="7"/>
      <c r="X10700" s="7"/>
      <c r="Y10700" s="7"/>
      <c r="AA10700" s="7"/>
    </row>
    <row r="10701" spans="1:27" ht="14.25" customHeight="1">
      <c r="A10701" s="11" t="s">
        <v>121</v>
      </c>
      <c r="B10701" s="12" t="s">
        <v>798</v>
      </c>
      <c r="C10701" s="11" t="s">
        <v>4394</v>
      </c>
      <c r="D10701" s="18">
        <v>2017</v>
      </c>
      <c r="E10701" s="11" t="s">
        <v>4412</v>
      </c>
      <c r="G10701" s="7"/>
      <c r="H10701" s="7"/>
      <c r="I10701" s="7"/>
      <c r="J10701" s="7"/>
      <c r="K10701" s="7"/>
      <c r="M10701" s="7"/>
      <c r="N10701" s="7"/>
      <c r="O10701" s="7"/>
      <c r="P10701" s="7"/>
      <c r="Q10701" s="7"/>
      <c r="T10701" s="7"/>
      <c r="U10701" s="7"/>
      <c r="V10701" s="7"/>
      <c r="X10701" s="7"/>
      <c r="AA10701" s="7"/>
    </row>
    <row r="10702" spans="1:27" ht="14.25" customHeight="1">
      <c r="A10702" s="11" t="s">
        <v>121</v>
      </c>
      <c r="B10702" s="12" t="s">
        <v>798</v>
      </c>
      <c r="C10702" s="11" t="s">
        <v>4434</v>
      </c>
      <c r="D10702" s="18">
        <v>2017</v>
      </c>
      <c r="E10702" s="11" t="s">
        <v>4452</v>
      </c>
      <c r="G10702" s="7"/>
      <c r="I10702" s="7"/>
      <c r="J10702" s="7"/>
      <c r="K10702" s="7"/>
      <c r="L10702" s="7"/>
      <c r="M10702" s="7"/>
      <c r="N10702" s="7"/>
      <c r="O10702" s="7"/>
      <c r="P10702" s="7"/>
      <c r="Q10702" s="7"/>
      <c r="U10702" s="7"/>
      <c r="V10702" s="7"/>
      <c r="X10702" s="7"/>
      <c r="Y10702" s="7"/>
      <c r="AA10702" s="7"/>
    </row>
    <row r="10703" spans="1:27" ht="14.25" customHeight="1">
      <c r="A10703" s="11" t="s">
        <v>121</v>
      </c>
      <c r="B10703" s="12" t="s">
        <v>798</v>
      </c>
      <c r="C10703" s="11" t="s">
        <v>5434</v>
      </c>
      <c r="D10703" s="18">
        <v>2017</v>
      </c>
      <c r="E10703" s="11" t="s">
        <v>5452</v>
      </c>
      <c r="G10703" s="7"/>
      <c r="H10703" s="7"/>
      <c r="I10703" s="7"/>
      <c r="J10703" s="7"/>
      <c r="K10703" s="7"/>
      <c r="L10703" s="7"/>
      <c r="M10703" s="7"/>
      <c r="N10703" s="7"/>
      <c r="O10703" s="7"/>
      <c r="P10703" s="7"/>
      <c r="Q10703" s="7"/>
      <c r="T10703" s="7"/>
      <c r="U10703" s="7"/>
      <c r="V10703" s="7"/>
      <c r="X10703" s="7"/>
      <c r="Y10703" s="7"/>
      <c r="AA10703" s="7"/>
    </row>
    <row r="10704" spans="1:27" ht="14.25" customHeight="1">
      <c r="A10704" s="11" t="s">
        <v>121</v>
      </c>
      <c r="B10704" s="12" t="s">
        <v>798</v>
      </c>
      <c r="C10704" s="11" t="s">
        <v>6195</v>
      </c>
      <c r="D10704" s="18">
        <v>2017</v>
      </c>
      <c r="E10704" s="11" t="s">
        <v>6213</v>
      </c>
      <c r="G10704" s="7"/>
      <c r="H10704" s="7"/>
      <c r="I10704" s="7"/>
      <c r="J10704" s="7"/>
      <c r="K10704" s="7"/>
      <c r="L10704" s="7"/>
      <c r="M10704" s="7"/>
      <c r="N10704" s="7"/>
      <c r="O10704" s="7"/>
      <c r="P10704" s="7"/>
      <c r="Q10704" s="7"/>
      <c r="T10704" s="7"/>
      <c r="U10704" s="7"/>
      <c r="V10704" s="7"/>
      <c r="X10704" s="7"/>
      <c r="AA10704" s="7"/>
    </row>
    <row r="10705" spans="1:27" ht="14.25" customHeight="1">
      <c r="A10705" s="11" t="s">
        <v>121</v>
      </c>
      <c r="B10705" s="12" t="s">
        <v>798</v>
      </c>
      <c r="C10705" s="11" t="s">
        <v>6275</v>
      </c>
      <c r="D10705" s="18">
        <v>2017</v>
      </c>
      <c r="E10705" s="11" t="s">
        <v>6293</v>
      </c>
      <c r="G10705" s="7"/>
      <c r="H10705" s="7"/>
      <c r="I10705" s="7"/>
      <c r="J10705" s="7"/>
      <c r="K10705" s="7"/>
      <c r="M10705" s="7"/>
      <c r="N10705" s="7"/>
      <c r="O10705" s="7"/>
      <c r="P10705" s="7"/>
      <c r="Q10705" s="7"/>
      <c r="T10705" s="7"/>
      <c r="U10705" s="7"/>
      <c r="V10705" s="7"/>
      <c r="X10705" s="7"/>
      <c r="Y10705" s="7"/>
      <c r="AA10705" s="7"/>
    </row>
    <row r="10706" spans="1:27" ht="14.25" customHeight="1">
      <c r="A10706" s="11" t="s">
        <v>121</v>
      </c>
      <c r="B10706" s="12" t="s">
        <v>798</v>
      </c>
      <c r="C10706" s="11" t="s">
        <v>6355</v>
      </c>
      <c r="D10706" s="18">
        <v>2017</v>
      </c>
      <c r="E10706" s="11" t="s">
        <v>6373</v>
      </c>
      <c r="G10706" s="7"/>
      <c r="H10706" s="7"/>
      <c r="I10706" s="7"/>
      <c r="J10706" s="7"/>
      <c r="K10706" s="7"/>
      <c r="M10706" s="7"/>
      <c r="N10706" s="7"/>
      <c r="O10706" s="7"/>
      <c r="P10706" s="7"/>
      <c r="Q10706" s="7"/>
      <c r="T10706" s="7"/>
      <c r="U10706" s="7"/>
      <c r="V10706" s="7"/>
      <c r="X10706" s="7"/>
      <c r="Y10706" s="7"/>
      <c r="AA10706" s="7"/>
    </row>
    <row r="10707" spans="1:27" ht="14.25" customHeight="1">
      <c r="A10707" s="11" t="s">
        <v>121</v>
      </c>
      <c r="B10707" s="12" t="s">
        <v>798</v>
      </c>
      <c r="C10707" s="11" t="s">
        <v>7235</v>
      </c>
      <c r="D10707" s="18">
        <v>2017</v>
      </c>
      <c r="E10707" s="11" t="s">
        <v>7253</v>
      </c>
      <c r="G10707" s="7"/>
      <c r="H10707" s="7"/>
      <c r="I10707" s="7"/>
      <c r="J10707" s="7"/>
      <c r="K10707" s="7"/>
      <c r="M10707" s="7"/>
      <c r="N10707" s="7"/>
      <c r="O10707" s="7"/>
      <c r="P10707" s="7"/>
      <c r="Q10707" s="7"/>
      <c r="T10707" s="7"/>
      <c r="U10707" s="7"/>
      <c r="V10707" s="7"/>
      <c r="X10707" s="7"/>
      <c r="Y10707" s="7"/>
      <c r="AA10707" s="7"/>
    </row>
    <row r="10708" spans="1:27" ht="14.25" customHeight="1">
      <c r="A10708" s="11" t="s">
        <v>121</v>
      </c>
      <c r="B10708" s="12" t="s">
        <v>798</v>
      </c>
      <c r="C10708" s="11" t="s">
        <v>7695</v>
      </c>
      <c r="D10708" s="18">
        <v>2017</v>
      </c>
      <c r="E10708" s="11" t="s">
        <v>7713</v>
      </c>
      <c r="G10708" s="7"/>
      <c r="I10708" s="7"/>
      <c r="J10708" s="7"/>
      <c r="K10708" s="7"/>
      <c r="M10708" s="7"/>
      <c r="N10708" s="7"/>
      <c r="O10708" s="7"/>
      <c r="P10708" s="7"/>
      <c r="Q10708" s="7"/>
      <c r="S10708" s="7"/>
      <c r="V10708" s="7"/>
      <c r="X10708" s="7"/>
      <c r="Z10708" s="7"/>
      <c r="AA10708" s="7"/>
    </row>
    <row r="10709" spans="1:27" ht="14.25" customHeight="1">
      <c r="A10709" s="11" t="s">
        <v>121</v>
      </c>
      <c r="B10709" s="12" t="s">
        <v>798</v>
      </c>
      <c r="C10709" s="11" t="s">
        <v>9165</v>
      </c>
      <c r="D10709" s="18">
        <v>2017</v>
      </c>
      <c r="E10709" s="11" t="s">
        <v>9183</v>
      </c>
      <c r="G10709" s="7"/>
      <c r="H10709" s="7"/>
      <c r="I10709" s="7"/>
      <c r="J10709" s="7"/>
      <c r="K10709" s="7"/>
      <c r="M10709" s="7"/>
      <c r="N10709" s="7"/>
      <c r="O10709" s="7"/>
      <c r="P10709" s="7"/>
      <c r="Q10709" s="7"/>
      <c r="S10709" s="7"/>
      <c r="T10709" s="7"/>
      <c r="U10709" s="7"/>
      <c r="V10709" s="7"/>
      <c r="W10709" s="7"/>
      <c r="X10709" s="7"/>
      <c r="AA10709" s="7"/>
    </row>
    <row r="10710" spans="1:27" ht="14.25" customHeight="1">
      <c r="A10710" s="11" t="s">
        <v>121</v>
      </c>
      <c r="B10710" s="12" t="s">
        <v>798</v>
      </c>
      <c r="C10710" s="11" t="s">
        <v>9405</v>
      </c>
      <c r="D10710" s="18">
        <v>2017</v>
      </c>
      <c r="E10710" s="11" t="s">
        <v>9423</v>
      </c>
      <c r="G10710" s="7"/>
      <c r="H10710" s="7"/>
      <c r="I10710" s="7"/>
      <c r="J10710" s="7"/>
      <c r="K10710" s="7"/>
      <c r="L10710" s="7"/>
      <c r="M10710" s="7"/>
      <c r="N10710" s="7"/>
      <c r="O10710" s="7"/>
      <c r="P10710" s="7"/>
      <c r="Q10710" s="7"/>
      <c r="S10710" s="7"/>
      <c r="T10710" s="7"/>
      <c r="U10710" s="7"/>
      <c r="V10710" s="7"/>
      <c r="W10710" s="7"/>
      <c r="X10710" s="7"/>
      <c r="Y10710" s="7"/>
      <c r="Z10710" s="7"/>
      <c r="AA10710" s="7"/>
    </row>
    <row r="10711" spans="1:27" ht="14.25" customHeight="1">
      <c r="A10711" s="11" t="s">
        <v>121</v>
      </c>
      <c r="B10711" s="12" t="s">
        <v>798</v>
      </c>
      <c r="C10711" s="11" t="s">
        <v>10345</v>
      </c>
      <c r="D10711" s="18">
        <v>2017</v>
      </c>
      <c r="E10711" s="11" t="s">
        <v>10363</v>
      </c>
    </row>
    <row r="10712" spans="1:27" ht="14.25" customHeight="1">
      <c r="A10712" s="11" t="s">
        <v>121</v>
      </c>
      <c r="B10712" s="12" t="s">
        <v>798</v>
      </c>
      <c r="C10712" s="11" t="s">
        <v>11569</v>
      </c>
      <c r="D10712" s="18">
        <v>2017</v>
      </c>
      <c r="E10712" s="11" t="s">
        <v>11587</v>
      </c>
    </row>
    <row r="10713" spans="1:27" ht="14.25" customHeight="1">
      <c r="A10713" s="11" t="s">
        <v>121</v>
      </c>
      <c r="B10713" s="12" t="s">
        <v>798</v>
      </c>
      <c r="C10713" s="11" t="s">
        <v>11669</v>
      </c>
      <c r="D10713" s="18">
        <v>2017</v>
      </c>
      <c r="E10713" s="11" t="s">
        <v>11687</v>
      </c>
    </row>
    <row r="10714" spans="1:27" ht="14.25" customHeight="1">
      <c r="A10714" s="11" t="s">
        <v>121</v>
      </c>
      <c r="B10714" s="12" t="s">
        <v>798</v>
      </c>
      <c r="C10714" s="11" t="s">
        <v>11789</v>
      </c>
      <c r="D10714" s="18">
        <v>2017</v>
      </c>
      <c r="E10714" s="11" t="s">
        <v>11807</v>
      </c>
      <c r="F10714" s="17">
        <v>0</v>
      </c>
    </row>
    <row r="10715" spans="1:27" ht="14.25" customHeight="1">
      <c r="A10715" s="11" t="s">
        <v>121</v>
      </c>
      <c r="B10715" s="12" t="s">
        <v>798</v>
      </c>
      <c r="C10715" s="11" t="s">
        <v>11929</v>
      </c>
      <c r="D10715" s="18">
        <v>2017</v>
      </c>
      <c r="E10715" s="11" t="s">
        <v>11947</v>
      </c>
    </row>
    <row r="10716" spans="1:27" ht="14.25" customHeight="1">
      <c r="A10716" s="11" t="s">
        <v>121</v>
      </c>
      <c r="B10716" s="12" t="s">
        <v>798</v>
      </c>
      <c r="C10716" s="11" t="s">
        <v>12401</v>
      </c>
      <c r="D10716" s="18">
        <v>2017</v>
      </c>
      <c r="E10716" s="11" t="s">
        <v>12419</v>
      </c>
      <c r="G10716" s="7"/>
      <c r="H10716" s="7"/>
      <c r="J10716" s="7"/>
      <c r="K10716" s="7"/>
      <c r="L10716" s="7"/>
      <c r="M10716" s="7"/>
      <c r="O10716" s="7"/>
      <c r="T10716" s="7"/>
      <c r="V10716" s="7"/>
      <c r="X10716" s="7"/>
      <c r="AA10716" s="7"/>
    </row>
    <row r="10717" spans="1:27" ht="14.25" customHeight="1">
      <c r="A10717" s="11" t="s">
        <v>121</v>
      </c>
      <c r="B10717" s="12" t="s">
        <v>288</v>
      </c>
      <c r="C10717" s="11" t="s">
        <v>289</v>
      </c>
      <c r="D10717" s="18">
        <v>2017</v>
      </c>
      <c r="E10717" s="11" t="s">
        <v>307</v>
      </c>
      <c r="F10717" s="17">
        <v>-0.15499999</v>
      </c>
    </row>
    <row r="10718" spans="1:27" ht="14.25" customHeight="1">
      <c r="A10718" s="11" t="s">
        <v>121</v>
      </c>
      <c r="B10718" s="12" t="s">
        <v>288</v>
      </c>
      <c r="C10718" s="11" t="s">
        <v>3494</v>
      </c>
      <c r="D10718" s="18">
        <v>2017</v>
      </c>
      <c r="E10718" s="11" t="s">
        <v>3512</v>
      </c>
      <c r="F10718" s="17">
        <v>-0.12204081999999999</v>
      </c>
      <c r="G10718" s="7"/>
      <c r="H10718" s="7"/>
      <c r="J10718" s="7"/>
      <c r="L10718" s="7"/>
      <c r="M10718" s="7"/>
      <c r="N10718" s="7"/>
      <c r="O10718" s="7"/>
      <c r="T10718" s="7"/>
      <c r="V10718" s="7"/>
      <c r="X10718" s="7"/>
      <c r="AA10718" s="7"/>
    </row>
    <row r="10719" spans="1:27" ht="14.25" customHeight="1">
      <c r="A10719" s="11" t="s">
        <v>121</v>
      </c>
      <c r="B10719" s="12" t="s">
        <v>288</v>
      </c>
      <c r="C10719" s="11" t="s">
        <v>4614</v>
      </c>
      <c r="D10719" s="18">
        <v>2017</v>
      </c>
      <c r="E10719" s="11" t="s">
        <v>4632</v>
      </c>
      <c r="F10719" s="17">
        <v>-0.57899999999999996</v>
      </c>
      <c r="G10719" s="7"/>
      <c r="H10719" s="7"/>
      <c r="J10719" s="7"/>
      <c r="K10719" s="7"/>
      <c r="L10719" s="7"/>
      <c r="M10719" s="7"/>
      <c r="O10719" s="7"/>
      <c r="T10719" s="7"/>
      <c r="V10719" s="7"/>
      <c r="X10719" s="7"/>
      <c r="AA10719" s="7"/>
    </row>
    <row r="10720" spans="1:27" ht="14.25" customHeight="1">
      <c r="A10720" s="11" t="s">
        <v>121</v>
      </c>
      <c r="B10720" s="12" t="s">
        <v>288</v>
      </c>
      <c r="C10720" s="11" t="s">
        <v>5654</v>
      </c>
      <c r="D10720" s="18">
        <v>2017</v>
      </c>
      <c r="E10720" s="11" t="s">
        <v>5672</v>
      </c>
      <c r="F10720" s="17">
        <v>-0.73040002999999998</v>
      </c>
      <c r="G10720" s="7"/>
      <c r="H10720" s="7"/>
      <c r="J10720" s="7"/>
      <c r="K10720" s="7"/>
      <c r="L10720" s="7"/>
      <c r="M10720" s="7"/>
      <c r="O10720" s="7"/>
      <c r="T10720" s="7"/>
      <c r="V10720" s="7"/>
      <c r="X10720" s="7"/>
      <c r="Y10720" s="7"/>
      <c r="AA10720" s="7"/>
    </row>
    <row r="10721" spans="1:27" ht="14.25" customHeight="1">
      <c r="A10721" s="11" t="s">
        <v>121</v>
      </c>
      <c r="B10721" s="12" t="s">
        <v>288</v>
      </c>
      <c r="C10721" s="11" t="s">
        <v>5875</v>
      </c>
      <c r="D10721" s="18">
        <v>2017</v>
      </c>
      <c r="E10721" s="11" t="s">
        <v>5893</v>
      </c>
      <c r="F10721" s="17">
        <v>-0.35652176000000002</v>
      </c>
      <c r="G10721" s="7"/>
      <c r="H10721" s="7"/>
      <c r="J10721" s="7"/>
      <c r="K10721" s="7"/>
      <c r="L10721" s="7"/>
      <c r="M10721" s="7"/>
      <c r="N10721" s="7"/>
      <c r="O10721" s="7"/>
      <c r="P10721" s="7"/>
      <c r="Q10721" s="7"/>
      <c r="T10721" s="7"/>
      <c r="U10721" s="7"/>
      <c r="V10721" s="7"/>
      <c r="X10721" s="7"/>
      <c r="AA10721" s="7"/>
    </row>
    <row r="10722" spans="1:27" ht="14.25" customHeight="1">
      <c r="A10722" s="11" t="s">
        <v>121</v>
      </c>
      <c r="B10722" s="12" t="s">
        <v>288</v>
      </c>
      <c r="C10722" s="11" t="s">
        <v>6335</v>
      </c>
      <c r="D10722" s="18">
        <v>2017</v>
      </c>
      <c r="E10722" s="11" t="s">
        <v>6353</v>
      </c>
      <c r="F10722" s="17">
        <v>0.10538462</v>
      </c>
    </row>
    <row r="10723" spans="1:27" ht="14.25" customHeight="1">
      <c r="A10723" s="11" t="s">
        <v>121</v>
      </c>
      <c r="B10723" s="12" t="s">
        <v>288</v>
      </c>
      <c r="C10723" s="11" t="s">
        <v>6455</v>
      </c>
      <c r="D10723" s="18">
        <v>2017</v>
      </c>
      <c r="E10723" s="11" t="s">
        <v>6473</v>
      </c>
      <c r="F10723" s="17">
        <v>-0.35741933999999997</v>
      </c>
      <c r="G10723" s="7"/>
      <c r="H10723" s="7"/>
      <c r="J10723" s="7"/>
      <c r="K10723" s="7"/>
      <c r="L10723" s="7"/>
      <c r="M10723" s="7"/>
      <c r="N10723" s="7"/>
      <c r="O10723" s="7"/>
      <c r="P10723" s="7"/>
      <c r="Q10723" s="7"/>
      <c r="T10723" s="7"/>
      <c r="U10723" s="7"/>
      <c r="V10723" s="7"/>
      <c r="X10723" s="7"/>
      <c r="Y10723" s="7"/>
      <c r="AA10723" s="7"/>
    </row>
    <row r="10724" spans="1:27" ht="14.25" customHeight="1">
      <c r="A10724" s="11" t="s">
        <v>121</v>
      </c>
      <c r="B10724" s="12" t="s">
        <v>288</v>
      </c>
      <c r="C10724" s="11" t="s">
        <v>6475</v>
      </c>
      <c r="D10724" s="18">
        <v>2017</v>
      </c>
      <c r="E10724" s="11" t="s">
        <v>6493</v>
      </c>
      <c r="F10724" s="17">
        <v>-0.44518518000000001</v>
      </c>
      <c r="G10724" s="7"/>
      <c r="H10724" s="7"/>
      <c r="J10724" s="7"/>
      <c r="K10724" s="7"/>
      <c r="L10724" s="7"/>
      <c r="M10724" s="7"/>
      <c r="N10724" s="7"/>
      <c r="O10724" s="7"/>
      <c r="P10724" s="7"/>
      <c r="Q10724" s="7"/>
      <c r="T10724" s="7"/>
      <c r="U10724" s="7"/>
      <c r="V10724" s="7"/>
      <c r="X10724" s="7"/>
      <c r="Y10724" s="7"/>
      <c r="AA10724" s="7"/>
    </row>
    <row r="10725" spans="1:27" ht="14.25" customHeight="1">
      <c r="A10725" s="11" t="s">
        <v>121</v>
      </c>
      <c r="B10725" s="12" t="s">
        <v>288</v>
      </c>
      <c r="C10725" s="11" t="s">
        <v>7095</v>
      </c>
      <c r="D10725" s="18">
        <v>2017</v>
      </c>
      <c r="E10725" s="11" t="s">
        <v>7113</v>
      </c>
      <c r="F10725" s="17">
        <v>-0.70972972999999995</v>
      </c>
      <c r="G10725" s="7"/>
      <c r="H10725" s="7"/>
      <c r="I10725" s="7"/>
      <c r="J10725" s="7"/>
      <c r="K10725" s="7"/>
      <c r="M10725" s="7"/>
      <c r="N10725" s="7"/>
      <c r="O10725" s="7"/>
      <c r="P10725" s="7"/>
      <c r="Q10725" s="7"/>
      <c r="T10725" s="7"/>
      <c r="U10725" s="7"/>
      <c r="V10725" s="7"/>
      <c r="X10725" s="7"/>
      <c r="Y10725" s="7"/>
      <c r="AA10725" s="7"/>
    </row>
    <row r="10726" spans="1:27" ht="14.25" customHeight="1">
      <c r="A10726" s="11" t="s">
        <v>121</v>
      </c>
      <c r="B10726" s="12" t="s">
        <v>288</v>
      </c>
      <c r="C10726" s="11" t="s">
        <v>8425</v>
      </c>
      <c r="D10726" s="18">
        <v>2017</v>
      </c>
      <c r="E10726" s="11" t="s">
        <v>8443</v>
      </c>
      <c r="F10726" s="17">
        <v>-0.86214285999999996</v>
      </c>
    </row>
    <row r="10727" spans="1:27" ht="14.25" customHeight="1">
      <c r="A10727" s="11" t="s">
        <v>121</v>
      </c>
      <c r="B10727" s="12" t="s">
        <v>288</v>
      </c>
      <c r="C10727" s="11" t="s">
        <v>8705</v>
      </c>
      <c r="D10727" s="18">
        <v>2017</v>
      </c>
      <c r="E10727" s="11" t="s">
        <v>8723</v>
      </c>
      <c r="F10727" s="17">
        <v>-0.75375002999999996</v>
      </c>
      <c r="G10727" s="7"/>
      <c r="H10727" s="7"/>
      <c r="I10727" s="7"/>
      <c r="J10727" s="7"/>
      <c r="K10727" s="7"/>
      <c r="L10727" s="7"/>
      <c r="M10727" s="7"/>
      <c r="N10727" s="7"/>
      <c r="O10727" s="7"/>
      <c r="P10727" s="7"/>
      <c r="Q10727" s="7"/>
      <c r="T10727" s="7"/>
      <c r="U10727" s="7"/>
      <c r="V10727" s="7"/>
      <c r="X10727" s="7"/>
      <c r="Y10727" s="7"/>
      <c r="Z10727" s="7"/>
      <c r="AA10727" s="7"/>
    </row>
    <row r="10728" spans="1:27" ht="14.25" customHeight="1">
      <c r="A10728" s="11" t="s">
        <v>121</v>
      </c>
      <c r="B10728" s="12" t="s">
        <v>288</v>
      </c>
      <c r="C10728" s="11" t="s">
        <v>11329</v>
      </c>
      <c r="D10728" s="18">
        <v>2017</v>
      </c>
      <c r="E10728" s="11" t="s">
        <v>11347</v>
      </c>
      <c r="F10728" s="17">
        <v>-0.98387097999999995</v>
      </c>
      <c r="H10728" s="7"/>
      <c r="I10728" s="7"/>
      <c r="J10728" s="7"/>
      <c r="K10728" s="7"/>
      <c r="L10728" s="7"/>
      <c r="M10728" s="7"/>
      <c r="N10728" s="7"/>
      <c r="O10728" s="7"/>
      <c r="P10728" s="7"/>
      <c r="Q10728" s="7"/>
      <c r="T10728" s="7"/>
      <c r="U10728" s="7"/>
      <c r="V10728" s="7"/>
      <c r="X10728" s="7"/>
      <c r="Y10728" s="7"/>
      <c r="Z10728" s="7"/>
      <c r="AA10728" s="7"/>
    </row>
    <row r="10729" spans="1:27" ht="14.25" customHeight="1">
      <c r="A10729" s="11" t="s">
        <v>121</v>
      </c>
      <c r="B10729" s="12" t="s">
        <v>288</v>
      </c>
      <c r="C10729" s="11" t="s">
        <v>11389</v>
      </c>
      <c r="D10729" s="18">
        <v>2017</v>
      </c>
      <c r="E10729" s="11" t="s">
        <v>11407</v>
      </c>
      <c r="F10729" s="17">
        <v>0.14341462999999999</v>
      </c>
      <c r="G10729" s="7"/>
      <c r="H10729" s="7"/>
      <c r="I10729" s="7"/>
      <c r="J10729" s="7"/>
      <c r="K10729" s="7"/>
      <c r="L10729" s="7"/>
      <c r="M10729" s="7"/>
      <c r="N10729" s="7"/>
      <c r="O10729" s="7"/>
      <c r="P10729" s="7"/>
      <c r="Q10729" s="7"/>
      <c r="S10729" s="7"/>
      <c r="T10729" s="7"/>
      <c r="U10729" s="7"/>
      <c r="V10729" s="7"/>
      <c r="W10729" s="7"/>
      <c r="X10729" s="7"/>
      <c r="Y10729" s="7"/>
      <c r="Z10729" s="7"/>
      <c r="AA10729" s="7"/>
    </row>
    <row r="10730" spans="1:27" ht="14.25" customHeight="1">
      <c r="A10730" s="11" t="s">
        <v>121</v>
      </c>
      <c r="B10730" s="12" t="s">
        <v>288</v>
      </c>
      <c r="C10730" s="11" t="s">
        <v>12189</v>
      </c>
      <c r="D10730" s="18">
        <v>2017</v>
      </c>
      <c r="E10730" s="11" t="s">
        <v>12207</v>
      </c>
      <c r="F10730" s="17">
        <v>0.14352941999999999</v>
      </c>
    </row>
    <row r="10731" spans="1:27" ht="14.25" customHeight="1">
      <c r="A10731" s="11" t="s">
        <v>121</v>
      </c>
      <c r="B10731" s="12" t="s">
        <v>349</v>
      </c>
      <c r="C10731" s="11" t="s">
        <v>350</v>
      </c>
      <c r="D10731" s="18">
        <v>2017</v>
      </c>
      <c r="E10731" s="11" t="s">
        <v>368</v>
      </c>
      <c r="F10731" s="17">
        <v>-6.8380003</v>
      </c>
    </row>
    <row r="10732" spans="1:27" ht="14.25" customHeight="1">
      <c r="A10732" s="11" t="s">
        <v>121</v>
      </c>
      <c r="B10732" s="12" t="s">
        <v>349</v>
      </c>
      <c r="C10732" s="11" t="s">
        <v>616</v>
      </c>
      <c r="D10732" s="18">
        <v>2017</v>
      </c>
      <c r="E10732" s="11" t="s">
        <v>634</v>
      </c>
      <c r="F10732" s="17">
        <v>-0.62</v>
      </c>
    </row>
    <row r="10733" spans="1:27" ht="14.25" customHeight="1">
      <c r="A10733" s="11" t="s">
        <v>121</v>
      </c>
      <c r="B10733" s="12" t="s">
        <v>349</v>
      </c>
      <c r="C10733" s="11" t="s">
        <v>698</v>
      </c>
      <c r="D10733" s="18">
        <v>2017</v>
      </c>
      <c r="E10733" s="11" t="s">
        <v>716</v>
      </c>
      <c r="F10733" s="17">
        <v>-3.1695237000000001</v>
      </c>
    </row>
    <row r="10734" spans="1:27" ht="14.25" customHeight="1">
      <c r="A10734" s="11" t="s">
        <v>121</v>
      </c>
      <c r="B10734" s="12" t="s">
        <v>349</v>
      </c>
      <c r="C10734" s="11" t="s">
        <v>880</v>
      </c>
      <c r="D10734" s="18">
        <v>2017</v>
      </c>
      <c r="E10734" s="11" t="s">
        <v>898</v>
      </c>
      <c r="F10734" s="17">
        <v>-2.7918181</v>
      </c>
    </row>
    <row r="10735" spans="1:27" ht="14.25" customHeight="1">
      <c r="A10735" s="11" t="s">
        <v>121</v>
      </c>
      <c r="B10735" s="12" t="s">
        <v>349</v>
      </c>
      <c r="C10735" s="11" t="s">
        <v>1300</v>
      </c>
      <c r="D10735" s="18">
        <v>2017</v>
      </c>
      <c r="E10735" s="11" t="s">
        <v>1318</v>
      </c>
      <c r="F10735" s="17">
        <v>-4.3177776000000003</v>
      </c>
      <c r="G10735" s="7"/>
      <c r="H10735" s="7"/>
      <c r="J10735" s="7"/>
      <c r="K10735" s="7"/>
      <c r="L10735" s="7"/>
      <c r="M10735" s="7"/>
      <c r="O10735" s="7"/>
      <c r="T10735" s="7"/>
      <c r="V10735" s="7"/>
      <c r="X10735" s="7"/>
      <c r="AA10735" s="7"/>
    </row>
    <row r="10736" spans="1:27" ht="14.25" customHeight="1">
      <c r="A10736" s="11" t="s">
        <v>121</v>
      </c>
      <c r="B10736" s="12" t="s">
        <v>349</v>
      </c>
      <c r="C10736" s="11" t="s">
        <v>1481</v>
      </c>
      <c r="D10736" s="18">
        <v>2017</v>
      </c>
      <c r="E10736" s="11" t="s">
        <v>1499</v>
      </c>
      <c r="F10736" s="17">
        <v>-2.48</v>
      </c>
    </row>
    <row r="10737" spans="1:27" ht="14.25" customHeight="1">
      <c r="A10737" s="11" t="s">
        <v>121</v>
      </c>
      <c r="B10737" s="12" t="s">
        <v>349</v>
      </c>
      <c r="C10737" s="11" t="s">
        <v>1681</v>
      </c>
      <c r="D10737" s="18">
        <v>2017</v>
      </c>
      <c r="E10737" s="11" t="s">
        <v>1699</v>
      </c>
      <c r="F10737" s="17">
        <v>6.7288889999999997</v>
      </c>
      <c r="G10737" s="7"/>
      <c r="H10737" s="7"/>
      <c r="J10737" s="7"/>
      <c r="L10737" s="7"/>
      <c r="M10737" s="7"/>
      <c r="O10737" s="7"/>
      <c r="T10737" s="7"/>
      <c r="V10737" s="7"/>
      <c r="X10737" s="7"/>
      <c r="AA10737" s="7"/>
    </row>
    <row r="10738" spans="1:27" ht="14.25" customHeight="1">
      <c r="A10738" s="11" t="s">
        <v>121</v>
      </c>
      <c r="B10738" s="12" t="s">
        <v>349</v>
      </c>
      <c r="C10738" s="11" t="s">
        <v>1741</v>
      </c>
      <c r="D10738" s="18">
        <v>2017</v>
      </c>
      <c r="E10738" s="11" t="s">
        <v>1759</v>
      </c>
      <c r="F10738" s="17">
        <v>-2.8711112000000001</v>
      </c>
      <c r="G10738" s="7"/>
      <c r="J10738" s="7"/>
      <c r="L10738" s="7"/>
      <c r="M10738" s="7"/>
      <c r="O10738" s="7"/>
      <c r="V10738" s="7"/>
      <c r="X10738" s="7"/>
      <c r="AA10738" s="7"/>
    </row>
    <row r="10739" spans="1:27" ht="14.25" customHeight="1">
      <c r="A10739" s="11" t="s">
        <v>121</v>
      </c>
      <c r="B10739" s="12" t="s">
        <v>349</v>
      </c>
      <c r="C10739" s="11" t="s">
        <v>2022</v>
      </c>
      <c r="D10739" s="18">
        <v>2017</v>
      </c>
      <c r="E10739" s="11" t="s">
        <v>2040</v>
      </c>
      <c r="F10739" s="17">
        <v>-0.52245450000000004</v>
      </c>
      <c r="G10739" s="7"/>
      <c r="J10739" s="7"/>
      <c r="K10739" s="7"/>
      <c r="L10739" s="7"/>
      <c r="M10739" s="7"/>
      <c r="O10739" s="7"/>
      <c r="V10739" s="7"/>
      <c r="X10739" s="7"/>
      <c r="Y10739" s="7"/>
      <c r="AA10739" s="7"/>
    </row>
    <row r="10740" spans="1:27" ht="14.25" customHeight="1">
      <c r="A10740" s="11" t="s">
        <v>121</v>
      </c>
      <c r="B10740" s="12" t="s">
        <v>349</v>
      </c>
      <c r="C10740" s="11" t="s">
        <v>2277</v>
      </c>
      <c r="D10740" s="18">
        <v>2017</v>
      </c>
      <c r="E10740" s="11" t="s">
        <v>2295</v>
      </c>
      <c r="F10740" s="17">
        <v>-3.5664514999999999</v>
      </c>
      <c r="G10740" s="7"/>
      <c r="H10740" s="7"/>
      <c r="J10740" s="7"/>
      <c r="K10740" s="7"/>
      <c r="L10740" s="7"/>
      <c r="M10740" s="7"/>
      <c r="N10740" s="7"/>
      <c r="O10740" s="7"/>
      <c r="P10740" s="7"/>
      <c r="Q10740" s="7"/>
      <c r="T10740" s="7"/>
      <c r="U10740" s="7"/>
      <c r="V10740" s="7"/>
      <c r="X10740" s="7"/>
      <c r="AA10740" s="7"/>
    </row>
    <row r="10741" spans="1:27" ht="14.25" customHeight="1">
      <c r="A10741" s="11" t="s">
        <v>121</v>
      </c>
      <c r="B10741" s="12" t="s">
        <v>349</v>
      </c>
      <c r="C10741" s="11" t="s">
        <v>2297</v>
      </c>
      <c r="D10741" s="18">
        <v>2017</v>
      </c>
      <c r="E10741" s="11" t="s">
        <v>2315</v>
      </c>
      <c r="F10741" s="17">
        <v>-3.5437837000000001</v>
      </c>
    </row>
    <row r="10742" spans="1:27" ht="14.25" customHeight="1">
      <c r="A10742" s="11" t="s">
        <v>121</v>
      </c>
      <c r="B10742" s="12" t="s">
        <v>349</v>
      </c>
      <c r="C10742" s="11" t="s">
        <v>2639</v>
      </c>
      <c r="D10742" s="18">
        <v>2017</v>
      </c>
      <c r="E10742" s="11" t="s">
        <v>2657</v>
      </c>
      <c r="F10742" s="17">
        <v>-2.3452632000000002</v>
      </c>
    </row>
    <row r="10743" spans="1:27" ht="14.25" customHeight="1">
      <c r="A10743" s="11" t="s">
        <v>121</v>
      </c>
      <c r="B10743" s="12" t="s">
        <v>349</v>
      </c>
      <c r="C10743" s="11" t="s">
        <v>2739</v>
      </c>
      <c r="D10743" s="18">
        <v>2017</v>
      </c>
      <c r="E10743" s="11" t="s">
        <v>2757</v>
      </c>
      <c r="F10743" s="17">
        <v>1.8163636999999999</v>
      </c>
      <c r="G10743" s="7"/>
      <c r="H10743" s="7"/>
      <c r="J10743" s="7"/>
      <c r="K10743" s="7"/>
      <c r="L10743" s="7"/>
      <c r="M10743" s="7"/>
      <c r="N10743" s="7"/>
      <c r="O10743" s="7"/>
      <c r="P10743" s="7"/>
      <c r="Q10743" s="7"/>
      <c r="T10743" s="7"/>
      <c r="U10743" s="7"/>
      <c r="V10743" s="7"/>
      <c r="X10743" s="7"/>
      <c r="Y10743" s="7"/>
      <c r="AA10743" s="7"/>
    </row>
    <row r="10744" spans="1:27" ht="14.25" customHeight="1">
      <c r="A10744" s="11" t="s">
        <v>121</v>
      </c>
      <c r="B10744" s="12" t="s">
        <v>349</v>
      </c>
      <c r="C10744" s="11" t="s">
        <v>2879</v>
      </c>
      <c r="D10744" s="18">
        <v>2017</v>
      </c>
      <c r="E10744" s="11" t="s">
        <v>2897</v>
      </c>
      <c r="F10744" s="17">
        <v>-1.9105264</v>
      </c>
    </row>
    <row r="10745" spans="1:27" ht="14.25" customHeight="1">
      <c r="A10745" s="11" t="s">
        <v>121</v>
      </c>
      <c r="B10745" s="12" t="s">
        <v>349</v>
      </c>
      <c r="C10745" s="11" t="s">
        <v>2960</v>
      </c>
      <c r="D10745" s="18">
        <v>2017</v>
      </c>
      <c r="E10745" s="11" t="s">
        <v>2978</v>
      </c>
      <c r="F10745" s="17">
        <v>-1.3076190000000001</v>
      </c>
      <c r="H10745" s="7"/>
      <c r="I10745" s="7"/>
      <c r="J10745" s="7"/>
      <c r="K10745" s="7"/>
      <c r="L10745" s="7"/>
      <c r="M10745" s="7"/>
      <c r="N10745" s="7"/>
      <c r="O10745" s="7"/>
      <c r="P10745" s="7"/>
      <c r="Q10745" s="7"/>
      <c r="T10745" s="7"/>
      <c r="U10745" s="7"/>
      <c r="V10745" s="7"/>
      <c r="X10745" s="7"/>
      <c r="Y10745" s="7"/>
      <c r="AA10745" s="7"/>
    </row>
    <row r="10746" spans="1:27" ht="14.25" customHeight="1">
      <c r="A10746" s="11" t="s">
        <v>121</v>
      </c>
      <c r="B10746" s="12" t="s">
        <v>349</v>
      </c>
      <c r="C10746" s="11" t="s">
        <v>3241</v>
      </c>
      <c r="D10746" s="18">
        <v>2017</v>
      </c>
      <c r="E10746" s="11" t="s">
        <v>3259</v>
      </c>
      <c r="F10746" s="17">
        <v>-0.72571432999999996</v>
      </c>
      <c r="G10746" s="7"/>
      <c r="H10746" s="7"/>
      <c r="I10746" s="7"/>
      <c r="J10746" s="7"/>
      <c r="K10746" s="7"/>
      <c r="L10746" s="7"/>
      <c r="M10746" s="7"/>
      <c r="N10746" s="7"/>
      <c r="O10746" s="7"/>
      <c r="P10746" s="7"/>
      <c r="Q10746" s="7"/>
      <c r="T10746" s="7"/>
      <c r="U10746" s="7"/>
      <c r="V10746" s="7"/>
      <c r="X10746" s="7"/>
      <c r="Y10746" s="7"/>
      <c r="Z10746" s="7"/>
      <c r="AA10746" s="7"/>
    </row>
    <row r="10747" spans="1:27" ht="14.25" customHeight="1">
      <c r="A10747" s="11" t="s">
        <v>121</v>
      </c>
      <c r="B10747" s="12" t="s">
        <v>349</v>
      </c>
      <c r="C10747" s="11" t="s">
        <v>3442</v>
      </c>
      <c r="D10747" s="18">
        <v>2017</v>
      </c>
      <c r="E10747" s="11" t="s">
        <v>3460</v>
      </c>
      <c r="F10747" s="17">
        <v>-3.6510343999999999</v>
      </c>
      <c r="H10747" s="7"/>
      <c r="I10747" s="7"/>
      <c r="J10747" s="7"/>
      <c r="K10747" s="7"/>
      <c r="L10747" s="7"/>
      <c r="M10747" s="7"/>
      <c r="N10747" s="7"/>
      <c r="O10747" s="7"/>
      <c r="Q10747" s="7"/>
      <c r="T10747" s="7"/>
      <c r="U10747" s="7"/>
      <c r="V10747" s="7"/>
      <c r="X10747" s="7"/>
      <c r="Y10747" s="7"/>
      <c r="Z10747" s="7"/>
      <c r="AA10747" s="7"/>
    </row>
    <row r="10748" spans="1:27" ht="14.25" customHeight="1">
      <c r="A10748" s="11" t="s">
        <v>121</v>
      </c>
      <c r="B10748" s="12" t="s">
        <v>349</v>
      </c>
      <c r="C10748" s="11" t="s">
        <v>4154</v>
      </c>
      <c r="D10748" s="18">
        <v>2017</v>
      </c>
      <c r="E10748" s="11" t="s">
        <v>4172</v>
      </c>
      <c r="F10748" s="17">
        <v>-3.6347825999999999</v>
      </c>
      <c r="G10748" s="7"/>
      <c r="H10748" s="7"/>
      <c r="I10748" s="7"/>
      <c r="J10748" s="7"/>
      <c r="K10748" s="7"/>
      <c r="L10748" s="7"/>
      <c r="M10748" s="7"/>
      <c r="N10748" s="7"/>
      <c r="O10748" s="7"/>
      <c r="P10748" s="7"/>
      <c r="Q10748" s="7"/>
      <c r="S10748" s="7"/>
      <c r="T10748" s="7"/>
      <c r="U10748" s="7"/>
      <c r="V10748" s="7"/>
      <c r="W10748" s="7"/>
      <c r="X10748" s="7"/>
      <c r="Y10748" s="7"/>
      <c r="Z10748" s="7"/>
      <c r="AA10748" s="7"/>
    </row>
    <row r="10749" spans="1:27" ht="14.25" customHeight="1">
      <c r="A10749" s="11" t="s">
        <v>121</v>
      </c>
      <c r="B10749" s="12" t="s">
        <v>349</v>
      </c>
      <c r="C10749" s="11" t="s">
        <v>4234</v>
      </c>
      <c r="D10749" s="18">
        <v>2017</v>
      </c>
      <c r="E10749" s="11" t="s">
        <v>4252</v>
      </c>
      <c r="F10749" s="17">
        <v>-7.6190493999999997E-2</v>
      </c>
      <c r="G10749" s="7"/>
      <c r="H10749" s="7"/>
      <c r="I10749" s="7"/>
      <c r="J10749" s="7"/>
      <c r="K10749" s="7"/>
      <c r="M10749" s="7"/>
      <c r="N10749" s="7"/>
      <c r="O10749" s="7"/>
      <c r="P10749" s="7"/>
      <c r="Q10749" s="7"/>
      <c r="T10749" s="7"/>
      <c r="U10749" s="7"/>
      <c r="V10749" s="7"/>
      <c r="X10749" s="7"/>
      <c r="Y10749" s="7"/>
      <c r="AA10749" s="7"/>
    </row>
    <row r="10750" spans="1:27" ht="14.25" customHeight="1">
      <c r="A10750" s="11" t="s">
        <v>121</v>
      </c>
      <c r="B10750" s="12" t="s">
        <v>349</v>
      </c>
      <c r="C10750" s="11" t="s">
        <v>4334</v>
      </c>
      <c r="D10750" s="18">
        <v>2017</v>
      </c>
      <c r="E10750" s="11" t="s">
        <v>4352</v>
      </c>
      <c r="F10750" s="17">
        <v>1.3366666</v>
      </c>
      <c r="G10750" s="7"/>
      <c r="H10750" s="7"/>
      <c r="I10750" s="7"/>
      <c r="J10750" s="7"/>
      <c r="K10750" s="7"/>
      <c r="M10750" s="7"/>
      <c r="N10750" s="7"/>
      <c r="O10750" s="7"/>
      <c r="P10750" s="7"/>
      <c r="Q10750" s="7"/>
      <c r="T10750" s="7"/>
      <c r="U10750" s="7"/>
      <c r="V10750" s="7"/>
      <c r="X10750" s="7"/>
      <c r="Y10750" s="7"/>
      <c r="AA10750" s="7"/>
    </row>
    <row r="10751" spans="1:27" ht="14.25" customHeight="1">
      <c r="A10751" s="11" t="s">
        <v>121</v>
      </c>
      <c r="B10751" s="12" t="s">
        <v>349</v>
      </c>
      <c r="C10751" s="11" t="s">
        <v>4534</v>
      </c>
      <c r="D10751" s="18">
        <v>2017</v>
      </c>
      <c r="E10751" s="11" t="s">
        <v>4552</v>
      </c>
      <c r="F10751" s="17">
        <v>0.82315791000000005</v>
      </c>
      <c r="G10751" s="7"/>
      <c r="H10751" s="7"/>
      <c r="I10751" s="7"/>
      <c r="J10751" s="7"/>
      <c r="K10751" s="7"/>
      <c r="M10751" s="7"/>
      <c r="N10751" s="7"/>
      <c r="O10751" s="7"/>
      <c r="P10751" s="7"/>
      <c r="Q10751" s="7"/>
      <c r="T10751" s="7"/>
      <c r="U10751" s="7"/>
      <c r="V10751" s="7"/>
      <c r="X10751" s="7"/>
      <c r="Y10751" s="7"/>
      <c r="AA10751" s="7"/>
    </row>
    <row r="10752" spans="1:27" ht="14.25" customHeight="1">
      <c r="A10752" s="11" t="s">
        <v>121</v>
      </c>
      <c r="B10752" s="12" t="s">
        <v>349</v>
      </c>
      <c r="C10752" s="11" t="s">
        <v>4634</v>
      </c>
      <c r="D10752" s="18">
        <v>2017</v>
      </c>
      <c r="E10752" s="11" t="s">
        <v>4652</v>
      </c>
      <c r="F10752" s="17">
        <v>-3.2418182</v>
      </c>
      <c r="G10752" s="7"/>
      <c r="J10752" s="7"/>
      <c r="K10752" s="7"/>
      <c r="AA10752" s="7"/>
    </row>
    <row r="10753" spans="1:27" ht="14.25" customHeight="1">
      <c r="A10753" s="11" t="s">
        <v>121</v>
      </c>
      <c r="B10753" s="12" t="s">
        <v>349</v>
      </c>
      <c r="C10753" s="11" t="s">
        <v>4654</v>
      </c>
      <c r="D10753" s="18">
        <v>2017</v>
      </c>
      <c r="E10753" s="11" t="s">
        <v>4672</v>
      </c>
      <c r="F10753" s="17">
        <v>-1.8458064999999999</v>
      </c>
      <c r="G10753" s="7"/>
      <c r="H10753" s="7"/>
      <c r="I10753" s="7"/>
      <c r="J10753" s="7"/>
      <c r="K10753" s="7"/>
      <c r="M10753" s="7"/>
      <c r="N10753" s="7"/>
      <c r="O10753" s="7"/>
      <c r="P10753" s="7"/>
      <c r="Q10753" s="7"/>
      <c r="T10753" s="7"/>
      <c r="U10753" s="7"/>
      <c r="V10753" s="7"/>
      <c r="X10753" s="7"/>
      <c r="Y10753" s="7"/>
      <c r="AA10753" s="7"/>
    </row>
    <row r="10754" spans="1:27" ht="14.25" customHeight="1">
      <c r="A10754" s="11" t="s">
        <v>121</v>
      </c>
      <c r="B10754" s="12" t="s">
        <v>349</v>
      </c>
      <c r="C10754" s="11" t="s">
        <v>5094</v>
      </c>
      <c r="D10754" s="18">
        <v>2017</v>
      </c>
      <c r="E10754" s="11" t="s">
        <v>5112</v>
      </c>
      <c r="G10754" s="7"/>
      <c r="H10754" s="7"/>
      <c r="I10754" s="7"/>
      <c r="J10754" s="7"/>
      <c r="K10754" s="7"/>
      <c r="M10754" s="7"/>
      <c r="N10754" s="7"/>
      <c r="O10754" s="7"/>
      <c r="P10754" s="7"/>
      <c r="Q10754" s="7"/>
      <c r="T10754" s="7"/>
      <c r="U10754" s="7"/>
      <c r="V10754" s="7"/>
      <c r="X10754" s="7"/>
      <c r="Y10754" s="7"/>
      <c r="AA10754" s="7"/>
    </row>
    <row r="10755" spans="1:27" ht="14.25" customHeight="1">
      <c r="A10755" s="11" t="s">
        <v>121</v>
      </c>
      <c r="B10755" s="12" t="s">
        <v>349</v>
      </c>
      <c r="C10755" s="11" t="s">
        <v>5955</v>
      </c>
      <c r="D10755" s="18">
        <v>2017</v>
      </c>
      <c r="E10755" s="11" t="s">
        <v>5973</v>
      </c>
      <c r="F10755" s="17">
        <v>-2.5333332999999998</v>
      </c>
      <c r="G10755" s="7"/>
      <c r="H10755" s="7"/>
      <c r="I10755" s="7"/>
      <c r="J10755" s="7"/>
      <c r="K10755" s="7"/>
      <c r="M10755" s="7"/>
      <c r="N10755" s="7"/>
      <c r="O10755" s="7"/>
      <c r="P10755" s="7"/>
      <c r="Q10755" s="7"/>
      <c r="T10755" s="7"/>
      <c r="U10755" s="7"/>
      <c r="V10755" s="7"/>
      <c r="X10755" s="7"/>
      <c r="Y10755" s="7"/>
      <c r="AA10755" s="7"/>
    </row>
    <row r="10756" spans="1:27" ht="14.25" customHeight="1">
      <c r="A10756" s="11" t="s">
        <v>121</v>
      </c>
      <c r="B10756" s="12" t="s">
        <v>349</v>
      </c>
      <c r="C10756" s="11" t="s">
        <v>6075</v>
      </c>
      <c r="D10756" s="18">
        <v>2017</v>
      </c>
      <c r="E10756" s="11" t="s">
        <v>6093</v>
      </c>
      <c r="F10756" s="17">
        <v>-0.5</v>
      </c>
      <c r="G10756" s="7"/>
      <c r="H10756" s="7"/>
      <c r="I10756" s="7"/>
      <c r="J10756" s="7"/>
      <c r="K10756" s="7"/>
      <c r="M10756" s="7"/>
      <c r="N10756" s="7"/>
      <c r="O10756" s="7"/>
      <c r="P10756" s="7"/>
      <c r="Q10756" s="7"/>
      <c r="T10756" s="7"/>
      <c r="U10756" s="7"/>
      <c r="V10756" s="7"/>
      <c r="X10756" s="7"/>
      <c r="Y10756" s="7"/>
      <c r="AA10756" s="7"/>
    </row>
    <row r="10757" spans="1:27" ht="14.25" customHeight="1">
      <c r="A10757" s="11" t="s">
        <v>121</v>
      </c>
      <c r="B10757" s="12" t="s">
        <v>349</v>
      </c>
      <c r="C10757" s="11" t="s">
        <v>7195</v>
      </c>
      <c r="D10757" s="18">
        <v>2017</v>
      </c>
      <c r="E10757" s="11" t="s">
        <v>7213</v>
      </c>
      <c r="F10757" s="17">
        <v>-0.86639999999999995</v>
      </c>
    </row>
    <row r="10758" spans="1:27" ht="14.25" customHeight="1">
      <c r="A10758" s="11" t="s">
        <v>121</v>
      </c>
      <c r="B10758" s="12" t="s">
        <v>349</v>
      </c>
      <c r="C10758" s="11" t="s">
        <v>7215</v>
      </c>
      <c r="D10758" s="18">
        <v>2017</v>
      </c>
      <c r="E10758" s="11" t="s">
        <v>7233</v>
      </c>
      <c r="F10758" s="17">
        <v>-4.5857143000000002</v>
      </c>
      <c r="G10758" s="7"/>
      <c r="H10758" s="7"/>
      <c r="I10758" s="7"/>
      <c r="J10758" s="7"/>
      <c r="K10758" s="7"/>
      <c r="M10758" s="7"/>
      <c r="N10758" s="7"/>
      <c r="O10758" s="7"/>
      <c r="P10758" s="7"/>
      <c r="Q10758" s="7"/>
      <c r="T10758" s="7"/>
      <c r="U10758" s="7"/>
      <c r="V10758" s="7"/>
      <c r="X10758" s="7"/>
      <c r="Y10758" s="7"/>
      <c r="AA10758" s="7"/>
    </row>
    <row r="10759" spans="1:27" ht="14.25" customHeight="1">
      <c r="A10759" s="11" t="s">
        <v>121</v>
      </c>
      <c r="B10759" s="12" t="s">
        <v>349</v>
      </c>
      <c r="C10759" s="11" t="s">
        <v>7535</v>
      </c>
      <c r="D10759" s="18">
        <v>2017</v>
      </c>
      <c r="E10759" s="11" t="s">
        <v>7553</v>
      </c>
      <c r="F10759" s="17">
        <v>2.7571428</v>
      </c>
      <c r="G10759" s="7"/>
      <c r="H10759" s="7"/>
      <c r="I10759" s="7"/>
      <c r="J10759" s="7"/>
      <c r="K10759" s="7"/>
      <c r="M10759" s="7"/>
      <c r="N10759" s="7"/>
      <c r="O10759" s="7"/>
      <c r="P10759" s="7"/>
      <c r="Q10759" s="7"/>
      <c r="T10759" s="7"/>
      <c r="U10759" s="7"/>
      <c r="V10759" s="7"/>
      <c r="X10759" s="7"/>
      <c r="Y10759" s="7"/>
      <c r="AA10759" s="7"/>
    </row>
    <row r="10760" spans="1:27" ht="14.25" customHeight="1">
      <c r="A10760" s="11" t="s">
        <v>121</v>
      </c>
      <c r="B10760" s="12" t="s">
        <v>349</v>
      </c>
      <c r="C10760" s="11" t="s">
        <v>8055</v>
      </c>
      <c r="D10760" s="18">
        <v>2017</v>
      </c>
      <c r="E10760" s="11" t="s">
        <v>8073</v>
      </c>
      <c r="F10760" s="17">
        <v>0.86222219</v>
      </c>
      <c r="G10760" s="7"/>
      <c r="I10760" s="7"/>
      <c r="J10760" s="7"/>
      <c r="K10760" s="7"/>
      <c r="M10760" s="7"/>
      <c r="N10760" s="7"/>
      <c r="O10760" s="7"/>
      <c r="P10760" s="7"/>
      <c r="Q10760" s="7"/>
      <c r="U10760" s="7"/>
      <c r="V10760" s="7"/>
      <c r="X10760" s="7"/>
      <c r="Y10760" s="7"/>
      <c r="AA10760" s="7"/>
    </row>
    <row r="10761" spans="1:27" ht="14.25" customHeight="1">
      <c r="A10761" s="11" t="s">
        <v>121</v>
      </c>
      <c r="B10761" s="12" t="s">
        <v>349</v>
      </c>
      <c r="C10761" s="11" t="s">
        <v>8075</v>
      </c>
      <c r="D10761" s="18">
        <v>2017</v>
      </c>
      <c r="E10761" s="11" t="s">
        <v>8093</v>
      </c>
      <c r="F10761" s="17">
        <v>6.1999997999999996</v>
      </c>
      <c r="G10761" s="7"/>
      <c r="I10761" s="7"/>
      <c r="J10761" s="7"/>
      <c r="K10761" s="7"/>
      <c r="P10761" s="7"/>
      <c r="AA10761" s="7"/>
    </row>
    <row r="10762" spans="1:27" ht="14.25" customHeight="1">
      <c r="A10762" s="11" t="s">
        <v>121</v>
      </c>
      <c r="B10762" s="12" t="s">
        <v>349</v>
      </c>
      <c r="C10762" s="11" t="s">
        <v>8175</v>
      </c>
      <c r="D10762" s="18">
        <v>2017</v>
      </c>
      <c r="E10762" s="11" t="s">
        <v>8193</v>
      </c>
      <c r="F10762" s="17">
        <v>-10.936363</v>
      </c>
      <c r="H10762" s="7"/>
      <c r="I10762" s="7"/>
      <c r="J10762" s="7"/>
      <c r="K10762" s="7"/>
      <c r="P10762" s="7"/>
      <c r="T10762" s="7"/>
      <c r="AA10762" s="7"/>
    </row>
    <row r="10763" spans="1:27" ht="14.25" customHeight="1">
      <c r="A10763" s="11" t="s">
        <v>121</v>
      </c>
      <c r="B10763" s="12" t="s">
        <v>349</v>
      </c>
      <c r="C10763" s="11" t="s">
        <v>8565</v>
      </c>
      <c r="D10763" s="18">
        <v>2017</v>
      </c>
      <c r="E10763" s="11" t="s">
        <v>8583</v>
      </c>
      <c r="F10763" s="17">
        <v>-2.5144000000000002</v>
      </c>
      <c r="G10763" s="7"/>
      <c r="H10763" s="7"/>
      <c r="I10763" s="7"/>
      <c r="J10763" s="7"/>
      <c r="K10763" s="7"/>
      <c r="M10763" s="7"/>
      <c r="N10763" s="7"/>
      <c r="O10763" s="7"/>
      <c r="P10763" s="7"/>
      <c r="Q10763" s="7"/>
      <c r="T10763" s="7"/>
      <c r="U10763" s="7"/>
      <c r="V10763" s="7"/>
      <c r="X10763" s="7"/>
      <c r="Y10763" s="7"/>
      <c r="AA10763" s="7"/>
    </row>
    <row r="10764" spans="1:27" ht="14.25" customHeight="1">
      <c r="A10764" s="11" t="s">
        <v>121</v>
      </c>
      <c r="B10764" s="12" t="s">
        <v>349</v>
      </c>
      <c r="C10764" s="11" t="s">
        <v>9245</v>
      </c>
      <c r="D10764" s="18">
        <v>2017</v>
      </c>
      <c r="E10764" s="11" t="s">
        <v>9263</v>
      </c>
      <c r="F10764" s="17">
        <v>-1.7859259999999999</v>
      </c>
      <c r="G10764" s="7"/>
      <c r="H10764" s="7"/>
      <c r="I10764" s="7"/>
      <c r="J10764" s="7"/>
      <c r="K10764" s="7"/>
      <c r="M10764" s="7"/>
      <c r="N10764" s="7"/>
      <c r="O10764" s="7"/>
      <c r="P10764" s="7"/>
      <c r="Q10764" s="7"/>
      <c r="T10764" s="7"/>
      <c r="U10764" s="7"/>
      <c r="V10764" s="7"/>
      <c r="X10764" s="7"/>
      <c r="Y10764" s="7"/>
      <c r="AA10764" s="7"/>
    </row>
    <row r="10765" spans="1:27" ht="14.25" customHeight="1">
      <c r="A10765" s="11" t="s">
        <v>121</v>
      </c>
      <c r="B10765" s="12" t="s">
        <v>349</v>
      </c>
      <c r="C10765" s="11" t="s">
        <v>9305</v>
      </c>
      <c r="D10765" s="18">
        <v>2017</v>
      </c>
      <c r="E10765" s="11" t="s">
        <v>9323</v>
      </c>
      <c r="F10765" s="17">
        <v>-4.0050001000000002</v>
      </c>
      <c r="G10765" s="7"/>
      <c r="H10765" s="7"/>
      <c r="I10765" s="7"/>
      <c r="J10765" s="7"/>
      <c r="K10765" s="7"/>
      <c r="L10765" s="7"/>
      <c r="M10765" s="7"/>
      <c r="N10765" s="7"/>
      <c r="O10765" s="7"/>
      <c r="P10765" s="7"/>
      <c r="Q10765" s="7"/>
      <c r="T10765" s="7"/>
      <c r="U10765" s="7"/>
      <c r="V10765" s="7"/>
      <c r="X10765" s="7"/>
      <c r="Y10765" s="7"/>
      <c r="Z10765" s="7"/>
      <c r="AA10765" s="7"/>
    </row>
    <row r="10766" spans="1:27" ht="14.25" customHeight="1">
      <c r="A10766" s="11" t="s">
        <v>121</v>
      </c>
      <c r="B10766" s="12" t="s">
        <v>349</v>
      </c>
      <c r="C10766" s="11" t="s">
        <v>9525</v>
      </c>
      <c r="D10766" s="18">
        <v>2017</v>
      </c>
      <c r="E10766" s="11" t="s">
        <v>9543</v>
      </c>
      <c r="F10766" s="17">
        <v>-4.9094113999999998</v>
      </c>
      <c r="G10766" s="7"/>
      <c r="H10766" s="7"/>
      <c r="I10766" s="7"/>
      <c r="J10766" s="7"/>
      <c r="K10766" s="7"/>
      <c r="L10766" s="7"/>
      <c r="M10766" s="7"/>
      <c r="N10766" s="7"/>
      <c r="O10766" s="7"/>
      <c r="P10766" s="7"/>
      <c r="Q10766" s="7"/>
      <c r="T10766" s="7"/>
      <c r="U10766" s="7"/>
      <c r="V10766" s="7"/>
      <c r="X10766" s="7"/>
      <c r="Y10766" s="7"/>
      <c r="Z10766" s="7"/>
      <c r="AA10766" s="7"/>
    </row>
    <row r="10767" spans="1:27" ht="14.25" customHeight="1">
      <c r="A10767" s="11" t="s">
        <v>121</v>
      </c>
      <c r="B10767" s="12" t="s">
        <v>349</v>
      </c>
      <c r="C10767" s="11" t="s">
        <v>9625</v>
      </c>
      <c r="D10767" s="18">
        <v>2017</v>
      </c>
      <c r="E10767" s="11" t="s">
        <v>9643</v>
      </c>
      <c r="F10767" s="17">
        <v>-9.1155557999999992</v>
      </c>
      <c r="G10767" s="7"/>
      <c r="H10767" s="7"/>
      <c r="I10767" s="7"/>
      <c r="J10767" s="7"/>
      <c r="K10767" s="7"/>
      <c r="L10767" s="7"/>
      <c r="M10767" s="7"/>
      <c r="N10767" s="7"/>
      <c r="O10767" s="7"/>
      <c r="P10767" s="7"/>
      <c r="Q10767" s="7"/>
      <c r="S10767" s="7"/>
      <c r="T10767" s="7"/>
      <c r="U10767" s="7"/>
      <c r="V10767" s="7"/>
      <c r="W10767" s="7"/>
      <c r="X10767" s="7"/>
      <c r="Y10767" s="7"/>
      <c r="Z10767" s="7"/>
      <c r="AA10767" s="7"/>
    </row>
    <row r="10768" spans="1:27" ht="14.25" customHeight="1">
      <c r="A10768" s="11" t="s">
        <v>121</v>
      </c>
      <c r="B10768" s="12" t="s">
        <v>349</v>
      </c>
      <c r="C10768" s="11" t="s">
        <v>9785</v>
      </c>
      <c r="D10768" s="18">
        <v>2017</v>
      </c>
      <c r="E10768" s="11" t="s">
        <v>9803</v>
      </c>
      <c r="F10768" s="17">
        <v>-3.9092680999999998</v>
      </c>
      <c r="G10768" s="7"/>
      <c r="H10768" s="7"/>
      <c r="I10768" s="7"/>
      <c r="J10768" s="7"/>
      <c r="K10768" s="7"/>
      <c r="M10768" s="7"/>
      <c r="N10768" s="7"/>
      <c r="O10768" s="7"/>
      <c r="P10768" s="7"/>
      <c r="Q10768" s="7"/>
      <c r="T10768" s="7"/>
      <c r="U10768" s="7"/>
      <c r="V10768" s="7"/>
      <c r="X10768" s="7"/>
      <c r="Y10768" s="7"/>
      <c r="AA10768" s="7"/>
    </row>
    <row r="10769" spans="1:27" ht="14.25" customHeight="1">
      <c r="A10769" s="11" t="s">
        <v>121</v>
      </c>
      <c r="B10769" s="12" t="s">
        <v>349</v>
      </c>
      <c r="C10769" s="11" t="s">
        <v>10105</v>
      </c>
      <c r="D10769" s="18">
        <v>2017</v>
      </c>
      <c r="E10769" s="11" t="s">
        <v>10123</v>
      </c>
      <c r="F10769" s="17">
        <v>-4.7643241999999999</v>
      </c>
      <c r="G10769" s="7"/>
      <c r="H10769" s="7"/>
      <c r="I10769" s="7"/>
      <c r="J10769" s="7"/>
      <c r="K10769" s="7"/>
      <c r="M10769" s="7"/>
      <c r="N10769" s="7"/>
      <c r="O10769" s="7"/>
      <c r="P10769" s="7"/>
      <c r="Q10769" s="7"/>
      <c r="T10769" s="7"/>
      <c r="U10769" s="7"/>
      <c r="V10769" s="7"/>
      <c r="X10769" s="7"/>
      <c r="Y10769" s="7"/>
      <c r="AA10769" s="7"/>
    </row>
    <row r="10770" spans="1:27" ht="14.25" customHeight="1">
      <c r="A10770" s="11" t="s">
        <v>121</v>
      </c>
      <c r="B10770" s="12" t="s">
        <v>349</v>
      </c>
      <c r="C10770" s="11" t="s">
        <v>10145</v>
      </c>
      <c r="D10770" s="18">
        <v>2017</v>
      </c>
      <c r="E10770" s="11" t="s">
        <v>10163</v>
      </c>
      <c r="F10770" s="17">
        <v>-2.589</v>
      </c>
      <c r="G10770" s="7"/>
      <c r="H10770" s="7"/>
      <c r="I10770" s="7"/>
      <c r="J10770" s="7"/>
      <c r="K10770" s="7"/>
      <c r="M10770" s="7"/>
      <c r="N10770" s="7"/>
      <c r="O10770" s="7"/>
      <c r="P10770" s="7"/>
      <c r="Q10770" s="7"/>
      <c r="T10770" s="7"/>
      <c r="U10770" s="7"/>
      <c r="V10770" s="7"/>
      <c r="X10770" s="7"/>
      <c r="Y10770" s="7"/>
      <c r="AA10770" s="7"/>
    </row>
    <row r="10771" spans="1:27" ht="14.25" customHeight="1">
      <c r="A10771" s="11" t="s">
        <v>121</v>
      </c>
      <c r="B10771" s="12" t="s">
        <v>349</v>
      </c>
      <c r="C10771" s="11" t="s">
        <v>10165</v>
      </c>
      <c r="D10771" s="18">
        <v>2017</v>
      </c>
      <c r="E10771" s="11" t="s">
        <v>10183</v>
      </c>
      <c r="F10771" s="17">
        <v>-2.2138095</v>
      </c>
      <c r="G10771" s="7"/>
      <c r="J10771" s="7"/>
      <c r="K10771" s="7"/>
      <c r="AA10771" s="7"/>
    </row>
    <row r="10772" spans="1:27" ht="14.25" customHeight="1">
      <c r="A10772" s="11" t="s">
        <v>121</v>
      </c>
      <c r="B10772" s="12" t="s">
        <v>349</v>
      </c>
      <c r="C10772" s="11" t="s">
        <v>10185</v>
      </c>
      <c r="D10772" s="18">
        <v>2017</v>
      </c>
      <c r="E10772" s="11" t="s">
        <v>10203</v>
      </c>
      <c r="F10772" s="17">
        <v>-3.2875861999999998</v>
      </c>
      <c r="G10772" s="7"/>
      <c r="H10772" s="7"/>
      <c r="I10772" s="7"/>
      <c r="J10772" s="7"/>
      <c r="K10772" s="7"/>
      <c r="M10772" s="7"/>
      <c r="N10772" s="7"/>
      <c r="O10772" s="7"/>
      <c r="P10772" s="7"/>
      <c r="Q10772" s="7"/>
      <c r="T10772" s="7"/>
      <c r="U10772" s="7"/>
      <c r="V10772" s="7"/>
      <c r="X10772" s="7"/>
      <c r="Y10772" s="7"/>
      <c r="AA10772" s="7"/>
    </row>
    <row r="10773" spans="1:27" ht="14.25" customHeight="1">
      <c r="A10773" s="11" t="s">
        <v>121</v>
      </c>
      <c r="B10773" s="12" t="s">
        <v>349</v>
      </c>
      <c r="C10773" s="11" t="s">
        <v>10245</v>
      </c>
      <c r="D10773" s="18">
        <v>2017</v>
      </c>
      <c r="E10773" s="11" t="s">
        <v>10263</v>
      </c>
      <c r="F10773" s="17">
        <v>-4.6147828000000004</v>
      </c>
      <c r="G10773" s="7"/>
      <c r="H10773" s="7"/>
      <c r="I10773" s="7"/>
      <c r="J10773" s="7"/>
      <c r="K10773" s="7"/>
      <c r="M10773" s="7"/>
      <c r="N10773" s="7"/>
      <c r="O10773" s="7"/>
      <c r="P10773" s="7"/>
      <c r="Q10773" s="7"/>
      <c r="T10773" s="7"/>
      <c r="U10773" s="7"/>
      <c r="V10773" s="7"/>
      <c r="X10773" s="7"/>
      <c r="Y10773" s="7"/>
      <c r="AA10773" s="7"/>
    </row>
    <row r="10774" spans="1:27" ht="14.25" customHeight="1">
      <c r="A10774" s="11" t="s">
        <v>121</v>
      </c>
      <c r="B10774" s="12" t="s">
        <v>349</v>
      </c>
      <c r="C10774" s="11" t="s">
        <v>10325</v>
      </c>
      <c r="D10774" s="18">
        <v>2017</v>
      </c>
      <c r="E10774" s="11" t="s">
        <v>10343</v>
      </c>
      <c r="F10774" s="17">
        <v>-4.5700002</v>
      </c>
      <c r="G10774" s="7"/>
      <c r="H10774" s="7"/>
      <c r="I10774" s="7"/>
      <c r="J10774" s="7"/>
      <c r="K10774" s="7"/>
      <c r="M10774" s="7"/>
      <c r="N10774" s="7"/>
      <c r="O10774" s="7"/>
      <c r="P10774" s="7"/>
      <c r="Q10774" s="7"/>
      <c r="T10774" s="7"/>
      <c r="U10774" s="7"/>
      <c r="V10774" s="7"/>
      <c r="X10774" s="7"/>
      <c r="Y10774" s="7"/>
      <c r="AA10774" s="7"/>
    </row>
    <row r="10775" spans="1:27" ht="14.25" customHeight="1">
      <c r="A10775" s="11" t="s">
        <v>121</v>
      </c>
      <c r="B10775" s="12" t="s">
        <v>349</v>
      </c>
      <c r="C10775" s="11" t="s">
        <v>10365</v>
      </c>
      <c r="D10775" s="18">
        <v>2017</v>
      </c>
      <c r="E10775" s="11" t="s">
        <v>10383</v>
      </c>
      <c r="F10775" s="17">
        <v>-3.2477418999999998</v>
      </c>
      <c r="G10775" s="7"/>
      <c r="H10775" s="7"/>
      <c r="I10775" s="7"/>
      <c r="J10775" s="7"/>
      <c r="K10775" s="7"/>
      <c r="M10775" s="7"/>
      <c r="N10775" s="7"/>
      <c r="O10775" s="7"/>
      <c r="P10775" s="7"/>
      <c r="Q10775" s="7"/>
      <c r="T10775" s="7"/>
      <c r="U10775" s="7"/>
      <c r="V10775" s="7"/>
      <c r="X10775" s="7"/>
      <c r="Y10775" s="7"/>
      <c r="AA10775" s="7"/>
    </row>
    <row r="10776" spans="1:27" ht="14.25" customHeight="1">
      <c r="A10776" s="11" t="s">
        <v>121</v>
      </c>
      <c r="B10776" s="12" t="s">
        <v>349</v>
      </c>
      <c r="C10776" s="11" t="s">
        <v>10445</v>
      </c>
      <c r="D10776" s="18">
        <v>2017</v>
      </c>
      <c r="E10776" s="11" t="s">
        <v>10463</v>
      </c>
      <c r="F10776" s="17">
        <v>-0.64965516000000001</v>
      </c>
    </row>
    <row r="10777" spans="1:27" ht="14.25" customHeight="1">
      <c r="A10777" s="11" t="s">
        <v>121</v>
      </c>
      <c r="B10777" s="12" t="s">
        <v>349</v>
      </c>
      <c r="C10777" s="11" t="s">
        <v>10525</v>
      </c>
      <c r="D10777" s="18">
        <v>2017</v>
      </c>
      <c r="E10777" s="11" t="s">
        <v>10543</v>
      </c>
      <c r="F10777" s="17">
        <v>-0.67523812999999999</v>
      </c>
      <c r="G10777" s="7"/>
      <c r="H10777" s="7"/>
      <c r="I10777" s="7"/>
      <c r="J10777" s="7"/>
      <c r="K10777" s="7"/>
      <c r="M10777" s="7"/>
      <c r="N10777" s="7"/>
      <c r="O10777" s="7"/>
      <c r="P10777" s="7"/>
      <c r="Q10777" s="7"/>
      <c r="T10777" s="7"/>
      <c r="U10777" s="7"/>
      <c r="V10777" s="7"/>
      <c r="X10777" s="7"/>
      <c r="Y10777" s="7"/>
      <c r="AA10777" s="7"/>
    </row>
    <row r="10778" spans="1:27" ht="14.25" customHeight="1">
      <c r="A10778" s="11" t="s">
        <v>121</v>
      </c>
      <c r="B10778" s="12" t="s">
        <v>349</v>
      </c>
      <c r="C10778" s="11" t="s">
        <v>11409</v>
      </c>
      <c r="D10778" s="18">
        <v>2017</v>
      </c>
      <c r="E10778" s="11" t="s">
        <v>11427</v>
      </c>
      <c r="F10778" s="17">
        <v>-4.0755553000000004</v>
      </c>
      <c r="G10778" s="7"/>
      <c r="I10778" s="7"/>
      <c r="J10778" s="7"/>
      <c r="K10778" s="7"/>
      <c r="M10778" s="7"/>
      <c r="N10778" s="7"/>
      <c r="O10778" s="7"/>
      <c r="P10778" s="7"/>
      <c r="Q10778" s="7"/>
      <c r="U10778" s="7"/>
      <c r="V10778" s="7"/>
      <c r="X10778" s="7"/>
      <c r="Y10778" s="7"/>
      <c r="AA10778" s="7"/>
    </row>
    <row r="10779" spans="1:27" ht="14.25" customHeight="1">
      <c r="A10779" s="11" t="s">
        <v>121</v>
      </c>
      <c r="B10779" s="12" t="s">
        <v>349</v>
      </c>
      <c r="C10779" s="11" t="s">
        <v>11689</v>
      </c>
      <c r="D10779" s="18">
        <v>2017</v>
      </c>
      <c r="E10779" s="11" t="s">
        <v>11707</v>
      </c>
      <c r="F10779" s="17">
        <v>-10.796552</v>
      </c>
      <c r="G10779" s="7"/>
      <c r="H10779" s="7"/>
      <c r="I10779" s="7"/>
      <c r="J10779" s="7"/>
      <c r="K10779" s="7"/>
      <c r="M10779" s="7"/>
      <c r="N10779" s="7"/>
      <c r="O10779" s="7"/>
      <c r="P10779" s="7"/>
      <c r="Q10779" s="7"/>
      <c r="T10779" s="7"/>
      <c r="U10779" s="7"/>
      <c r="V10779" s="7"/>
      <c r="X10779" s="7"/>
      <c r="Y10779" s="7"/>
      <c r="AA10779" s="7"/>
    </row>
    <row r="10780" spans="1:27" ht="14.25" customHeight="1">
      <c r="A10780" s="11" t="s">
        <v>121</v>
      </c>
      <c r="B10780" s="12" t="s">
        <v>349</v>
      </c>
      <c r="C10780" s="11" t="s">
        <v>11709</v>
      </c>
      <c r="D10780" s="18">
        <v>2017</v>
      </c>
      <c r="E10780" s="11" t="s">
        <v>11727</v>
      </c>
      <c r="F10780" s="17">
        <v>-0.38352942000000001</v>
      </c>
      <c r="G10780" s="7"/>
      <c r="I10780" s="7"/>
      <c r="J10780" s="7"/>
      <c r="K10780" s="7"/>
      <c r="P10780" s="7"/>
      <c r="AA10780" s="7"/>
    </row>
    <row r="10781" spans="1:27" ht="14.25" customHeight="1">
      <c r="A10781" s="11" t="s">
        <v>121</v>
      </c>
      <c r="B10781" s="12" t="s">
        <v>349</v>
      </c>
      <c r="C10781" s="11" t="s">
        <v>11909</v>
      </c>
      <c r="D10781" s="18">
        <v>2017</v>
      </c>
      <c r="E10781" s="11" t="s">
        <v>11927</v>
      </c>
      <c r="F10781" s="17">
        <v>-1.4983335</v>
      </c>
      <c r="G10781" s="7"/>
      <c r="H10781" s="7"/>
      <c r="I10781" s="7"/>
      <c r="J10781" s="7"/>
      <c r="K10781" s="7"/>
      <c r="M10781" s="7"/>
      <c r="P10781" s="7"/>
      <c r="T10781" s="7"/>
      <c r="V10781" s="7"/>
      <c r="AA10781" s="7"/>
    </row>
    <row r="10782" spans="1:27" ht="14.25" customHeight="1">
      <c r="A10782" s="11" t="s">
        <v>121</v>
      </c>
      <c r="B10782" s="12" t="s">
        <v>349</v>
      </c>
      <c r="C10782" s="11" t="s">
        <v>12289</v>
      </c>
      <c r="D10782" s="18">
        <v>2017</v>
      </c>
      <c r="E10782" s="11" t="s">
        <v>12307</v>
      </c>
      <c r="F10782" s="17">
        <v>-1.821</v>
      </c>
      <c r="H10782" s="7"/>
      <c r="I10782" s="7"/>
      <c r="J10782" s="7"/>
      <c r="K10782" s="7"/>
      <c r="M10782" s="7"/>
      <c r="N10782" s="7"/>
      <c r="O10782" s="7"/>
      <c r="P10782" s="7"/>
      <c r="Q10782" s="7"/>
      <c r="T10782" s="7"/>
      <c r="U10782" s="7"/>
      <c r="V10782" s="7"/>
      <c r="X10782" s="7"/>
      <c r="Y10782" s="7"/>
      <c r="AA10782" s="7"/>
    </row>
    <row r="10783" spans="1:27" ht="14.25" customHeight="1">
      <c r="A10783" s="11" t="s">
        <v>121</v>
      </c>
      <c r="B10783" s="12" t="s">
        <v>226</v>
      </c>
      <c r="C10783" s="11" t="s">
        <v>227</v>
      </c>
      <c r="D10783" s="18">
        <v>2017</v>
      </c>
      <c r="E10783" s="11" t="s">
        <v>245</v>
      </c>
      <c r="F10783" s="17">
        <v>10.916664000000001</v>
      </c>
      <c r="G10783" s="7"/>
      <c r="H10783" s="7"/>
      <c r="I10783" s="7"/>
      <c r="J10783" s="7"/>
      <c r="K10783" s="7"/>
      <c r="M10783" s="7"/>
      <c r="N10783" s="7"/>
      <c r="O10783" s="7"/>
      <c r="P10783" s="7"/>
      <c r="Q10783" s="7"/>
      <c r="T10783" s="7"/>
      <c r="U10783" s="7"/>
      <c r="V10783" s="7"/>
      <c r="X10783" s="7"/>
      <c r="Y10783" s="7"/>
      <c r="AA10783" s="7"/>
    </row>
    <row r="10784" spans="1:27" ht="14.25" customHeight="1">
      <c r="A10784" s="11" t="s">
        <v>121</v>
      </c>
      <c r="B10784" s="12" t="s">
        <v>226</v>
      </c>
      <c r="C10784" s="11" t="s">
        <v>268</v>
      </c>
      <c r="D10784" s="18">
        <v>2017</v>
      </c>
      <c r="E10784" s="11" t="s">
        <v>286</v>
      </c>
      <c r="F10784" s="17">
        <v>15.069354000000001</v>
      </c>
      <c r="G10784" s="7"/>
      <c r="I10784" s="7"/>
      <c r="J10784" s="7"/>
      <c r="K10784" s="7"/>
      <c r="L10784" s="7"/>
      <c r="M10784" s="7"/>
      <c r="N10784" s="7"/>
      <c r="O10784" s="7"/>
      <c r="P10784" s="7"/>
      <c r="Q10784" s="7"/>
      <c r="V10784" s="7"/>
      <c r="X10784" s="7"/>
      <c r="AA10784" s="7"/>
    </row>
    <row r="10785" spans="1:27" ht="14.25" customHeight="1">
      <c r="A10785" s="11" t="s">
        <v>121</v>
      </c>
      <c r="B10785" s="12" t="s">
        <v>226</v>
      </c>
      <c r="C10785" s="11" t="s">
        <v>452</v>
      </c>
      <c r="D10785" s="18">
        <v>2017</v>
      </c>
      <c r="E10785" s="11" t="s">
        <v>470</v>
      </c>
      <c r="F10785" s="17">
        <v>15.440806</v>
      </c>
      <c r="G10785" s="7"/>
      <c r="I10785" s="7"/>
      <c r="J10785" s="7"/>
      <c r="K10785" s="7"/>
      <c r="L10785" s="7"/>
      <c r="M10785" s="7"/>
      <c r="N10785" s="7"/>
      <c r="O10785" s="7"/>
      <c r="P10785" s="7"/>
      <c r="Q10785" s="7"/>
      <c r="V10785" s="7"/>
      <c r="X10785" s="7"/>
      <c r="AA10785" s="7"/>
    </row>
    <row r="10786" spans="1:27" ht="14.25" customHeight="1">
      <c r="A10786" s="11" t="s">
        <v>121</v>
      </c>
      <c r="B10786" s="12" t="s">
        <v>226</v>
      </c>
      <c r="C10786" s="11" t="s">
        <v>738</v>
      </c>
      <c r="D10786" s="18">
        <v>2017</v>
      </c>
      <c r="E10786" s="11" t="s">
        <v>756</v>
      </c>
      <c r="F10786" s="17">
        <v>14.901374000000001</v>
      </c>
      <c r="G10786" s="7"/>
      <c r="H10786" s="7"/>
      <c r="I10786" s="7"/>
      <c r="J10786" s="7"/>
      <c r="K10786" s="7"/>
      <c r="L10786" s="7"/>
      <c r="M10786" s="7"/>
      <c r="N10786" s="7"/>
      <c r="O10786" s="7"/>
      <c r="P10786" s="7"/>
      <c r="Q10786" s="7"/>
      <c r="S10786" s="7"/>
      <c r="T10786" s="7"/>
      <c r="U10786" s="7"/>
      <c r="V10786" s="7"/>
      <c r="W10786" s="7"/>
      <c r="X10786" s="7"/>
      <c r="Y10786" s="7"/>
      <c r="Z10786" s="7"/>
      <c r="AA10786" s="7"/>
    </row>
    <row r="10787" spans="1:27" ht="14.25" customHeight="1">
      <c r="A10787" s="11" t="s">
        <v>121</v>
      </c>
      <c r="B10787" s="12" t="s">
        <v>226</v>
      </c>
      <c r="C10787" s="11" t="s">
        <v>1381</v>
      </c>
      <c r="D10787" s="18">
        <v>2017</v>
      </c>
      <c r="E10787" s="11" t="s">
        <v>1399</v>
      </c>
      <c r="F10787" s="17">
        <v>10.686721</v>
      </c>
      <c r="G10787" s="7"/>
      <c r="H10787" s="7"/>
      <c r="I10787" s="7"/>
      <c r="J10787" s="7"/>
      <c r="K10787" s="7"/>
      <c r="M10787" s="7"/>
      <c r="N10787" s="7"/>
      <c r="O10787" s="7"/>
      <c r="P10787" s="7"/>
      <c r="Q10787" s="7"/>
      <c r="T10787" s="7"/>
      <c r="U10787" s="7"/>
      <c r="V10787" s="7"/>
      <c r="X10787" s="7"/>
      <c r="Y10787" s="7"/>
      <c r="AA10787" s="7"/>
    </row>
    <row r="10788" spans="1:27" ht="14.25" customHeight="1">
      <c r="A10788" s="11" t="s">
        <v>121</v>
      </c>
      <c r="B10788" s="12" t="s">
        <v>226</v>
      </c>
      <c r="C10788" s="11" t="s">
        <v>1581</v>
      </c>
      <c r="D10788" s="18">
        <v>2017</v>
      </c>
      <c r="E10788" s="11" t="s">
        <v>1599</v>
      </c>
      <c r="F10788" s="17">
        <v>10.742248999999999</v>
      </c>
      <c r="G10788" s="7"/>
      <c r="H10788" s="7"/>
      <c r="I10788" s="7"/>
      <c r="J10788" s="7"/>
      <c r="K10788" s="7"/>
      <c r="M10788" s="7"/>
      <c r="N10788" s="7"/>
      <c r="O10788" s="7"/>
      <c r="P10788" s="7"/>
      <c r="Q10788" s="7"/>
      <c r="T10788" s="7"/>
      <c r="U10788" s="7"/>
      <c r="V10788" s="7"/>
      <c r="X10788" s="7"/>
      <c r="Y10788" s="7"/>
      <c r="AA10788" s="7"/>
    </row>
    <row r="10789" spans="1:27" ht="14.25" customHeight="1">
      <c r="A10789" s="11" t="s">
        <v>121</v>
      </c>
      <c r="B10789" s="12" t="s">
        <v>226</v>
      </c>
      <c r="C10789" s="11" t="s">
        <v>1982</v>
      </c>
      <c r="D10789" s="18">
        <v>2017</v>
      </c>
      <c r="E10789" s="11" t="s">
        <v>2000</v>
      </c>
      <c r="F10789" s="17">
        <v>12.510878999999999</v>
      </c>
      <c r="G10789" s="7"/>
      <c r="H10789" s="7"/>
      <c r="I10789" s="7"/>
      <c r="J10789" s="7"/>
      <c r="K10789" s="7"/>
      <c r="M10789" s="7"/>
      <c r="N10789" s="7"/>
      <c r="O10789" s="7"/>
      <c r="P10789" s="7"/>
      <c r="Q10789" s="7"/>
      <c r="T10789" s="7"/>
      <c r="U10789" s="7"/>
      <c r="V10789" s="7"/>
      <c r="X10789" s="7"/>
      <c r="Y10789" s="7"/>
      <c r="AA10789" s="7"/>
    </row>
    <row r="10790" spans="1:27" ht="14.25" customHeight="1">
      <c r="A10790" s="11" t="s">
        <v>121</v>
      </c>
      <c r="B10790" s="12" t="s">
        <v>226</v>
      </c>
      <c r="C10790" s="11" t="s">
        <v>2196</v>
      </c>
      <c r="D10790" s="18">
        <v>2017</v>
      </c>
      <c r="E10790" s="11" t="s">
        <v>2214</v>
      </c>
      <c r="F10790" s="17">
        <v>16.515625</v>
      </c>
      <c r="G10790" s="7"/>
      <c r="J10790" s="7"/>
      <c r="K10790" s="7"/>
      <c r="AA10790" s="7"/>
    </row>
    <row r="10791" spans="1:27" ht="14.25" customHeight="1">
      <c r="A10791" s="11" t="s">
        <v>121</v>
      </c>
      <c r="B10791" s="12" t="s">
        <v>226</v>
      </c>
      <c r="C10791" s="11" t="s">
        <v>3120</v>
      </c>
      <c r="D10791" s="18">
        <v>2017</v>
      </c>
      <c r="E10791" s="11" t="s">
        <v>3138</v>
      </c>
      <c r="F10791" s="17">
        <v>14.587192999999999</v>
      </c>
      <c r="G10791" s="7"/>
      <c r="H10791" s="7"/>
      <c r="I10791" s="7"/>
      <c r="J10791" s="7"/>
      <c r="K10791" s="7"/>
      <c r="M10791" s="7"/>
      <c r="N10791" s="7"/>
      <c r="O10791" s="7"/>
      <c r="P10791" s="7"/>
      <c r="Q10791" s="7"/>
      <c r="T10791" s="7"/>
      <c r="U10791" s="7"/>
      <c r="V10791" s="7"/>
      <c r="X10791" s="7"/>
      <c r="Y10791" s="7"/>
      <c r="AA10791" s="7"/>
    </row>
    <row r="10792" spans="1:27" ht="14.25" customHeight="1">
      <c r="A10792" s="11" t="s">
        <v>121</v>
      </c>
      <c r="B10792" s="12" t="s">
        <v>226</v>
      </c>
      <c r="C10792" s="11" t="s">
        <v>3774</v>
      </c>
      <c r="D10792" s="18">
        <v>2017</v>
      </c>
      <c r="E10792" s="11" t="s">
        <v>3792</v>
      </c>
      <c r="F10792" s="17">
        <v>16.150555000000001</v>
      </c>
      <c r="G10792" s="7"/>
      <c r="H10792" s="7"/>
      <c r="I10792" s="7"/>
      <c r="J10792" s="7"/>
      <c r="K10792" s="7"/>
      <c r="M10792" s="7"/>
      <c r="N10792" s="7"/>
      <c r="O10792" s="7"/>
      <c r="P10792" s="7"/>
      <c r="Q10792" s="7"/>
      <c r="T10792" s="7"/>
      <c r="U10792" s="7"/>
      <c r="V10792" s="7"/>
      <c r="X10792" s="7"/>
      <c r="Y10792" s="7"/>
      <c r="AA10792" s="7"/>
    </row>
    <row r="10793" spans="1:27" ht="14.25" customHeight="1">
      <c r="A10793" s="11" t="s">
        <v>121</v>
      </c>
      <c r="B10793" s="12" t="s">
        <v>226</v>
      </c>
      <c r="C10793" s="11" t="s">
        <v>4074</v>
      </c>
      <c r="D10793" s="18">
        <v>2017</v>
      </c>
      <c r="E10793" s="11" t="s">
        <v>4092</v>
      </c>
      <c r="F10793" s="17">
        <v>6.9603485999999997</v>
      </c>
      <c r="G10793" s="7"/>
      <c r="H10793" s="7"/>
      <c r="I10793" s="7"/>
      <c r="J10793" s="7"/>
      <c r="K10793" s="7"/>
      <c r="M10793" s="7"/>
      <c r="N10793" s="7"/>
      <c r="O10793" s="7"/>
      <c r="P10793" s="7"/>
      <c r="Q10793" s="7"/>
      <c r="T10793" s="7"/>
      <c r="U10793" s="7"/>
      <c r="V10793" s="7"/>
      <c r="X10793" s="7"/>
      <c r="Y10793" s="7"/>
      <c r="AA10793" s="7"/>
    </row>
    <row r="10794" spans="1:27" ht="14.25" customHeight="1">
      <c r="A10794" s="11" t="s">
        <v>121</v>
      </c>
      <c r="B10794" s="12" t="s">
        <v>226</v>
      </c>
      <c r="C10794" s="11" t="s">
        <v>4474</v>
      </c>
      <c r="D10794" s="18">
        <v>2017</v>
      </c>
      <c r="E10794" s="11" t="s">
        <v>4492</v>
      </c>
      <c r="F10794" s="17">
        <v>9.2378912</v>
      </c>
      <c r="G10794" s="7"/>
      <c r="H10794" s="7"/>
      <c r="I10794" s="7"/>
      <c r="J10794" s="7"/>
      <c r="K10794" s="7"/>
      <c r="M10794" s="7"/>
      <c r="N10794" s="7"/>
      <c r="O10794" s="7"/>
      <c r="P10794" s="7"/>
      <c r="Q10794" s="7"/>
      <c r="T10794" s="7"/>
      <c r="U10794" s="7"/>
      <c r="V10794" s="7"/>
      <c r="X10794" s="7"/>
      <c r="Y10794" s="7"/>
      <c r="AA10794" s="7"/>
    </row>
    <row r="10795" spans="1:27" ht="14.25" customHeight="1">
      <c r="A10795" s="11" t="s">
        <v>121</v>
      </c>
      <c r="B10795" s="12" t="s">
        <v>226</v>
      </c>
      <c r="C10795" s="11" t="s">
        <v>4814</v>
      </c>
      <c r="D10795" s="18">
        <v>2017</v>
      </c>
      <c r="E10795" s="11" t="s">
        <v>4832</v>
      </c>
      <c r="F10795" s="17">
        <v>14.847873</v>
      </c>
    </row>
    <row r="10796" spans="1:27" ht="14.25" customHeight="1">
      <c r="A10796" s="11" t="s">
        <v>121</v>
      </c>
      <c r="B10796" s="12" t="s">
        <v>226</v>
      </c>
      <c r="C10796" s="11" t="s">
        <v>4834</v>
      </c>
      <c r="D10796" s="18">
        <v>2017</v>
      </c>
      <c r="E10796" s="11" t="s">
        <v>4852</v>
      </c>
      <c r="F10796" s="17">
        <v>17.066431000000001</v>
      </c>
      <c r="G10796" s="7"/>
      <c r="H10796" s="7"/>
      <c r="I10796" s="7"/>
      <c r="J10796" s="7"/>
      <c r="K10796" s="7"/>
      <c r="M10796" s="7"/>
      <c r="N10796" s="7"/>
      <c r="O10796" s="7"/>
      <c r="P10796" s="7"/>
      <c r="Q10796" s="7"/>
      <c r="T10796" s="7"/>
      <c r="U10796" s="7"/>
      <c r="V10796" s="7"/>
      <c r="X10796" s="7"/>
      <c r="Y10796" s="7"/>
      <c r="AA10796" s="7"/>
    </row>
    <row r="10797" spans="1:27" ht="14.25" customHeight="1">
      <c r="A10797" s="11" t="s">
        <v>121</v>
      </c>
      <c r="B10797" s="12" t="s">
        <v>226</v>
      </c>
      <c r="C10797" s="11" t="s">
        <v>6295</v>
      </c>
      <c r="D10797" s="18">
        <v>2017</v>
      </c>
      <c r="E10797" s="11" t="s">
        <v>6313</v>
      </c>
      <c r="F10797" s="17">
        <v>6.3320150000000002</v>
      </c>
      <c r="G10797" s="7"/>
      <c r="H10797" s="7"/>
      <c r="I10797" s="7"/>
      <c r="J10797" s="7"/>
      <c r="K10797" s="7"/>
      <c r="M10797" s="7"/>
      <c r="N10797" s="7"/>
      <c r="O10797" s="7"/>
      <c r="P10797" s="7"/>
      <c r="Q10797" s="7"/>
      <c r="T10797" s="7"/>
      <c r="U10797" s="7"/>
      <c r="V10797" s="7"/>
      <c r="X10797" s="7"/>
      <c r="Y10797" s="7"/>
      <c r="AA10797" s="7"/>
    </row>
    <row r="10798" spans="1:27" ht="14.25" customHeight="1">
      <c r="A10798" s="11" t="s">
        <v>121</v>
      </c>
      <c r="B10798" s="12" t="s">
        <v>226</v>
      </c>
      <c r="C10798" s="11" t="s">
        <v>6755</v>
      </c>
      <c r="D10798" s="18">
        <v>2017</v>
      </c>
      <c r="E10798" s="11" t="s">
        <v>6773</v>
      </c>
      <c r="F10798" s="17">
        <v>8.0763569000000004</v>
      </c>
      <c r="G10798" s="7"/>
      <c r="H10798" s="7"/>
      <c r="I10798" s="7"/>
      <c r="J10798" s="7"/>
      <c r="K10798" s="7"/>
      <c r="M10798" s="7"/>
      <c r="N10798" s="7"/>
      <c r="O10798" s="7"/>
      <c r="P10798" s="7"/>
      <c r="Q10798" s="7"/>
      <c r="T10798" s="7"/>
      <c r="U10798" s="7"/>
      <c r="V10798" s="7"/>
      <c r="X10798" s="7"/>
      <c r="Y10798" s="7"/>
      <c r="AA10798" s="7"/>
    </row>
    <row r="10799" spans="1:27" ht="14.25" customHeight="1">
      <c r="A10799" s="11" t="s">
        <v>121</v>
      </c>
      <c r="B10799" s="12" t="s">
        <v>226</v>
      </c>
      <c r="C10799" s="11" t="s">
        <v>7575</v>
      </c>
      <c r="D10799" s="18">
        <v>2017</v>
      </c>
      <c r="E10799" s="11" t="s">
        <v>7593</v>
      </c>
      <c r="F10799" s="17">
        <v>5.1164398000000002</v>
      </c>
      <c r="G10799" s="7"/>
      <c r="I10799" s="7"/>
      <c r="J10799" s="7"/>
      <c r="K10799" s="7"/>
      <c r="P10799" s="7"/>
      <c r="AA10799" s="7"/>
    </row>
    <row r="10800" spans="1:27" ht="14.25" customHeight="1">
      <c r="A10800" s="11" t="s">
        <v>121</v>
      </c>
      <c r="B10800" s="12" t="s">
        <v>226</v>
      </c>
      <c r="C10800" s="11" t="s">
        <v>7595</v>
      </c>
      <c r="D10800" s="18">
        <v>2017</v>
      </c>
      <c r="E10800" s="11" t="s">
        <v>7613</v>
      </c>
      <c r="F10800" s="17">
        <v>10.375927000000001</v>
      </c>
      <c r="G10800" s="7"/>
      <c r="H10800" s="7"/>
      <c r="I10800" s="7"/>
      <c r="J10800" s="7"/>
      <c r="K10800" s="7"/>
      <c r="M10800" s="7"/>
      <c r="P10800" s="7"/>
      <c r="T10800" s="7"/>
      <c r="V10800" s="7"/>
      <c r="AA10800" s="7"/>
    </row>
    <row r="10801" spans="1:27" ht="14.25" customHeight="1">
      <c r="A10801" s="11" t="s">
        <v>121</v>
      </c>
      <c r="B10801" s="12" t="s">
        <v>226</v>
      </c>
      <c r="C10801" s="11" t="s">
        <v>7835</v>
      </c>
      <c r="D10801" s="18">
        <v>2017</v>
      </c>
      <c r="E10801" s="11" t="s">
        <v>7853</v>
      </c>
      <c r="F10801" s="17">
        <v>14.027063</v>
      </c>
      <c r="G10801" s="7"/>
      <c r="H10801" s="7"/>
      <c r="I10801" s="7"/>
      <c r="J10801" s="7"/>
      <c r="K10801" s="7"/>
      <c r="M10801" s="7"/>
      <c r="N10801" s="7"/>
      <c r="O10801" s="7"/>
      <c r="P10801" s="7"/>
      <c r="Q10801" s="7"/>
      <c r="T10801" s="7"/>
      <c r="U10801" s="7"/>
      <c r="V10801" s="7"/>
      <c r="X10801" s="7"/>
      <c r="Y10801" s="7"/>
      <c r="AA10801" s="7"/>
    </row>
    <row r="10802" spans="1:27" ht="14.25" customHeight="1">
      <c r="A10802" s="11" t="s">
        <v>121</v>
      </c>
      <c r="B10802" s="12" t="s">
        <v>226</v>
      </c>
      <c r="C10802" s="11" t="s">
        <v>7955</v>
      </c>
      <c r="D10802" s="18">
        <v>2017</v>
      </c>
      <c r="E10802" s="11" t="s">
        <v>7973</v>
      </c>
      <c r="F10802" s="17">
        <v>11.710856</v>
      </c>
      <c r="G10802" s="7"/>
      <c r="H10802" s="7"/>
      <c r="I10802" s="7"/>
      <c r="J10802" s="7"/>
      <c r="K10802" s="7"/>
      <c r="M10802" s="7"/>
      <c r="N10802" s="7"/>
      <c r="O10802" s="7"/>
      <c r="P10802" s="7"/>
      <c r="Q10802" s="7"/>
      <c r="T10802" s="7"/>
      <c r="U10802" s="7"/>
      <c r="V10802" s="7"/>
      <c r="X10802" s="7"/>
      <c r="Y10802" s="7"/>
      <c r="AA10802" s="7"/>
    </row>
    <row r="10803" spans="1:27" ht="14.25" customHeight="1">
      <c r="A10803" s="11" t="s">
        <v>121</v>
      </c>
      <c r="B10803" s="12" t="s">
        <v>226</v>
      </c>
      <c r="C10803" s="11" t="s">
        <v>7975</v>
      </c>
      <c r="D10803" s="18">
        <v>2017</v>
      </c>
      <c r="E10803" s="11" t="s">
        <v>7993</v>
      </c>
      <c r="F10803" s="17">
        <v>9.7365598999999996</v>
      </c>
      <c r="G10803" s="7"/>
      <c r="H10803" s="7"/>
      <c r="I10803" s="7"/>
      <c r="J10803" s="7"/>
      <c r="K10803" s="7"/>
      <c r="L10803" s="7"/>
      <c r="M10803" s="7"/>
      <c r="N10803" s="7"/>
      <c r="O10803" s="7"/>
      <c r="P10803" s="7"/>
      <c r="Q10803" s="7"/>
      <c r="T10803" s="7"/>
      <c r="U10803" s="7"/>
      <c r="V10803" s="7"/>
      <c r="X10803" s="7"/>
      <c r="Y10803" s="7"/>
      <c r="Z10803" s="7"/>
      <c r="AA10803" s="7"/>
    </row>
    <row r="10804" spans="1:27" ht="14.25" customHeight="1">
      <c r="A10804" s="11" t="s">
        <v>121</v>
      </c>
      <c r="B10804" s="12" t="s">
        <v>226</v>
      </c>
      <c r="C10804" s="11" t="s">
        <v>8095</v>
      </c>
      <c r="D10804" s="18">
        <v>2017</v>
      </c>
      <c r="E10804" s="11" t="s">
        <v>8113</v>
      </c>
      <c r="F10804" s="17">
        <v>12.594333000000001</v>
      </c>
      <c r="G10804" s="7"/>
      <c r="H10804" s="7"/>
      <c r="I10804" s="7"/>
      <c r="J10804" s="7"/>
      <c r="K10804" s="7"/>
      <c r="L10804" s="7"/>
      <c r="M10804" s="7"/>
      <c r="N10804" s="7"/>
      <c r="O10804" s="7"/>
      <c r="P10804" s="7"/>
      <c r="Q10804" s="7"/>
      <c r="T10804" s="7"/>
      <c r="U10804" s="7"/>
      <c r="V10804" s="7"/>
      <c r="X10804" s="7"/>
      <c r="Y10804" s="7"/>
      <c r="Z10804" s="7"/>
      <c r="AA10804" s="7"/>
    </row>
    <row r="10805" spans="1:27" ht="14.25" customHeight="1">
      <c r="A10805" s="11" t="s">
        <v>121</v>
      </c>
      <c r="B10805" s="12" t="s">
        <v>226</v>
      </c>
      <c r="C10805" s="11" t="s">
        <v>8385</v>
      </c>
      <c r="D10805" s="18">
        <v>2017</v>
      </c>
      <c r="E10805" s="11" t="s">
        <v>8403</v>
      </c>
      <c r="F10805" s="17">
        <v>11.060767999999999</v>
      </c>
      <c r="G10805" s="7"/>
      <c r="H10805" s="7"/>
      <c r="I10805" s="7"/>
      <c r="J10805" s="7"/>
      <c r="K10805" s="7"/>
      <c r="L10805" s="7"/>
      <c r="M10805" s="7"/>
      <c r="N10805" s="7"/>
      <c r="O10805" s="7"/>
      <c r="P10805" s="7"/>
      <c r="Q10805" s="7"/>
      <c r="S10805" s="7"/>
      <c r="T10805" s="7"/>
      <c r="U10805" s="7"/>
      <c r="V10805" s="7"/>
      <c r="W10805" s="7"/>
      <c r="X10805" s="7"/>
      <c r="Y10805" s="7"/>
      <c r="Z10805" s="7"/>
      <c r="AA10805" s="7"/>
    </row>
    <row r="10806" spans="1:27" ht="14.25" customHeight="1">
      <c r="A10806" s="11" t="s">
        <v>121</v>
      </c>
      <c r="B10806" s="12" t="s">
        <v>226</v>
      </c>
      <c r="C10806" s="11" t="s">
        <v>8605</v>
      </c>
      <c r="D10806" s="18">
        <v>2017</v>
      </c>
      <c r="E10806" s="11" t="s">
        <v>8623</v>
      </c>
      <c r="F10806" s="17">
        <v>10.010513</v>
      </c>
      <c r="G10806" s="7"/>
      <c r="H10806" s="7"/>
      <c r="I10806" s="7"/>
      <c r="J10806" s="7"/>
      <c r="K10806" s="7"/>
      <c r="M10806" s="7"/>
      <c r="N10806" s="7"/>
      <c r="O10806" s="7"/>
      <c r="P10806" s="7"/>
      <c r="Q10806" s="7"/>
      <c r="T10806" s="7"/>
      <c r="U10806" s="7"/>
      <c r="V10806" s="7"/>
      <c r="X10806" s="7"/>
      <c r="Y10806" s="7"/>
      <c r="AA10806" s="7"/>
    </row>
    <row r="10807" spans="1:27" ht="14.25" customHeight="1">
      <c r="A10807" s="11" t="s">
        <v>121</v>
      </c>
      <c r="B10807" s="12" t="s">
        <v>226</v>
      </c>
      <c r="C10807" s="11" t="s">
        <v>9005</v>
      </c>
      <c r="D10807" s="18">
        <v>2017</v>
      </c>
      <c r="E10807" s="11" t="s">
        <v>9023</v>
      </c>
      <c r="F10807" s="17">
        <v>10.568538</v>
      </c>
      <c r="G10807" s="7"/>
      <c r="H10807" s="7"/>
      <c r="I10807" s="7"/>
      <c r="J10807" s="7"/>
      <c r="K10807" s="7"/>
      <c r="M10807" s="7"/>
      <c r="N10807" s="7"/>
      <c r="O10807" s="7"/>
      <c r="P10807" s="7"/>
      <c r="Q10807" s="7"/>
      <c r="T10807" s="7"/>
      <c r="U10807" s="7"/>
      <c r="V10807" s="7"/>
      <c r="X10807" s="7"/>
      <c r="Y10807" s="7"/>
      <c r="AA10807" s="7"/>
    </row>
    <row r="10808" spans="1:27" ht="14.25" customHeight="1">
      <c r="A10808" s="11" t="s">
        <v>121</v>
      </c>
      <c r="B10808" s="12" t="s">
        <v>226</v>
      </c>
      <c r="C10808" s="11" t="s">
        <v>9185</v>
      </c>
      <c r="D10808" s="18">
        <v>2017</v>
      </c>
      <c r="E10808" s="11" t="s">
        <v>9203</v>
      </c>
      <c r="F10808" s="17">
        <v>10.912380000000001</v>
      </c>
      <c r="G10808" s="7"/>
      <c r="H10808" s="7"/>
      <c r="I10808" s="7"/>
      <c r="J10808" s="7"/>
      <c r="K10808" s="7"/>
      <c r="M10808" s="7"/>
      <c r="N10808" s="7"/>
      <c r="O10808" s="7"/>
      <c r="P10808" s="7"/>
      <c r="Q10808" s="7"/>
      <c r="T10808" s="7"/>
      <c r="U10808" s="7"/>
      <c r="V10808" s="7"/>
      <c r="X10808" s="7"/>
      <c r="Y10808" s="7"/>
      <c r="AA10808" s="7"/>
    </row>
    <row r="10809" spans="1:27" ht="14.25" customHeight="1">
      <c r="A10809" s="11" t="s">
        <v>121</v>
      </c>
      <c r="B10809" s="12" t="s">
        <v>226</v>
      </c>
      <c r="C10809" s="11" t="s">
        <v>9205</v>
      </c>
      <c r="D10809" s="18">
        <v>2017</v>
      </c>
      <c r="E10809" s="11" t="s">
        <v>9223</v>
      </c>
      <c r="F10809" s="17">
        <v>6.2186918000000002</v>
      </c>
      <c r="G10809" s="7"/>
      <c r="J10809" s="7"/>
      <c r="K10809" s="7"/>
      <c r="AA10809" s="7"/>
    </row>
    <row r="10810" spans="1:27" ht="14.25" customHeight="1">
      <c r="A10810" s="11" t="s">
        <v>121</v>
      </c>
      <c r="B10810" s="12" t="s">
        <v>226</v>
      </c>
      <c r="C10810" s="11" t="s">
        <v>9545</v>
      </c>
      <c r="D10810" s="18">
        <v>2017</v>
      </c>
      <c r="E10810" s="11" t="s">
        <v>9563</v>
      </c>
      <c r="F10810" s="17">
        <v>16.833138000000002</v>
      </c>
      <c r="G10810" s="7"/>
      <c r="H10810" s="7"/>
      <c r="I10810" s="7"/>
      <c r="J10810" s="7"/>
      <c r="K10810" s="7"/>
      <c r="M10810" s="7"/>
      <c r="N10810" s="7"/>
      <c r="O10810" s="7"/>
      <c r="P10810" s="7"/>
      <c r="Q10810" s="7"/>
      <c r="T10810" s="7"/>
      <c r="U10810" s="7"/>
      <c r="V10810" s="7"/>
      <c r="X10810" s="7"/>
      <c r="Y10810" s="7"/>
      <c r="AA10810" s="7"/>
    </row>
    <row r="10811" spans="1:27" ht="14.25" customHeight="1">
      <c r="A10811" s="11" t="s">
        <v>121</v>
      </c>
      <c r="B10811" s="12" t="s">
        <v>226</v>
      </c>
      <c r="C10811" s="11" t="s">
        <v>9985</v>
      </c>
      <c r="D10811" s="18">
        <v>2017</v>
      </c>
      <c r="E10811" s="11" t="s">
        <v>10003</v>
      </c>
      <c r="F10811" s="17">
        <v>10.558726</v>
      </c>
      <c r="G10811" s="7"/>
      <c r="H10811" s="7"/>
      <c r="I10811" s="7"/>
      <c r="J10811" s="7"/>
      <c r="K10811" s="7"/>
      <c r="M10811" s="7"/>
      <c r="N10811" s="7"/>
      <c r="O10811" s="7"/>
      <c r="P10811" s="7"/>
      <c r="Q10811" s="7"/>
      <c r="T10811" s="7"/>
      <c r="U10811" s="7"/>
      <c r="V10811" s="7"/>
      <c r="X10811" s="7"/>
      <c r="Y10811" s="7"/>
      <c r="AA10811" s="7"/>
    </row>
    <row r="10812" spans="1:27" ht="14.25" customHeight="1">
      <c r="A10812" s="11" t="s">
        <v>121</v>
      </c>
      <c r="B10812" s="12" t="s">
        <v>226</v>
      </c>
      <c r="C10812" s="11" t="s">
        <v>10085</v>
      </c>
      <c r="D10812" s="18">
        <v>2017</v>
      </c>
      <c r="E10812" s="11" t="s">
        <v>10103</v>
      </c>
      <c r="F10812" s="17">
        <v>8.9716805999999991</v>
      </c>
      <c r="G10812" s="7"/>
      <c r="H10812" s="7"/>
      <c r="I10812" s="7"/>
      <c r="J10812" s="7"/>
      <c r="K10812" s="7"/>
      <c r="M10812" s="7"/>
      <c r="N10812" s="7"/>
      <c r="O10812" s="7"/>
      <c r="P10812" s="7"/>
      <c r="Q10812" s="7"/>
      <c r="T10812" s="7"/>
      <c r="U10812" s="7"/>
      <c r="V10812" s="7"/>
      <c r="X10812" s="7"/>
      <c r="Y10812" s="7"/>
      <c r="AA10812" s="7"/>
    </row>
    <row r="10813" spans="1:27" ht="14.25" customHeight="1">
      <c r="A10813" s="11" t="s">
        <v>121</v>
      </c>
      <c r="B10813" s="12" t="s">
        <v>226</v>
      </c>
      <c r="C10813" s="11" t="s">
        <v>10505</v>
      </c>
      <c r="D10813" s="18">
        <v>2017</v>
      </c>
      <c r="E10813" s="11" t="s">
        <v>10523</v>
      </c>
      <c r="F10813" s="17">
        <v>8.0613880000000009</v>
      </c>
      <c r="G10813" s="7"/>
      <c r="H10813" s="7"/>
      <c r="I10813" s="7"/>
      <c r="J10813" s="7"/>
      <c r="K10813" s="7"/>
      <c r="M10813" s="7"/>
      <c r="N10813" s="7"/>
      <c r="O10813" s="7"/>
      <c r="P10813" s="7"/>
      <c r="Q10813" s="7"/>
      <c r="T10813" s="7"/>
      <c r="U10813" s="7"/>
      <c r="V10813" s="7"/>
      <c r="X10813" s="7"/>
      <c r="Y10813" s="7"/>
      <c r="AA10813" s="7"/>
    </row>
    <row r="10814" spans="1:27" ht="14.25" customHeight="1">
      <c r="A10814" s="11" t="s">
        <v>121</v>
      </c>
      <c r="B10814" s="12" t="s">
        <v>226</v>
      </c>
      <c r="C10814" s="11" t="s">
        <v>10725</v>
      </c>
      <c r="D10814" s="18">
        <v>2017</v>
      </c>
      <c r="E10814" s="11" t="s">
        <v>10743</v>
      </c>
      <c r="F10814" s="17">
        <v>12.086957</v>
      </c>
    </row>
    <row r="10815" spans="1:27" ht="14.25" customHeight="1">
      <c r="A10815" s="11" t="s">
        <v>121</v>
      </c>
      <c r="B10815" s="12" t="s">
        <v>226</v>
      </c>
      <c r="C10815" s="11" t="s">
        <v>11209</v>
      </c>
      <c r="D10815" s="18">
        <v>2017</v>
      </c>
      <c r="E10815" s="11" t="s">
        <v>11227</v>
      </c>
      <c r="F10815" s="17">
        <v>8.0584325999999997</v>
      </c>
      <c r="G10815" s="7"/>
      <c r="H10815" s="7"/>
      <c r="I10815" s="7"/>
      <c r="J10815" s="7"/>
      <c r="K10815" s="7"/>
      <c r="M10815" s="7"/>
      <c r="N10815" s="7"/>
      <c r="O10815" s="7"/>
      <c r="P10815" s="7"/>
      <c r="Q10815" s="7"/>
      <c r="T10815" s="7"/>
      <c r="U10815" s="7"/>
      <c r="V10815" s="7"/>
      <c r="X10815" s="7"/>
      <c r="Y10815" s="7"/>
      <c r="AA10815" s="7"/>
    </row>
    <row r="10816" spans="1:27" ht="14.25" customHeight="1">
      <c r="A10816" s="11" t="s">
        <v>121</v>
      </c>
      <c r="B10816" s="12" t="s">
        <v>226</v>
      </c>
      <c r="C10816" s="11" t="s">
        <v>12149</v>
      </c>
      <c r="D10816" s="18">
        <v>2017</v>
      </c>
      <c r="E10816" s="11" t="s">
        <v>12167</v>
      </c>
      <c r="F10816" s="17">
        <v>11.760700999999999</v>
      </c>
      <c r="G10816" s="7"/>
      <c r="H10816" s="7"/>
      <c r="I10816" s="7"/>
      <c r="J10816" s="7"/>
      <c r="K10816" s="7"/>
      <c r="M10816" s="7"/>
      <c r="N10816" s="7"/>
      <c r="O10816" s="7"/>
      <c r="P10816" s="7"/>
      <c r="Q10816" s="7"/>
      <c r="T10816" s="7"/>
      <c r="U10816" s="7"/>
      <c r="V10816" s="7"/>
      <c r="X10816" s="7"/>
      <c r="Y10816" s="7"/>
      <c r="AA10816" s="7"/>
    </row>
    <row r="10817" spans="1:27" ht="14.25" customHeight="1">
      <c r="A10817" s="11" t="s">
        <v>121</v>
      </c>
      <c r="B10817" s="12" t="s">
        <v>226</v>
      </c>
      <c r="C10817" s="11" t="s">
        <v>12169</v>
      </c>
      <c r="D10817" s="18">
        <v>2017</v>
      </c>
      <c r="E10817" s="11" t="s">
        <v>12187</v>
      </c>
      <c r="F10817" s="17">
        <v>12.190614999999999</v>
      </c>
      <c r="G10817" s="7"/>
      <c r="I10817" s="7"/>
      <c r="J10817" s="7"/>
      <c r="K10817" s="7"/>
      <c r="M10817" s="7"/>
      <c r="N10817" s="7"/>
      <c r="O10817" s="7"/>
      <c r="P10817" s="7"/>
      <c r="Q10817" s="7"/>
      <c r="U10817" s="7"/>
      <c r="V10817" s="7"/>
      <c r="X10817" s="7"/>
      <c r="Y10817" s="7"/>
      <c r="AA10817" s="7"/>
    </row>
    <row r="10818" spans="1:27" ht="14.25" customHeight="1">
      <c r="A10818" s="11" t="s">
        <v>121</v>
      </c>
      <c r="B10818" s="12" t="s">
        <v>226</v>
      </c>
      <c r="C10818" s="11" t="s">
        <v>12461</v>
      </c>
      <c r="D10818" s="18">
        <v>2017</v>
      </c>
      <c r="E10818" s="11" t="s">
        <v>12479</v>
      </c>
      <c r="F10818" s="17">
        <v>10.116284</v>
      </c>
      <c r="G10818" s="7"/>
      <c r="I10818" s="7"/>
      <c r="J10818" s="7"/>
      <c r="K10818" s="7"/>
      <c r="P10818" s="7"/>
      <c r="AA10818" s="7"/>
    </row>
    <row r="10819" spans="1:27" ht="14.25" customHeight="1">
      <c r="A10819" s="11" t="s">
        <v>121</v>
      </c>
      <c r="B10819" s="12" t="s">
        <v>3361</v>
      </c>
      <c r="C10819" s="11" t="s">
        <v>3362</v>
      </c>
      <c r="D10819" s="18">
        <v>2017</v>
      </c>
      <c r="E10819" s="11" t="s">
        <v>3380</v>
      </c>
      <c r="G10819" s="7"/>
      <c r="H10819" s="7"/>
      <c r="I10819" s="7"/>
      <c r="J10819" s="7"/>
      <c r="K10819" s="7"/>
      <c r="M10819" s="7"/>
      <c r="P10819" s="7"/>
      <c r="T10819" s="7"/>
      <c r="V10819" s="7"/>
      <c r="AA10819" s="7"/>
    </row>
    <row r="10820" spans="1:27" ht="14.25" customHeight="1">
      <c r="A10820" s="11" t="s">
        <v>121</v>
      </c>
      <c r="B10820" s="12" t="s">
        <v>3361</v>
      </c>
      <c r="C10820" s="11" t="s">
        <v>3402</v>
      </c>
      <c r="D10820" s="18">
        <v>2017</v>
      </c>
      <c r="E10820" s="11" t="s">
        <v>3420</v>
      </c>
      <c r="F10820" s="17">
        <v>-5.3000002000000004</v>
      </c>
      <c r="G10820" s="7"/>
      <c r="H10820" s="7"/>
      <c r="I10820" s="7"/>
      <c r="J10820" s="7"/>
      <c r="K10820" s="7"/>
      <c r="M10820" s="7"/>
      <c r="N10820" s="7"/>
      <c r="O10820" s="7"/>
      <c r="P10820" s="7"/>
      <c r="Q10820" s="7"/>
      <c r="T10820" s="7"/>
      <c r="U10820" s="7"/>
      <c r="V10820" s="7"/>
      <c r="X10820" s="7"/>
      <c r="Y10820" s="7"/>
      <c r="AA10820" s="7"/>
    </row>
    <row r="10821" spans="1:27" ht="14.25" customHeight="1">
      <c r="A10821" s="11" t="s">
        <v>121</v>
      </c>
      <c r="B10821" s="12" t="s">
        <v>3361</v>
      </c>
      <c r="C10821" s="11" t="s">
        <v>3422</v>
      </c>
      <c r="D10821" s="18">
        <v>2017</v>
      </c>
      <c r="E10821" s="11" t="s">
        <v>3440</v>
      </c>
      <c r="F10821" s="17">
        <v>-0.27000001000000001</v>
      </c>
    </row>
    <row r="10822" spans="1:27" ht="14.25" customHeight="1">
      <c r="A10822" s="11" t="s">
        <v>121</v>
      </c>
      <c r="B10822" s="12" t="s">
        <v>3361</v>
      </c>
      <c r="C10822" s="11" t="s">
        <v>9665</v>
      </c>
      <c r="D10822" s="18">
        <v>2017</v>
      </c>
      <c r="E10822" s="11" t="s">
        <v>9683</v>
      </c>
      <c r="F10822" s="17">
        <v>-2.8571381999999999E-2</v>
      </c>
      <c r="G10822" s="7"/>
      <c r="H10822" s="7"/>
      <c r="I10822" s="7"/>
      <c r="J10822" s="7"/>
      <c r="K10822" s="7"/>
      <c r="L10822" s="7"/>
      <c r="M10822" s="7"/>
      <c r="N10822" s="7"/>
      <c r="O10822" s="7"/>
      <c r="P10822" s="7"/>
      <c r="Q10822" s="7"/>
      <c r="T10822" s="7"/>
      <c r="U10822" s="7"/>
      <c r="V10822" s="7"/>
      <c r="X10822" s="7"/>
      <c r="Y10822" s="7"/>
      <c r="Z10822" s="7"/>
      <c r="AA10822" s="7"/>
    </row>
    <row r="10823" spans="1:27" ht="14.25" customHeight="1">
      <c r="A10823" s="11" t="s">
        <v>121</v>
      </c>
      <c r="B10823" s="12" t="s">
        <v>3361</v>
      </c>
      <c r="C10823" s="11" t="s">
        <v>10845</v>
      </c>
      <c r="D10823" s="18">
        <v>2017</v>
      </c>
      <c r="E10823" s="11" t="s">
        <v>10863</v>
      </c>
      <c r="G10823" s="7"/>
      <c r="H10823" s="7"/>
      <c r="I10823" s="7"/>
      <c r="J10823" s="7"/>
      <c r="K10823" s="7"/>
      <c r="L10823" s="7"/>
      <c r="M10823" s="7"/>
      <c r="N10823" s="7"/>
      <c r="O10823" s="7"/>
      <c r="P10823" s="7"/>
      <c r="Q10823" s="7"/>
      <c r="T10823" s="7"/>
      <c r="U10823" s="7"/>
      <c r="V10823" s="7"/>
      <c r="X10823" s="7"/>
      <c r="Y10823" s="7"/>
      <c r="Z10823" s="7"/>
      <c r="AA10823" s="7"/>
    </row>
    <row r="10824" spans="1:27" ht="14.25" customHeight="1">
      <c r="A10824" s="11" t="s">
        <v>121</v>
      </c>
      <c r="B10824" s="12" t="s">
        <v>3361</v>
      </c>
      <c r="C10824" s="11" t="s">
        <v>12209</v>
      </c>
      <c r="D10824" s="18">
        <v>2017</v>
      </c>
      <c r="E10824" s="11" t="s">
        <v>12227</v>
      </c>
      <c r="F10824" s="17">
        <v>-0.33333330999999999</v>
      </c>
      <c r="G10824" s="7"/>
      <c r="H10824" s="7"/>
      <c r="I10824" s="7"/>
      <c r="J10824" s="7"/>
      <c r="K10824" s="7"/>
      <c r="L10824" s="7"/>
      <c r="M10824" s="7"/>
      <c r="N10824" s="7"/>
      <c r="O10824" s="7"/>
      <c r="P10824" s="7"/>
      <c r="Q10824" s="7"/>
      <c r="S10824" s="7"/>
      <c r="T10824" s="7"/>
      <c r="U10824" s="7"/>
      <c r="V10824" s="7"/>
      <c r="W10824" s="7"/>
      <c r="X10824" s="7"/>
      <c r="Y10824" s="7"/>
      <c r="Z10824" s="7"/>
      <c r="AA10824" s="7"/>
    </row>
    <row r="10825" spans="1:27" ht="14.25" customHeight="1">
      <c r="A10825" s="11" t="s">
        <v>121</v>
      </c>
      <c r="B10825" s="12" t="s">
        <v>3361</v>
      </c>
      <c r="C10825" s="11" t="s">
        <v>12249</v>
      </c>
      <c r="D10825" s="18">
        <v>2017</v>
      </c>
      <c r="E10825" s="11" t="s">
        <v>12267</v>
      </c>
      <c r="F10825" s="17">
        <v>-0.72000003000000001</v>
      </c>
      <c r="G10825" s="7"/>
      <c r="H10825" s="7"/>
      <c r="I10825" s="7"/>
      <c r="J10825" s="7"/>
      <c r="K10825" s="7"/>
      <c r="L10825" s="7"/>
      <c r="M10825" s="7"/>
      <c r="N10825" s="7"/>
      <c r="O10825" s="7"/>
      <c r="P10825" s="7"/>
      <c r="Q10825" s="7"/>
      <c r="T10825" s="7"/>
      <c r="U10825" s="7"/>
      <c r="V10825" s="7"/>
      <c r="X10825" s="7"/>
      <c r="Y10825" s="7"/>
      <c r="AA10825" s="7"/>
    </row>
    <row r="10826" spans="1:27" ht="14.25" customHeight="1">
      <c r="A10826" s="11" t="s">
        <v>121</v>
      </c>
      <c r="B10826" s="12" t="s">
        <v>3361</v>
      </c>
      <c r="C10826" s="11" t="s">
        <v>12269</v>
      </c>
      <c r="D10826" s="18">
        <v>2017</v>
      </c>
      <c r="E10826" s="11" t="s">
        <v>12287</v>
      </c>
      <c r="F10826" s="17">
        <v>-2.04</v>
      </c>
      <c r="G10826" s="7"/>
      <c r="H10826" s="7"/>
      <c r="I10826" s="7"/>
      <c r="J10826" s="7"/>
      <c r="K10826" s="7"/>
      <c r="L10826" s="7"/>
      <c r="M10826" s="7"/>
      <c r="N10826" s="7"/>
      <c r="O10826" s="7"/>
      <c r="P10826" s="7"/>
      <c r="Q10826" s="7"/>
      <c r="T10826" s="7"/>
      <c r="U10826" s="7"/>
      <c r="V10826" s="7"/>
      <c r="X10826" s="7"/>
      <c r="Y10826" s="7"/>
      <c r="AA10826" s="7"/>
    </row>
    <row r="10827" spans="1:27" ht="14.25" customHeight="1">
      <c r="A10827" s="11" t="s">
        <v>121</v>
      </c>
      <c r="B10827" s="12" t="s">
        <v>3160</v>
      </c>
      <c r="C10827" s="11" t="s">
        <v>3161</v>
      </c>
      <c r="D10827" s="18">
        <v>2017</v>
      </c>
      <c r="E10827" s="11" t="s">
        <v>3179</v>
      </c>
      <c r="G10827" s="7"/>
      <c r="H10827" s="7"/>
      <c r="I10827" s="7"/>
      <c r="J10827" s="7"/>
      <c r="K10827" s="7"/>
      <c r="L10827" s="7"/>
      <c r="M10827" s="7"/>
      <c r="N10827" s="7"/>
      <c r="O10827" s="7"/>
      <c r="P10827" s="7"/>
      <c r="Q10827" s="7"/>
      <c r="T10827" s="7"/>
      <c r="U10827" s="7"/>
      <c r="V10827" s="7"/>
      <c r="X10827" s="7"/>
      <c r="Y10827" s="7"/>
      <c r="AA10827" s="7"/>
    </row>
    <row r="10828" spans="1:27" ht="14.25" customHeight="1">
      <c r="A10828" s="11" t="s">
        <v>121</v>
      </c>
      <c r="B10828" s="12" t="s">
        <v>3160</v>
      </c>
      <c r="C10828" s="11" t="s">
        <v>6235</v>
      </c>
      <c r="D10828" s="18">
        <v>2017</v>
      </c>
      <c r="E10828" s="11" t="s">
        <v>6253</v>
      </c>
    </row>
    <row r="10829" spans="1:27" ht="14.25" customHeight="1">
      <c r="A10829" s="11" t="s">
        <v>121</v>
      </c>
      <c r="B10829" s="12" t="s">
        <v>3160</v>
      </c>
      <c r="C10829" s="11" t="s">
        <v>7495</v>
      </c>
      <c r="D10829" s="18">
        <v>2017</v>
      </c>
      <c r="E10829" s="11" t="s">
        <v>7513</v>
      </c>
      <c r="G10829" s="7"/>
      <c r="H10829" s="7"/>
      <c r="I10829" s="7"/>
      <c r="J10829" s="7"/>
      <c r="K10829" s="7"/>
      <c r="L10829" s="7"/>
      <c r="M10829" s="7"/>
      <c r="N10829" s="7"/>
      <c r="O10829" s="7"/>
      <c r="P10829" s="7"/>
      <c r="Q10829" s="7"/>
      <c r="T10829" s="7"/>
      <c r="U10829" s="7"/>
      <c r="V10829" s="7"/>
      <c r="X10829" s="7"/>
      <c r="Y10829" s="7"/>
      <c r="AA10829" s="7"/>
    </row>
    <row r="10830" spans="1:27" ht="14.25" customHeight="1">
      <c r="A10830" s="11" t="s">
        <v>121</v>
      </c>
      <c r="B10830" s="12" t="s">
        <v>3160</v>
      </c>
      <c r="C10830" s="11" t="s">
        <v>12341</v>
      </c>
      <c r="D10830" s="18">
        <v>2017</v>
      </c>
      <c r="E10830" s="11" t="s">
        <v>12359</v>
      </c>
      <c r="G10830" s="7"/>
      <c r="H10830" s="7"/>
      <c r="I10830" s="7"/>
      <c r="J10830" s="7"/>
      <c r="K10830" s="7"/>
      <c r="L10830" s="7"/>
      <c r="M10830" s="7"/>
      <c r="N10830" s="7"/>
      <c r="O10830" s="7"/>
      <c r="P10830" s="7"/>
      <c r="Q10830" s="7"/>
      <c r="T10830" s="7"/>
      <c r="U10830" s="7"/>
      <c r="V10830" s="7"/>
      <c r="X10830" s="7"/>
      <c r="Y10830" s="7"/>
      <c r="AA10830" s="7"/>
    </row>
    <row r="10831" spans="1:27" ht="14.25" customHeight="1">
      <c r="A10831" s="11" t="s">
        <v>121</v>
      </c>
      <c r="B10831" s="12" t="s">
        <v>595</v>
      </c>
      <c r="C10831" s="11" t="s">
        <v>596</v>
      </c>
      <c r="D10831" s="18">
        <v>2017</v>
      </c>
      <c r="E10831" s="11" t="s">
        <v>614</v>
      </c>
      <c r="G10831" s="7"/>
      <c r="H10831" s="7"/>
      <c r="I10831" s="7"/>
      <c r="J10831" s="7"/>
      <c r="K10831" s="7"/>
      <c r="L10831" s="7"/>
      <c r="M10831" s="7"/>
      <c r="N10831" s="7"/>
      <c r="O10831" s="7"/>
      <c r="P10831" s="7"/>
      <c r="Q10831" s="7"/>
      <c r="T10831" s="7"/>
      <c r="U10831" s="7"/>
      <c r="V10831" s="7"/>
      <c r="X10831" s="7"/>
      <c r="Y10831" s="7"/>
      <c r="AA10831" s="7"/>
    </row>
    <row r="10832" spans="1:27" ht="14.25" customHeight="1">
      <c r="A10832" s="11" t="s">
        <v>121</v>
      </c>
      <c r="B10832" s="12" t="s">
        <v>595</v>
      </c>
      <c r="C10832" s="11" t="s">
        <v>900</v>
      </c>
      <c r="D10832" s="18">
        <v>2017</v>
      </c>
      <c r="E10832" s="11" t="s">
        <v>918</v>
      </c>
      <c r="G10832" s="7"/>
      <c r="I10832" s="7"/>
      <c r="J10832" s="7"/>
      <c r="K10832" s="7"/>
      <c r="L10832" s="7"/>
      <c r="M10832" s="7"/>
      <c r="N10832" s="7"/>
      <c r="O10832" s="7"/>
      <c r="P10832" s="7"/>
      <c r="Q10832" s="7"/>
      <c r="U10832" s="7"/>
      <c r="V10832" s="7"/>
      <c r="X10832" s="7"/>
      <c r="Y10832" s="7"/>
      <c r="AA10832" s="7"/>
    </row>
    <row r="10833" spans="1:27" ht="14.25" customHeight="1">
      <c r="A10833" s="11" t="s">
        <v>121</v>
      </c>
      <c r="B10833" s="12" t="s">
        <v>595</v>
      </c>
      <c r="C10833" s="11" t="s">
        <v>920</v>
      </c>
      <c r="D10833" s="18">
        <v>2017</v>
      </c>
      <c r="E10833" s="11" t="s">
        <v>938</v>
      </c>
      <c r="G10833" s="7"/>
      <c r="H10833" s="7"/>
      <c r="I10833" s="7"/>
      <c r="J10833" s="7"/>
      <c r="K10833" s="7"/>
      <c r="L10833" s="7"/>
      <c r="M10833" s="7"/>
      <c r="N10833" s="7"/>
      <c r="O10833" s="7"/>
      <c r="P10833" s="7"/>
      <c r="Q10833" s="7"/>
      <c r="T10833" s="7"/>
      <c r="U10833" s="7"/>
      <c r="V10833" s="7"/>
      <c r="X10833" s="7"/>
      <c r="Y10833" s="7"/>
      <c r="AA10833" s="7"/>
    </row>
    <row r="10834" spans="1:27" ht="14.25" customHeight="1">
      <c r="A10834" s="11" t="s">
        <v>121</v>
      </c>
      <c r="B10834" s="12" t="s">
        <v>595</v>
      </c>
      <c r="C10834" s="11" t="s">
        <v>1220</v>
      </c>
      <c r="D10834" s="18">
        <v>2017</v>
      </c>
      <c r="E10834" s="11" t="s">
        <v>1238</v>
      </c>
      <c r="G10834" s="7"/>
      <c r="H10834" s="7"/>
      <c r="I10834" s="7"/>
      <c r="J10834" s="7"/>
      <c r="K10834" s="7"/>
      <c r="L10834" s="7"/>
      <c r="M10834" s="7"/>
      <c r="N10834" s="7"/>
      <c r="O10834" s="7"/>
      <c r="P10834" s="7"/>
      <c r="Q10834" s="7"/>
      <c r="T10834" s="7"/>
      <c r="U10834" s="7"/>
      <c r="V10834" s="7"/>
      <c r="X10834" s="7"/>
      <c r="Y10834" s="7"/>
      <c r="AA10834" s="7"/>
    </row>
    <row r="10835" spans="1:27" ht="14.25" customHeight="1">
      <c r="A10835" s="11" t="s">
        <v>121</v>
      </c>
      <c r="B10835" s="12" t="s">
        <v>595</v>
      </c>
      <c r="C10835" s="11" t="s">
        <v>1541</v>
      </c>
      <c r="D10835" s="18">
        <v>2017</v>
      </c>
      <c r="E10835" s="11" t="s">
        <v>1559</v>
      </c>
      <c r="G10835" s="7"/>
      <c r="H10835" s="7"/>
      <c r="I10835" s="7"/>
      <c r="J10835" s="7"/>
      <c r="K10835" s="7"/>
      <c r="L10835" s="7"/>
      <c r="M10835" s="7"/>
      <c r="N10835" s="7"/>
      <c r="O10835" s="7"/>
      <c r="P10835" s="7"/>
      <c r="Q10835" s="7"/>
      <c r="T10835" s="7"/>
      <c r="U10835" s="7"/>
      <c r="V10835" s="7"/>
      <c r="X10835" s="7"/>
      <c r="Y10835" s="7"/>
      <c r="AA10835" s="7"/>
    </row>
    <row r="10836" spans="1:27" ht="14.25" customHeight="1">
      <c r="A10836" s="11" t="s">
        <v>121</v>
      </c>
      <c r="B10836" s="12" t="s">
        <v>595</v>
      </c>
      <c r="C10836" s="11" t="s">
        <v>1922</v>
      </c>
      <c r="D10836" s="18">
        <v>2017</v>
      </c>
      <c r="E10836" s="11" t="s">
        <v>1940</v>
      </c>
      <c r="G10836" s="7"/>
      <c r="H10836" s="7"/>
      <c r="I10836" s="7"/>
      <c r="J10836" s="7"/>
      <c r="K10836" s="7"/>
      <c r="L10836" s="7"/>
      <c r="M10836" s="7"/>
      <c r="N10836" s="7"/>
      <c r="O10836" s="7"/>
      <c r="P10836" s="7"/>
      <c r="Q10836" s="7"/>
      <c r="T10836" s="7"/>
      <c r="U10836" s="7"/>
      <c r="V10836" s="7"/>
      <c r="X10836" s="7"/>
      <c r="Y10836" s="7"/>
      <c r="AA10836" s="7"/>
    </row>
    <row r="10837" spans="1:27" ht="14.25" customHeight="1">
      <c r="A10837" s="11" t="s">
        <v>121</v>
      </c>
      <c r="B10837" s="12" t="s">
        <v>595</v>
      </c>
      <c r="C10837" s="11" t="s">
        <v>2558</v>
      </c>
      <c r="D10837" s="18">
        <v>2017</v>
      </c>
      <c r="E10837" s="11" t="s">
        <v>2576</v>
      </c>
      <c r="G10837" s="7"/>
      <c r="H10837" s="7"/>
      <c r="I10837" s="7"/>
      <c r="J10837" s="7"/>
      <c r="K10837" s="7"/>
      <c r="L10837" s="7"/>
      <c r="M10837" s="7"/>
      <c r="N10837" s="7"/>
      <c r="O10837" s="7"/>
      <c r="P10837" s="7"/>
      <c r="Q10837" s="7"/>
      <c r="T10837" s="7"/>
      <c r="U10837" s="7"/>
      <c r="V10837" s="7"/>
      <c r="X10837" s="7"/>
      <c r="Y10837" s="7"/>
      <c r="AA10837" s="7"/>
    </row>
    <row r="10838" spans="1:27" ht="14.25" customHeight="1">
      <c r="A10838" s="11" t="s">
        <v>121</v>
      </c>
      <c r="B10838" s="12" t="s">
        <v>595</v>
      </c>
      <c r="C10838" s="11" t="s">
        <v>2819</v>
      </c>
      <c r="D10838" s="18">
        <v>2017</v>
      </c>
      <c r="E10838" s="11" t="s">
        <v>2837</v>
      </c>
      <c r="G10838" s="7"/>
      <c r="H10838" s="7"/>
      <c r="I10838" s="7"/>
      <c r="J10838" s="7"/>
      <c r="K10838" s="7"/>
      <c r="L10838" s="7"/>
      <c r="M10838" s="7"/>
      <c r="N10838" s="7"/>
      <c r="O10838" s="7"/>
      <c r="P10838" s="7"/>
      <c r="Q10838" s="7"/>
      <c r="T10838" s="7"/>
      <c r="U10838" s="7"/>
      <c r="V10838" s="7"/>
      <c r="X10838" s="7"/>
      <c r="Y10838" s="7"/>
      <c r="AA10838" s="7"/>
    </row>
    <row r="10839" spans="1:27" ht="14.25" customHeight="1">
      <c r="A10839" s="11" t="s">
        <v>121</v>
      </c>
      <c r="B10839" s="12" t="s">
        <v>595</v>
      </c>
      <c r="C10839" s="11" t="s">
        <v>3060</v>
      </c>
      <c r="D10839" s="18">
        <v>2017</v>
      </c>
      <c r="E10839" s="11" t="s">
        <v>3078</v>
      </c>
      <c r="G10839" s="7"/>
      <c r="H10839" s="7"/>
      <c r="I10839" s="7"/>
      <c r="J10839" s="7"/>
      <c r="K10839" s="7"/>
      <c r="L10839" s="7"/>
      <c r="M10839" s="7"/>
      <c r="N10839" s="7"/>
      <c r="O10839" s="7"/>
      <c r="P10839" s="7"/>
      <c r="Q10839" s="7"/>
      <c r="T10839" s="7"/>
      <c r="U10839" s="7"/>
      <c r="V10839" s="7"/>
      <c r="X10839" s="7"/>
      <c r="Y10839" s="7"/>
      <c r="AA10839" s="7"/>
    </row>
    <row r="10840" spans="1:27" ht="14.25" customHeight="1">
      <c r="A10840" s="11" t="s">
        <v>121</v>
      </c>
      <c r="B10840" s="12" t="s">
        <v>595</v>
      </c>
      <c r="C10840" s="11" t="s">
        <v>3794</v>
      </c>
      <c r="D10840" s="18">
        <v>2017</v>
      </c>
      <c r="E10840" s="11" t="s">
        <v>3812</v>
      </c>
      <c r="G10840" s="7"/>
      <c r="H10840" s="7"/>
      <c r="I10840" s="7"/>
      <c r="J10840" s="7"/>
      <c r="K10840" s="7"/>
      <c r="L10840" s="7"/>
      <c r="M10840" s="7"/>
      <c r="N10840" s="7"/>
      <c r="O10840" s="7"/>
      <c r="P10840" s="7"/>
      <c r="Q10840" s="7"/>
      <c r="T10840" s="7"/>
      <c r="U10840" s="7"/>
      <c r="V10840" s="7"/>
      <c r="X10840" s="7"/>
      <c r="Y10840" s="7"/>
      <c r="AA10840" s="7"/>
    </row>
    <row r="10841" spans="1:27" ht="14.25" customHeight="1">
      <c r="A10841" s="11" t="s">
        <v>121</v>
      </c>
      <c r="B10841" s="12" t="s">
        <v>595</v>
      </c>
      <c r="C10841" s="11" t="s">
        <v>3854</v>
      </c>
      <c r="D10841" s="18">
        <v>2017</v>
      </c>
      <c r="E10841" s="11" t="s">
        <v>3872</v>
      </c>
      <c r="G10841" s="7"/>
      <c r="I10841" s="7"/>
      <c r="J10841" s="7"/>
      <c r="K10841" s="7"/>
      <c r="L10841" s="7"/>
      <c r="M10841" s="7"/>
      <c r="N10841" s="7"/>
      <c r="O10841" s="7"/>
      <c r="P10841" s="7"/>
      <c r="Q10841" s="7"/>
      <c r="S10841" s="7"/>
      <c r="V10841" s="7"/>
      <c r="X10841" s="7"/>
      <c r="Z10841" s="7"/>
      <c r="AA10841" s="7"/>
    </row>
    <row r="10842" spans="1:27" ht="14.25" customHeight="1">
      <c r="A10842" s="11" t="s">
        <v>121</v>
      </c>
      <c r="B10842" s="12" t="s">
        <v>595</v>
      </c>
      <c r="C10842" s="11" t="s">
        <v>4674</v>
      </c>
      <c r="D10842" s="18">
        <v>2017</v>
      </c>
      <c r="E10842" s="11" t="s">
        <v>4692</v>
      </c>
      <c r="G10842" s="7"/>
      <c r="I10842" s="7"/>
      <c r="J10842" s="7"/>
      <c r="K10842" s="7"/>
      <c r="L10842" s="7"/>
      <c r="M10842" s="7"/>
      <c r="N10842" s="7"/>
      <c r="O10842" s="7"/>
      <c r="P10842" s="7"/>
      <c r="Q10842" s="7"/>
      <c r="S10842" s="7"/>
      <c r="V10842" s="7"/>
      <c r="X10842" s="7"/>
      <c r="Y10842" s="7"/>
      <c r="Z10842" s="7"/>
      <c r="AA10842" s="7"/>
    </row>
    <row r="10843" spans="1:27" ht="14.25" customHeight="1">
      <c r="A10843" s="11" t="s">
        <v>121</v>
      </c>
      <c r="B10843" s="12" t="s">
        <v>595</v>
      </c>
      <c r="C10843" s="11" t="s">
        <v>4754</v>
      </c>
      <c r="D10843" s="18">
        <v>2017</v>
      </c>
      <c r="E10843" s="11" t="s">
        <v>4772</v>
      </c>
      <c r="G10843" s="7"/>
      <c r="H10843" s="7"/>
      <c r="I10843" s="7"/>
      <c r="J10843" s="7"/>
      <c r="K10843" s="7"/>
      <c r="L10843" s="7"/>
      <c r="M10843" s="7"/>
      <c r="N10843" s="7"/>
      <c r="O10843" s="7"/>
      <c r="P10843" s="7"/>
      <c r="Q10843" s="7"/>
      <c r="S10843" s="7"/>
      <c r="T10843" s="7"/>
      <c r="U10843" s="7"/>
      <c r="V10843" s="7"/>
      <c r="W10843" s="7"/>
      <c r="X10843" s="7"/>
      <c r="Y10843" s="7"/>
      <c r="Z10843" s="7"/>
      <c r="AA10843" s="7"/>
    </row>
    <row r="10844" spans="1:27" ht="14.25" customHeight="1">
      <c r="A10844" s="11" t="s">
        <v>121</v>
      </c>
      <c r="B10844" s="12" t="s">
        <v>595</v>
      </c>
      <c r="C10844" s="11" t="s">
        <v>5194</v>
      </c>
      <c r="D10844" s="18">
        <v>2017</v>
      </c>
      <c r="E10844" s="11" t="s">
        <v>5212</v>
      </c>
    </row>
    <row r="10845" spans="1:27" ht="14.25" customHeight="1">
      <c r="A10845" s="11" t="s">
        <v>121</v>
      </c>
      <c r="B10845" s="12" t="s">
        <v>595</v>
      </c>
      <c r="C10845" s="11" t="s">
        <v>5454</v>
      </c>
      <c r="D10845" s="18">
        <v>2017</v>
      </c>
      <c r="E10845" s="11" t="s">
        <v>5472</v>
      </c>
      <c r="G10845" s="7"/>
      <c r="I10845" s="7"/>
      <c r="J10845" s="7"/>
      <c r="K10845" s="7"/>
      <c r="M10845" s="7"/>
      <c r="P10845" s="7"/>
    </row>
    <row r="10846" spans="1:27" ht="14.25" customHeight="1">
      <c r="A10846" s="11" t="s">
        <v>121</v>
      </c>
      <c r="B10846" s="12" t="s">
        <v>595</v>
      </c>
      <c r="C10846" s="11" t="s">
        <v>5554</v>
      </c>
      <c r="D10846" s="18">
        <v>2017</v>
      </c>
      <c r="E10846" s="11" t="s">
        <v>5572</v>
      </c>
      <c r="I10846" s="7"/>
      <c r="J10846" s="7"/>
      <c r="K10846" s="7"/>
      <c r="P10846" s="7"/>
    </row>
    <row r="10847" spans="1:27" ht="14.25" customHeight="1">
      <c r="A10847" s="11" t="s">
        <v>121</v>
      </c>
      <c r="B10847" s="12" t="s">
        <v>595</v>
      </c>
      <c r="C10847" s="11" t="s">
        <v>5995</v>
      </c>
      <c r="D10847" s="18">
        <v>2017</v>
      </c>
      <c r="E10847" s="11" t="s">
        <v>6013</v>
      </c>
      <c r="J10847" s="7"/>
      <c r="K10847" s="7"/>
      <c r="P10847" s="7"/>
    </row>
    <row r="10848" spans="1:27" ht="14.25" customHeight="1">
      <c r="A10848" s="11" t="s">
        <v>121</v>
      </c>
      <c r="B10848" s="12" t="s">
        <v>595</v>
      </c>
      <c r="C10848" s="11" t="s">
        <v>6015</v>
      </c>
      <c r="D10848" s="18">
        <v>2017</v>
      </c>
      <c r="E10848" s="11" t="s">
        <v>6033</v>
      </c>
      <c r="I10848" s="7"/>
      <c r="J10848" s="7"/>
      <c r="K10848" s="7"/>
      <c r="P10848" s="7"/>
    </row>
    <row r="10849" spans="1:27" ht="14.25" customHeight="1">
      <c r="A10849" s="11" t="s">
        <v>121</v>
      </c>
      <c r="B10849" s="12" t="s">
        <v>595</v>
      </c>
      <c r="C10849" s="11" t="s">
        <v>6135</v>
      </c>
      <c r="D10849" s="18">
        <v>2017</v>
      </c>
      <c r="E10849" s="11" t="s">
        <v>6153</v>
      </c>
      <c r="G10849" s="7"/>
      <c r="I10849" s="7"/>
      <c r="J10849" s="7"/>
      <c r="K10849" s="7"/>
      <c r="M10849" s="7"/>
      <c r="N10849" s="7"/>
      <c r="O10849" s="7"/>
      <c r="P10849" s="7"/>
      <c r="Q10849" s="7"/>
      <c r="U10849" s="7"/>
      <c r="V10849" s="7"/>
      <c r="X10849" s="7"/>
      <c r="Y10849" s="7"/>
      <c r="AA10849" s="7"/>
    </row>
    <row r="10850" spans="1:27" ht="14.25" customHeight="1">
      <c r="A10850" s="11" t="s">
        <v>121</v>
      </c>
      <c r="B10850" s="12" t="s">
        <v>595</v>
      </c>
      <c r="C10850" s="11" t="s">
        <v>6375</v>
      </c>
      <c r="D10850" s="18">
        <v>2017</v>
      </c>
      <c r="E10850" s="11" t="s">
        <v>6393</v>
      </c>
      <c r="I10850" s="7"/>
      <c r="J10850" s="7"/>
      <c r="K10850" s="7"/>
      <c r="P10850" s="7"/>
      <c r="V10850" s="7"/>
      <c r="AA10850" s="7"/>
    </row>
    <row r="10851" spans="1:27" ht="14.25" customHeight="1">
      <c r="A10851" s="11" t="s">
        <v>121</v>
      </c>
      <c r="B10851" s="12" t="s">
        <v>595</v>
      </c>
      <c r="C10851" s="11" t="s">
        <v>7135</v>
      </c>
      <c r="D10851" s="18">
        <v>2017</v>
      </c>
      <c r="E10851" s="11" t="s">
        <v>7153</v>
      </c>
    </row>
    <row r="10852" spans="1:27" ht="14.25" customHeight="1">
      <c r="A10852" s="11" t="s">
        <v>121</v>
      </c>
      <c r="B10852" s="12" t="s">
        <v>595</v>
      </c>
      <c r="C10852" s="11" t="s">
        <v>7335</v>
      </c>
      <c r="D10852" s="18">
        <v>2017</v>
      </c>
      <c r="E10852" s="11" t="s">
        <v>7353</v>
      </c>
      <c r="L10852" s="7"/>
    </row>
    <row r="10853" spans="1:27" ht="14.25" customHeight="1">
      <c r="A10853" s="11" t="s">
        <v>121</v>
      </c>
      <c r="B10853" s="12" t="s">
        <v>595</v>
      </c>
      <c r="C10853" s="11" t="s">
        <v>7715</v>
      </c>
      <c r="D10853" s="18">
        <v>2017</v>
      </c>
      <c r="E10853" s="11" t="s">
        <v>7733</v>
      </c>
      <c r="G10853" s="7"/>
      <c r="H10853" s="7"/>
      <c r="I10853" s="7"/>
      <c r="J10853" s="7"/>
      <c r="K10853" s="7"/>
      <c r="M10853" s="7"/>
      <c r="N10853" s="7"/>
      <c r="O10853" s="7"/>
      <c r="P10853" s="7"/>
      <c r="Q10853" s="7"/>
      <c r="T10853" s="7"/>
      <c r="U10853" s="7"/>
      <c r="V10853" s="7"/>
      <c r="X10853" s="7"/>
      <c r="Y10853" s="7"/>
      <c r="AA10853" s="7"/>
    </row>
    <row r="10854" spans="1:27" ht="14.25" customHeight="1">
      <c r="A10854" s="11" t="s">
        <v>121</v>
      </c>
      <c r="B10854" s="12" t="s">
        <v>595</v>
      </c>
      <c r="C10854" s="11" t="s">
        <v>8155</v>
      </c>
      <c r="D10854" s="18">
        <v>2017</v>
      </c>
      <c r="E10854" s="11" t="s">
        <v>8173</v>
      </c>
      <c r="G10854" s="7"/>
      <c r="I10854" s="7"/>
      <c r="J10854" s="7"/>
      <c r="K10854" s="7"/>
      <c r="M10854" s="7"/>
      <c r="N10854" s="7"/>
      <c r="O10854" s="7"/>
      <c r="P10854" s="7"/>
      <c r="Q10854" s="7"/>
      <c r="U10854" s="7"/>
      <c r="V10854" s="7"/>
      <c r="X10854" s="7"/>
      <c r="Y10854" s="7"/>
      <c r="AA10854" s="7"/>
    </row>
    <row r="10855" spans="1:27" ht="14.25" customHeight="1">
      <c r="A10855" s="11" t="s">
        <v>121</v>
      </c>
      <c r="B10855" s="12" t="s">
        <v>595</v>
      </c>
      <c r="C10855" s="11" t="s">
        <v>8345</v>
      </c>
      <c r="D10855" s="18">
        <v>2017</v>
      </c>
      <c r="E10855" s="11" t="s">
        <v>8363</v>
      </c>
      <c r="G10855" s="7"/>
      <c r="H10855" s="7"/>
      <c r="I10855" s="7"/>
      <c r="J10855" s="7"/>
      <c r="K10855" s="7"/>
      <c r="M10855" s="7"/>
      <c r="N10855" s="7"/>
      <c r="O10855" s="7"/>
      <c r="P10855" s="7"/>
      <c r="Q10855" s="7"/>
      <c r="T10855" s="7"/>
      <c r="U10855" s="7"/>
      <c r="V10855" s="7"/>
      <c r="X10855" s="7"/>
      <c r="Y10855" s="7"/>
      <c r="AA10855" s="7"/>
    </row>
    <row r="10856" spans="1:27" ht="14.25" customHeight="1">
      <c r="A10856" s="11" t="s">
        <v>121</v>
      </c>
      <c r="B10856" s="12" t="s">
        <v>595</v>
      </c>
      <c r="C10856" s="11" t="s">
        <v>9085</v>
      </c>
      <c r="D10856" s="18">
        <v>2017</v>
      </c>
      <c r="E10856" s="11" t="s">
        <v>9103</v>
      </c>
      <c r="I10856" s="7"/>
      <c r="J10856" s="7"/>
      <c r="K10856" s="7"/>
      <c r="P10856" s="7"/>
      <c r="AA10856" s="7"/>
    </row>
    <row r="10857" spans="1:27" ht="14.25" customHeight="1">
      <c r="A10857" s="11" t="s">
        <v>121</v>
      </c>
      <c r="B10857" s="12" t="s">
        <v>595</v>
      </c>
      <c r="C10857" s="11" t="s">
        <v>9565</v>
      </c>
      <c r="D10857" s="18">
        <v>2017</v>
      </c>
      <c r="E10857" s="11" t="s">
        <v>9583</v>
      </c>
      <c r="G10857" s="7"/>
      <c r="H10857" s="7"/>
      <c r="I10857" s="7"/>
      <c r="J10857" s="7"/>
      <c r="K10857" s="7"/>
      <c r="M10857" s="7"/>
      <c r="N10857" s="7"/>
      <c r="O10857" s="7"/>
      <c r="P10857" s="7"/>
      <c r="Q10857" s="7"/>
      <c r="T10857" s="7"/>
      <c r="U10857" s="7"/>
      <c r="V10857" s="7"/>
      <c r="X10857" s="7"/>
      <c r="Y10857" s="7"/>
      <c r="AA10857" s="7"/>
    </row>
    <row r="10858" spans="1:27" ht="14.25" customHeight="1">
      <c r="A10858" s="11" t="s">
        <v>121</v>
      </c>
      <c r="B10858" s="12" t="s">
        <v>595</v>
      </c>
      <c r="C10858" s="11" t="s">
        <v>9925</v>
      </c>
      <c r="D10858" s="18">
        <v>2017</v>
      </c>
      <c r="E10858" s="11" t="s">
        <v>9943</v>
      </c>
      <c r="H10858" s="7"/>
      <c r="I10858" s="7"/>
      <c r="J10858" s="7"/>
      <c r="K10858" s="7"/>
      <c r="P10858" s="7"/>
      <c r="T10858" s="7"/>
      <c r="AA10858" s="7"/>
    </row>
    <row r="10859" spans="1:27" ht="14.25" customHeight="1">
      <c r="A10859" s="11" t="s">
        <v>121</v>
      </c>
      <c r="B10859" s="12" t="s">
        <v>595</v>
      </c>
      <c r="C10859" s="11" t="s">
        <v>10765</v>
      </c>
      <c r="D10859" s="18">
        <v>2017</v>
      </c>
      <c r="E10859" s="11" t="s">
        <v>10783</v>
      </c>
    </row>
    <row r="10860" spans="1:27" ht="14.25" customHeight="1">
      <c r="A10860" s="11" t="s">
        <v>121</v>
      </c>
      <c r="B10860" s="12" t="s">
        <v>595</v>
      </c>
      <c r="C10860" s="11" t="s">
        <v>10989</v>
      </c>
      <c r="D10860" s="18">
        <v>2017</v>
      </c>
      <c r="E10860" s="11" t="s">
        <v>11007</v>
      </c>
      <c r="G10860" s="7"/>
      <c r="H10860" s="7"/>
      <c r="I10860" s="7"/>
      <c r="J10860" s="7"/>
      <c r="K10860" s="7"/>
      <c r="L10860" s="7"/>
      <c r="M10860" s="7"/>
      <c r="N10860" s="7"/>
      <c r="O10860" s="7"/>
      <c r="P10860" s="7"/>
      <c r="Q10860" s="7"/>
      <c r="T10860" s="7"/>
      <c r="U10860" s="7"/>
      <c r="V10860" s="7"/>
      <c r="X10860" s="7"/>
      <c r="Y10860" s="7"/>
      <c r="Z10860" s="7"/>
      <c r="AA10860" s="7"/>
    </row>
    <row r="10861" spans="1:27" ht="14.25" customHeight="1">
      <c r="A10861" s="11" t="s">
        <v>121</v>
      </c>
      <c r="B10861" s="12" t="s">
        <v>595</v>
      </c>
      <c r="C10861" s="11" t="s">
        <v>11029</v>
      </c>
      <c r="D10861" s="18">
        <v>2017</v>
      </c>
      <c r="E10861" s="11" t="s">
        <v>11047</v>
      </c>
      <c r="I10861" s="7"/>
      <c r="J10861" s="7"/>
      <c r="K10861" s="7"/>
      <c r="P10861" s="7"/>
      <c r="AA10861" s="7"/>
    </row>
    <row r="10862" spans="1:27" ht="14.25" customHeight="1">
      <c r="A10862" s="11" t="s">
        <v>121</v>
      </c>
      <c r="B10862" s="12" t="s">
        <v>5734</v>
      </c>
      <c r="C10862" s="11" t="s">
        <v>5735</v>
      </c>
      <c r="D10862" s="18">
        <v>2017</v>
      </c>
      <c r="E10862" s="11" t="s">
        <v>5753</v>
      </c>
      <c r="G10862" s="7"/>
      <c r="H10862" s="7"/>
      <c r="I10862" s="7"/>
      <c r="J10862" s="7"/>
      <c r="K10862" s="7"/>
      <c r="L10862" s="7"/>
      <c r="M10862" s="7"/>
      <c r="N10862" s="7"/>
      <c r="O10862" s="7"/>
      <c r="P10862" s="7"/>
      <c r="Q10862" s="7"/>
      <c r="S10862" s="7"/>
      <c r="T10862" s="7"/>
      <c r="U10862" s="7"/>
      <c r="V10862" s="7"/>
      <c r="W10862" s="7"/>
      <c r="X10862" s="7"/>
      <c r="Y10862" s="7"/>
      <c r="Z10862" s="7"/>
      <c r="AA10862" s="7"/>
    </row>
    <row r="10863" spans="1:27" ht="14.25" customHeight="1">
      <c r="A10863" s="11" t="s">
        <v>121</v>
      </c>
      <c r="B10863" s="12" t="s">
        <v>5734</v>
      </c>
      <c r="C10863" s="11" t="s">
        <v>8945</v>
      </c>
      <c r="D10863" s="18">
        <v>2017</v>
      </c>
      <c r="E10863" s="11" t="s">
        <v>8963</v>
      </c>
      <c r="G10863" s="7"/>
      <c r="H10863" s="7"/>
      <c r="I10863" s="7"/>
      <c r="J10863" s="7"/>
      <c r="K10863" s="7"/>
      <c r="L10863" s="7"/>
      <c r="M10863" s="7"/>
      <c r="N10863" s="7"/>
      <c r="O10863" s="7"/>
      <c r="P10863" s="7"/>
      <c r="Q10863" s="7"/>
      <c r="T10863" s="7"/>
      <c r="U10863" s="7"/>
      <c r="V10863" s="7"/>
      <c r="X10863" s="7"/>
      <c r="Y10863" s="7"/>
      <c r="AA10863" s="7"/>
    </row>
    <row r="10864" spans="1:27" ht="14.25" customHeight="1">
      <c r="A10864" s="11" t="s">
        <v>121</v>
      </c>
      <c r="B10864" s="12" t="s">
        <v>5734</v>
      </c>
      <c r="C10864" s="11" t="s">
        <v>12441</v>
      </c>
      <c r="D10864" s="18">
        <v>2017</v>
      </c>
      <c r="E10864" s="11" t="s">
        <v>12459</v>
      </c>
      <c r="F10864" s="17">
        <v>0</v>
      </c>
      <c r="G10864" s="7"/>
      <c r="H10864" s="7"/>
      <c r="I10864" s="7"/>
      <c r="J10864" s="7"/>
      <c r="K10864" s="7"/>
      <c r="L10864" s="7"/>
      <c r="M10864" s="7"/>
      <c r="N10864" s="7"/>
      <c r="O10864" s="7"/>
      <c r="P10864" s="7"/>
      <c r="Q10864" s="7"/>
      <c r="T10864" s="7"/>
      <c r="U10864" s="7"/>
      <c r="V10864" s="7"/>
      <c r="X10864" s="7"/>
      <c r="Y10864" s="7"/>
      <c r="AA10864" s="7"/>
    </row>
    <row r="10865" spans="1:27" ht="14.25" customHeight="1">
      <c r="A10865" s="11" t="s">
        <v>121</v>
      </c>
      <c r="B10865" s="12" t="s">
        <v>492</v>
      </c>
      <c r="C10865" s="11" t="s">
        <v>493</v>
      </c>
      <c r="D10865" s="18">
        <v>2017</v>
      </c>
      <c r="E10865" s="11" t="s">
        <v>511</v>
      </c>
      <c r="G10865" s="7"/>
      <c r="H10865" s="7"/>
      <c r="I10865" s="7"/>
      <c r="J10865" s="7"/>
      <c r="K10865" s="7"/>
      <c r="L10865" s="7"/>
      <c r="M10865" s="7"/>
      <c r="N10865" s="7"/>
      <c r="O10865" s="7"/>
      <c r="P10865" s="7"/>
      <c r="Q10865" s="7"/>
      <c r="T10865" s="7"/>
      <c r="U10865" s="7"/>
      <c r="V10865" s="7"/>
      <c r="X10865" s="7"/>
      <c r="Y10865" s="7"/>
      <c r="AA10865" s="7"/>
    </row>
    <row r="10866" spans="1:27" ht="14.25" customHeight="1">
      <c r="A10866" s="11" t="s">
        <v>121</v>
      </c>
      <c r="B10866" s="12" t="s">
        <v>492</v>
      </c>
      <c r="C10866" s="11" t="s">
        <v>1260</v>
      </c>
      <c r="D10866" s="18">
        <v>2017</v>
      </c>
      <c r="E10866" s="11" t="s">
        <v>1278</v>
      </c>
    </row>
    <row r="10867" spans="1:27" ht="14.25" customHeight="1">
      <c r="A10867" s="11" t="s">
        <v>121</v>
      </c>
      <c r="B10867" s="12" t="s">
        <v>492</v>
      </c>
      <c r="C10867" s="11" t="s">
        <v>1361</v>
      </c>
      <c r="D10867" s="18">
        <v>2017</v>
      </c>
      <c r="E10867" s="11" t="s">
        <v>1379</v>
      </c>
      <c r="G10867" s="7"/>
      <c r="H10867" s="7"/>
      <c r="I10867" s="7"/>
      <c r="J10867" s="7"/>
      <c r="K10867" s="7"/>
      <c r="L10867" s="7"/>
      <c r="M10867" s="7"/>
      <c r="N10867" s="7"/>
      <c r="O10867" s="7"/>
      <c r="P10867" s="7"/>
      <c r="Q10867" s="7"/>
      <c r="T10867" s="7"/>
      <c r="U10867" s="7"/>
      <c r="V10867" s="7"/>
      <c r="X10867" s="7"/>
      <c r="Y10867" s="7"/>
      <c r="AA10867" s="7"/>
    </row>
    <row r="10868" spans="1:27" ht="14.25" customHeight="1">
      <c r="A10868" s="11" t="s">
        <v>121</v>
      </c>
      <c r="B10868" s="12" t="s">
        <v>492</v>
      </c>
      <c r="C10868" s="11" t="s">
        <v>3594</v>
      </c>
      <c r="D10868" s="18">
        <v>2017</v>
      </c>
      <c r="E10868" s="11" t="s">
        <v>3612</v>
      </c>
      <c r="G10868" s="7"/>
      <c r="H10868" s="7"/>
      <c r="I10868" s="7"/>
      <c r="J10868" s="7"/>
      <c r="K10868" s="7"/>
      <c r="L10868" s="7"/>
      <c r="M10868" s="7"/>
      <c r="N10868" s="7"/>
      <c r="O10868" s="7"/>
      <c r="P10868" s="7"/>
      <c r="Q10868" s="7"/>
      <c r="T10868" s="7"/>
      <c r="U10868" s="7"/>
      <c r="V10868" s="7"/>
      <c r="X10868" s="7"/>
      <c r="Y10868" s="7"/>
      <c r="AA10868" s="7"/>
    </row>
    <row r="10869" spans="1:27" ht="14.25" customHeight="1">
      <c r="A10869" s="11" t="s">
        <v>121</v>
      </c>
      <c r="B10869" s="12" t="s">
        <v>492</v>
      </c>
      <c r="C10869" s="11" t="s">
        <v>3654</v>
      </c>
      <c r="D10869" s="18">
        <v>2017</v>
      </c>
      <c r="E10869" s="11" t="s">
        <v>3672</v>
      </c>
      <c r="G10869" s="7"/>
      <c r="H10869" s="7"/>
      <c r="I10869" s="7"/>
      <c r="J10869" s="7"/>
      <c r="K10869" s="7"/>
      <c r="L10869" s="7"/>
      <c r="M10869" s="7"/>
      <c r="N10869" s="7"/>
      <c r="O10869" s="7"/>
      <c r="P10869" s="7"/>
      <c r="Q10869" s="7"/>
      <c r="T10869" s="7"/>
      <c r="U10869" s="7"/>
      <c r="V10869" s="7"/>
      <c r="X10869" s="7"/>
      <c r="Y10869" s="7"/>
      <c r="AA10869" s="7"/>
    </row>
    <row r="10870" spans="1:27" ht="14.25" customHeight="1">
      <c r="A10870" s="11" t="s">
        <v>121</v>
      </c>
      <c r="B10870" s="12" t="s">
        <v>492</v>
      </c>
      <c r="C10870" s="11" t="s">
        <v>3694</v>
      </c>
      <c r="D10870" s="18">
        <v>2017</v>
      </c>
      <c r="E10870" s="11" t="s">
        <v>3712</v>
      </c>
      <c r="G10870" s="7"/>
      <c r="H10870" s="7"/>
      <c r="I10870" s="7"/>
      <c r="J10870" s="7"/>
      <c r="K10870" s="7"/>
      <c r="L10870" s="7"/>
      <c r="M10870" s="7"/>
      <c r="N10870" s="7"/>
      <c r="O10870" s="7"/>
      <c r="P10870" s="7"/>
      <c r="Q10870" s="7"/>
      <c r="T10870" s="7"/>
      <c r="U10870" s="7"/>
      <c r="V10870" s="7"/>
      <c r="X10870" s="7"/>
      <c r="Y10870" s="7"/>
      <c r="AA10870" s="7"/>
    </row>
    <row r="10871" spans="1:27" ht="14.25" customHeight="1">
      <c r="A10871" s="11" t="s">
        <v>121</v>
      </c>
      <c r="B10871" s="12" t="s">
        <v>492</v>
      </c>
      <c r="C10871" s="11" t="s">
        <v>3734</v>
      </c>
      <c r="D10871" s="18">
        <v>2017</v>
      </c>
      <c r="E10871" s="11" t="s">
        <v>3752</v>
      </c>
      <c r="G10871" s="7"/>
      <c r="H10871" s="7"/>
      <c r="I10871" s="7"/>
      <c r="J10871" s="7"/>
      <c r="K10871" s="7"/>
      <c r="L10871" s="7"/>
      <c r="M10871" s="7"/>
      <c r="N10871" s="7"/>
      <c r="O10871" s="7"/>
      <c r="P10871" s="7"/>
      <c r="Q10871" s="7"/>
      <c r="T10871" s="7"/>
      <c r="U10871" s="7"/>
      <c r="V10871" s="7"/>
      <c r="X10871" s="7"/>
      <c r="Y10871" s="7"/>
      <c r="AA10871" s="7"/>
    </row>
    <row r="10872" spans="1:27" ht="14.25" customHeight="1">
      <c r="A10872" s="11" t="s">
        <v>121</v>
      </c>
      <c r="B10872" s="12" t="s">
        <v>492</v>
      </c>
      <c r="C10872" s="11" t="s">
        <v>4194</v>
      </c>
      <c r="D10872" s="18">
        <v>2017</v>
      </c>
      <c r="E10872" s="11" t="s">
        <v>4212</v>
      </c>
      <c r="G10872" s="7"/>
      <c r="H10872" s="7"/>
      <c r="I10872" s="7"/>
      <c r="J10872" s="7"/>
      <c r="K10872" s="7"/>
      <c r="L10872" s="7"/>
      <c r="M10872" s="7"/>
      <c r="N10872" s="7"/>
      <c r="O10872" s="7"/>
      <c r="P10872" s="7"/>
      <c r="Q10872" s="7"/>
      <c r="T10872" s="7"/>
      <c r="U10872" s="7"/>
      <c r="V10872" s="7"/>
      <c r="X10872" s="7"/>
      <c r="Y10872" s="7"/>
      <c r="AA10872" s="7"/>
    </row>
    <row r="10873" spans="1:27" ht="14.25" customHeight="1">
      <c r="A10873" s="11" t="s">
        <v>121</v>
      </c>
      <c r="B10873" s="12" t="s">
        <v>492</v>
      </c>
      <c r="C10873" s="11" t="s">
        <v>4554</v>
      </c>
      <c r="D10873" s="18">
        <v>2017</v>
      </c>
      <c r="E10873" s="11" t="s">
        <v>4572</v>
      </c>
      <c r="G10873" s="7"/>
      <c r="H10873" s="7"/>
      <c r="I10873" s="7"/>
      <c r="J10873" s="7"/>
      <c r="K10873" s="7"/>
      <c r="L10873" s="7"/>
      <c r="M10873" s="7"/>
      <c r="N10873" s="7"/>
      <c r="O10873" s="7"/>
      <c r="P10873" s="7"/>
      <c r="Q10873" s="7"/>
      <c r="T10873" s="7"/>
      <c r="U10873" s="7"/>
      <c r="V10873" s="7"/>
      <c r="X10873" s="7"/>
      <c r="Y10873" s="7"/>
      <c r="AA10873" s="7"/>
    </row>
    <row r="10874" spans="1:27" ht="14.25" customHeight="1">
      <c r="A10874" s="11" t="s">
        <v>121</v>
      </c>
      <c r="B10874" s="12" t="s">
        <v>492</v>
      </c>
      <c r="C10874" s="11" t="s">
        <v>4774</v>
      </c>
      <c r="D10874" s="18">
        <v>2017</v>
      </c>
      <c r="E10874" s="11" t="s">
        <v>4792</v>
      </c>
      <c r="G10874" s="7"/>
      <c r="H10874" s="7"/>
      <c r="I10874" s="7"/>
      <c r="J10874" s="7"/>
      <c r="K10874" s="7"/>
      <c r="L10874" s="7"/>
      <c r="M10874" s="7"/>
      <c r="N10874" s="7"/>
      <c r="O10874" s="7"/>
      <c r="P10874" s="7"/>
      <c r="Q10874" s="7"/>
      <c r="T10874" s="7"/>
      <c r="U10874" s="7"/>
      <c r="V10874" s="7"/>
      <c r="X10874" s="7"/>
      <c r="Y10874" s="7"/>
      <c r="AA10874" s="7"/>
    </row>
    <row r="10875" spans="1:27" ht="14.25" customHeight="1">
      <c r="A10875" s="11" t="s">
        <v>121</v>
      </c>
      <c r="B10875" s="12" t="s">
        <v>492</v>
      </c>
      <c r="C10875" s="11" t="s">
        <v>5714</v>
      </c>
      <c r="D10875" s="18">
        <v>2017</v>
      </c>
      <c r="E10875" s="11" t="s">
        <v>5732</v>
      </c>
      <c r="G10875" s="7"/>
      <c r="H10875" s="7"/>
      <c r="I10875" s="7"/>
      <c r="J10875" s="7"/>
      <c r="K10875" s="7"/>
      <c r="L10875" s="7"/>
      <c r="M10875" s="7"/>
      <c r="N10875" s="7"/>
      <c r="O10875" s="7"/>
      <c r="P10875" s="7"/>
      <c r="Q10875" s="7"/>
      <c r="T10875" s="7"/>
      <c r="U10875" s="7"/>
      <c r="V10875" s="7"/>
      <c r="X10875" s="7"/>
      <c r="Y10875" s="7"/>
      <c r="AA10875" s="7"/>
    </row>
    <row r="10876" spans="1:27" ht="14.25" customHeight="1">
      <c r="A10876" s="11" t="s">
        <v>121</v>
      </c>
      <c r="B10876" s="12" t="s">
        <v>492</v>
      </c>
      <c r="C10876" s="11" t="s">
        <v>6855</v>
      </c>
      <c r="D10876" s="18">
        <v>2017</v>
      </c>
      <c r="E10876" s="11" t="s">
        <v>6873</v>
      </c>
      <c r="G10876" s="7"/>
      <c r="H10876" s="7"/>
      <c r="I10876" s="7"/>
      <c r="J10876" s="7"/>
      <c r="K10876" s="7"/>
      <c r="L10876" s="7"/>
      <c r="M10876" s="7"/>
      <c r="N10876" s="7"/>
      <c r="O10876" s="7"/>
      <c r="P10876" s="7"/>
      <c r="Q10876" s="7"/>
      <c r="T10876" s="7"/>
      <c r="U10876" s="7"/>
      <c r="V10876" s="7"/>
      <c r="X10876" s="7"/>
      <c r="Y10876" s="7"/>
      <c r="AA10876" s="7"/>
    </row>
    <row r="10877" spans="1:27" ht="14.25" customHeight="1">
      <c r="A10877" s="11" t="s">
        <v>121</v>
      </c>
      <c r="B10877" s="12" t="s">
        <v>492</v>
      </c>
      <c r="C10877" s="11" t="s">
        <v>7255</v>
      </c>
      <c r="D10877" s="18">
        <v>2017</v>
      </c>
      <c r="E10877" s="11" t="s">
        <v>7273</v>
      </c>
      <c r="G10877" s="7"/>
      <c r="H10877" s="7"/>
      <c r="I10877" s="7"/>
      <c r="J10877" s="7"/>
      <c r="K10877" s="7"/>
      <c r="L10877" s="7"/>
      <c r="M10877" s="7"/>
      <c r="N10877" s="7"/>
      <c r="O10877" s="7"/>
      <c r="P10877" s="7"/>
      <c r="Q10877" s="7"/>
      <c r="T10877" s="7"/>
      <c r="U10877" s="7"/>
      <c r="V10877" s="7"/>
      <c r="X10877" s="7"/>
      <c r="Y10877" s="7"/>
      <c r="AA10877" s="7"/>
    </row>
    <row r="10878" spans="1:27" ht="14.25" customHeight="1">
      <c r="A10878" s="11" t="s">
        <v>121</v>
      </c>
      <c r="B10878" s="12" t="s">
        <v>492</v>
      </c>
      <c r="C10878" s="11" t="s">
        <v>7475</v>
      </c>
      <c r="D10878" s="18">
        <v>2017</v>
      </c>
      <c r="E10878" s="11" t="s">
        <v>7493</v>
      </c>
      <c r="G10878" s="7"/>
      <c r="H10878" s="7"/>
      <c r="I10878" s="7"/>
      <c r="J10878" s="7"/>
      <c r="K10878" s="7"/>
      <c r="L10878" s="7"/>
      <c r="M10878" s="7"/>
      <c r="N10878" s="7"/>
      <c r="O10878" s="7"/>
      <c r="P10878" s="7"/>
      <c r="Q10878" s="7"/>
      <c r="T10878" s="7"/>
      <c r="U10878" s="7"/>
      <c r="V10878" s="7"/>
      <c r="X10878" s="7"/>
      <c r="Y10878" s="7"/>
      <c r="AA10878" s="7"/>
    </row>
    <row r="10879" spans="1:27" ht="14.25" customHeight="1">
      <c r="A10879" s="11" t="s">
        <v>121</v>
      </c>
      <c r="B10879" s="12" t="s">
        <v>492</v>
      </c>
      <c r="C10879" s="11" t="s">
        <v>7555</v>
      </c>
      <c r="D10879" s="18">
        <v>2017</v>
      </c>
      <c r="E10879" s="11" t="s">
        <v>7573</v>
      </c>
      <c r="G10879" s="7"/>
      <c r="I10879" s="7"/>
      <c r="J10879" s="7"/>
      <c r="K10879" s="7"/>
      <c r="L10879" s="7"/>
      <c r="M10879" s="7"/>
      <c r="N10879" s="7"/>
      <c r="O10879" s="7"/>
      <c r="P10879" s="7"/>
      <c r="Q10879" s="7"/>
      <c r="S10879" s="7"/>
      <c r="V10879" s="7"/>
      <c r="X10879" s="7"/>
      <c r="Z10879" s="7"/>
      <c r="AA10879" s="7"/>
    </row>
    <row r="10880" spans="1:27" ht="14.25" customHeight="1">
      <c r="A10880" s="11" t="s">
        <v>121</v>
      </c>
      <c r="B10880" s="12" t="s">
        <v>492</v>
      </c>
      <c r="C10880" s="11" t="s">
        <v>8725</v>
      </c>
      <c r="D10880" s="18">
        <v>2017</v>
      </c>
      <c r="E10880" s="11" t="s">
        <v>8743</v>
      </c>
      <c r="G10880" s="7"/>
      <c r="I10880" s="7"/>
      <c r="J10880" s="7"/>
      <c r="K10880" s="7"/>
      <c r="L10880" s="7"/>
      <c r="M10880" s="7"/>
      <c r="N10880" s="7"/>
      <c r="O10880" s="7"/>
      <c r="P10880" s="7"/>
      <c r="Q10880" s="7"/>
      <c r="S10880" s="7"/>
      <c r="V10880" s="7"/>
      <c r="X10880" s="7"/>
      <c r="Y10880" s="7"/>
      <c r="Z10880" s="7"/>
      <c r="AA10880" s="7"/>
    </row>
    <row r="10881" spans="1:27" ht="14.25" customHeight="1">
      <c r="A10881" s="11" t="s">
        <v>121</v>
      </c>
      <c r="B10881" s="12" t="s">
        <v>492</v>
      </c>
      <c r="C10881" s="11" t="s">
        <v>9725</v>
      </c>
      <c r="D10881" s="18">
        <v>2017</v>
      </c>
      <c r="E10881" s="11" t="s">
        <v>9743</v>
      </c>
      <c r="G10881" s="7"/>
      <c r="H10881" s="7"/>
      <c r="I10881" s="7"/>
      <c r="J10881" s="7"/>
      <c r="K10881" s="7"/>
      <c r="L10881" s="7"/>
      <c r="M10881" s="7"/>
      <c r="N10881" s="7"/>
      <c r="O10881" s="7"/>
      <c r="P10881" s="7"/>
      <c r="Q10881" s="7"/>
      <c r="S10881" s="7"/>
      <c r="T10881" s="7"/>
      <c r="U10881" s="7"/>
      <c r="V10881" s="7"/>
      <c r="W10881" s="7"/>
      <c r="X10881" s="7"/>
      <c r="Y10881" s="7"/>
      <c r="Z10881" s="7"/>
      <c r="AA10881" s="7"/>
    </row>
    <row r="10882" spans="1:27" ht="14.25" customHeight="1">
      <c r="A10882" s="11" t="s">
        <v>121</v>
      </c>
      <c r="B10882" s="12" t="s">
        <v>492</v>
      </c>
      <c r="C10882" s="11" t="s">
        <v>9745</v>
      </c>
      <c r="D10882" s="18">
        <v>2017</v>
      </c>
      <c r="E10882" s="11" t="s">
        <v>9763</v>
      </c>
    </row>
    <row r="10883" spans="1:27" ht="14.25" customHeight="1">
      <c r="A10883" s="11" t="s">
        <v>121</v>
      </c>
      <c r="B10883" s="12" t="s">
        <v>492</v>
      </c>
      <c r="C10883" s="11" t="s">
        <v>9865</v>
      </c>
      <c r="D10883" s="18">
        <v>2017</v>
      </c>
      <c r="E10883" s="11" t="s">
        <v>9883</v>
      </c>
    </row>
    <row r="10884" spans="1:27" ht="14.25" customHeight="1">
      <c r="A10884" s="11" t="s">
        <v>121</v>
      </c>
      <c r="B10884" s="12" t="s">
        <v>492</v>
      </c>
      <c r="C10884" s="11" t="s">
        <v>10005</v>
      </c>
      <c r="D10884" s="18">
        <v>2017</v>
      </c>
      <c r="E10884" s="11" t="s">
        <v>10023</v>
      </c>
    </row>
    <row r="10885" spans="1:27" ht="14.25" customHeight="1">
      <c r="A10885" s="11" t="s">
        <v>121</v>
      </c>
      <c r="B10885" s="12" t="s">
        <v>492</v>
      </c>
      <c r="C10885" s="11" t="s">
        <v>10205</v>
      </c>
      <c r="D10885" s="18">
        <v>2017</v>
      </c>
      <c r="E10885" s="11" t="s">
        <v>10223</v>
      </c>
    </row>
    <row r="10886" spans="1:27" ht="14.25" customHeight="1">
      <c r="A10886" s="11" t="s">
        <v>121</v>
      </c>
      <c r="B10886" s="12" t="s">
        <v>492</v>
      </c>
      <c r="C10886" s="11" t="s">
        <v>11189</v>
      </c>
      <c r="D10886" s="18">
        <v>2017</v>
      </c>
      <c r="E10886" s="11" t="s">
        <v>11207</v>
      </c>
    </row>
    <row r="10887" spans="1:27" ht="14.25" customHeight="1">
      <c r="A10887" s="11" t="s">
        <v>121</v>
      </c>
      <c r="B10887" s="12" t="s">
        <v>247</v>
      </c>
      <c r="C10887" s="11" t="s">
        <v>248</v>
      </c>
      <c r="D10887" s="18">
        <v>2017</v>
      </c>
      <c r="E10887" s="11" t="s">
        <v>266</v>
      </c>
      <c r="G10887" s="7"/>
      <c r="H10887" s="7"/>
      <c r="J10887" s="7"/>
      <c r="K10887" s="7"/>
      <c r="L10887" s="7"/>
      <c r="M10887" s="7"/>
      <c r="O10887" s="7"/>
      <c r="T10887" s="7"/>
      <c r="V10887" s="7"/>
      <c r="X10887" s="7"/>
      <c r="AA10887" s="7"/>
    </row>
    <row r="10888" spans="1:27" ht="14.25" customHeight="1">
      <c r="A10888" s="11" t="s">
        <v>121</v>
      </c>
      <c r="B10888" s="12" t="s">
        <v>247</v>
      </c>
      <c r="C10888" s="11" t="s">
        <v>391</v>
      </c>
      <c r="D10888" s="18">
        <v>2017</v>
      </c>
      <c r="E10888" s="11" t="s">
        <v>409</v>
      </c>
      <c r="G10888" s="7"/>
      <c r="H10888" s="7"/>
      <c r="J10888" s="7"/>
      <c r="K10888" s="7"/>
      <c r="L10888" s="7"/>
      <c r="M10888" s="7"/>
      <c r="O10888" s="7"/>
      <c r="T10888" s="7"/>
      <c r="V10888" s="7"/>
      <c r="X10888" s="7"/>
      <c r="AA10888" s="7"/>
    </row>
    <row r="10889" spans="1:27" ht="14.25" customHeight="1">
      <c r="A10889" s="11" t="s">
        <v>121</v>
      </c>
      <c r="B10889" s="12" t="s">
        <v>247</v>
      </c>
      <c r="C10889" s="11" t="s">
        <v>1120</v>
      </c>
      <c r="D10889" s="18">
        <v>2017</v>
      </c>
      <c r="E10889" s="11" t="s">
        <v>1138</v>
      </c>
      <c r="G10889" s="7"/>
      <c r="H10889" s="7"/>
      <c r="J10889" s="7"/>
      <c r="L10889" s="7"/>
      <c r="M10889" s="7"/>
      <c r="N10889" s="7"/>
      <c r="O10889" s="7"/>
      <c r="T10889" s="7"/>
      <c r="V10889" s="7"/>
      <c r="X10889" s="7"/>
      <c r="AA10889" s="7"/>
    </row>
    <row r="10890" spans="1:27" ht="14.25" customHeight="1">
      <c r="A10890" s="11" t="s">
        <v>121</v>
      </c>
      <c r="B10890" s="12" t="s">
        <v>247</v>
      </c>
      <c r="C10890" s="11" t="s">
        <v>1180</v>
      </c>
      <c r="D10890" s="18">
        <v>2017</v>
      </c>
      <c r="E10890" s="11" t="s">
        <v>1198</v>
      </c>
      <c r="G10890" s="7"/>
      <c r="H10890" s="7"/>
      <c r="J10890" s="7"/>
      <c r="K10890" s="7"/>
      <c r="L10890" s="7"/>
      <c r="M10890" s="7"/>
      <c r="O10890" s="7"/>
      <c r="T10890" s="7"/>
      <c r="V10890" s="7"/>
      <c r="X10890" s="7"/>
      <c r="AA10890" s="7"/>
    </row>
    <row r="10891" spans="1:27" ht="14.25" customHeight="1">
      <c r="A10891" s="11" t="s">
        <v>121</v>
      </c>
      <c r="B10891" s="12" t="s">
        <v>247</v>
      </c>
      <c r="C10891" s="11" t="s">
        <v>1240</v>
      </c>
      <c r="D10891" s="18">
        <v>2017</v>
      </c>
      <c r="E10891" s="11" t="s">
        <v>1258</v>
      </c>
    </row>
    <row r="10892" spans="1:27" ht="14.25" customHeight="1">
      <c r="A10892" s="11" t="s">
        <v>121</v>
      </c>
      <c r="B10892" s="12" t="s">
        <v>247</v>
      </c>
      <c r="C10892" s="11" t="s">
        <v>1601</v>
      </c>
      <c r="D10892" s="18">
        <v>2017</v>
      </c>
      <c r="E10892" s="11" t="s">
        <v>1619</v>
      </c>
    </row>
    <row r="10893" spans="1:27" ht="14.25" customHeight="1">
      <c r="A10893" s="11" t="s">
        <v>121</v>
      </c>
      <c r="B10893" s="12" t="s">
        <v>247</v>
      </c>
      <c r="C10893" s="11" t="s">
        <v>1661</v>
      </c>
      <c r="D10893" s="18">
        <v>2017</v>
      </c>
      <c r="E10893" s="11" t="s">
        <v>1679</v>
      </c>
      <c r="G10893" s="7"/>
      <c r="J10893" s="7"/>
      <c r="M10893" s="7"/>
      <c r="N10893" s="7"/>
      <c r="O10893" s="7"/>
      <c r="Q10893" s="7"/>
      <c r="U10893" s="7"/>
      <c r="X10893" s="7"/>
      <c r="AA10893" s="7"/>
    </row>
    <row r="10894" spans="1:27" ht="14.25" customHeight="1">
      <c r="A10894" s="11" t="s">
        <v>121</v>
      </c>
      <c r="B10894" s="12" t="s">
        <v>247</v>
      </c>
      <c r="C10894" s="11" t="s">
        <v>1821</v>
      </c>
      <c r="D10894" s="18">
        <v>2017</v>
      </c>
      <c r="E10894" s="11" t="s">
        <v>1839</v>
      </c>
      <c r="G10894" s="7"/>
      <c r="J10894" s="7"/>
      <c r="M10894" s="7"/>
      <c r="N10894" s="7"/>
      <c r="O10894" s="7"/>
      <c r="Q10894" s="7"/>
      <c r="U10894" s="7"/>
      <c r="X10894" s="7"/>
      <c r="Y10894" s="7"/>
      <c r="AA10894" s="7"/>
    </row>
    <row r="10895" spans="1:27" ht="14.25" customHeight="1">
      <c r="A10895" s="11" t="s">
        <v>121</v>
      </c>
      <c r="B10895" s="12" t="s">
        <v>247</v>
      </c>
      <c r="C10895" s="11" t="s">
        <v>2002</v>
      </c>
      <c r="D10895" s="18">
        <v>2017</v>
      </c>
      <c r="E10895" s="11" t="s">
        <v>2020</v>
      </c>
    </row>
    <row r="10896" spans="1:27" ht="14.25" customHeight="1">
      <c r="A10896" s="11" t="s">
        <v>121</v>
      </c>
      <c r="B10896" s="12" t="s">
        <v>247</v>
      </c>
      <c r="C10896" s="11" t="s">
        <v>2417</v>
      </c>
      <c r="D10896" s="18">
        <v>2017</v>
      </c>
      <c r="E10896" s="11" t="s">
        <v>2435</v>
      </c>
      <c r="G10896" s="7"/>
      <c r="H10896" s="7"/>
      <c r="I10896" s="7"/>
      <c r="J10896" s="7"/>
      <c r="K10896" s="7"/>
      <c r="L10896" s="7"/>
      <c r="M10896" s="7"/>
      <c r="N10896" s="7"/>
      <c r="O10896" s="7"/>
      <c r="P10896" s="7"/>
      <c r="Q10896" s="7"/>
      <c r="T10896" s="7"/>
      <c r="U10896" s="7"/>
      <c r="V10896" s="7"/>
      <c r="X10896" s="7"/>
      <c r="Y10896" s="7"/>
      <c r="AA10896" s="7"/>
    </row>
    <row r="10897" spans="1:27" ht="14.25" customHeight="1">
      <c r="A10897" s="11" t="s">
        <v>121</v>
      </c>
      <c r="B10897" s="12" t="s">
        <v>247</v>
      </c>
      <c r="C10897" s="11" t="s">
        <v>2457</v>
      </c>
      <c r="D10897" s="18">
        <v>2017</v>
      </c>
      <c r="E10897" s="11" t="s">
        <v>2475</v>
      </c>
      <c r="G10897" s="7"/>
      <c r="H10897" s="7"/>
      <c r="I10897" s="7"/>
      <c r="J10897" s="7"/>
      <c r="K10897" s="7"/>
      <c r="L10897" s="7"/>
      <c r="M10897" s="7"/>
      <c r="N10897" s="7"/>
      <c r="O10897" s="7"/>
      <c r="P10897" s="7"/>
      <c r="Q10897" s="7"/>
      <c r="T10897" s="7"/>
      <c r="U10897" s="7"/>
      <c r="V10897" s="7"/>
      <c r="X10897" s="7"/>
      <c r="Y10897" s="7"/>
      <c r="AA10897" s="7"/>
    </row>
    <row r="10898" spans="1:27" ht="14.25" customHeight="1">
      <c r="A10898" s="11" t="s">
        <v>121</v>
      </c>
      <c r="B10898" s="12" t="s">
        <v>247</v>
      </c>
      <c r="C10898" s="11" t="s">
        <v>2477</v>
      </c>
      <c r="D10898" s="18">
        <v>2017</v>
      </c>
      <c r="E10898" s="11" t="s">
        <v>2495</v>
      </c>
      <c r="G10898" s="7"/>
      <c r="H10898" s="7"/>
      <c r="I10898" s="7"/>
      <c r="J10898" s="7"/>
      <c r="K10898" s="7"/>
      <c r="L10898" s="7"/>
      <c r="M10898" s="7"/>
      <c r="N10898" s="7"/>
      <c r="O10898" s="7"/>
      <c r="P10898" s="7"/>
      <c r="Q10898" s="7"/>
      <c r="T10898" s="7"/>
      <c r="U10898" s="7"/>
      <c r="V10898" s="7"/>
      <c r="X10898" s="7"/>
      <c r="Y10898" s="7"/>
      <c r="Z10898" s="7"/>
      <c r="AA10898" s="7"/>
    </row>
    <row r="10899" spans="1:27" ht="14.25" customHeight="1">
      <c r="A10899" s="11" t="s">
        <v>121</v>
      </c>
      <c r="B10899" s="12" t="s">
        <v>247</v>
      </c>
      <c r="C10899" s="11" t="s">
        <v>2759</v>
      </c>
      <c r="D10899" s="18">
        <v>2017</v>
      </c>
      <c r="E10899" s="11" t="s">
        <v>2777</v>
      </c>
    </row>
    <row r="10900" spans="1:27" ht="14.25" customHeight="1">
      <c r="A10900" s="11" t="s">
        <v>121</v>
      </c>
      <c r="B10900" s="12" t="s">
        <v>247</v>
      </c>
      <c r="C10900" s="11" t="s">
        <v>3020</v>
      </c>
      <c r="D10900" s="18">
        <v>2017</v>
      </c>
      <c r="E10900" s="11" t="s">
        <v>3038</v>
      </c>
      <c r="G10900" s="7"/>
      <c r="H10900" s="7"/>
      <c r="I10900" s="7"/>
      <c r="J10900" s="7"/>
      <c r="K10900" s="7"/>
      <c r="L10900" s="7"/>
      <c r="M10900" s="7"/>
      <c r="N10900" s="7"/>
      <c r="O10900" s="7"/>
      <c r="P10900" s="7"/>
      <c r="Q10900" s="7"/>
      <c r="S10900" s="7"/>
      <c r="T10900" s="7"/>
      <c r="U10900" s="7"/>
      <c r="V10900" s="7"/>
      <c r="W10900" s="7"/>
      <c r="X10900" s="7"/>
      <c r="Y10900" s="7"/>
      <c r="Z10900" s="7"/>
      <c r="AA10900" s="7"/>
    </row>
    <row r="10901" spans="1:27" ht="14.25" customHeight="1">
      <c r="A10901" s="11" t="s">
        <v>121</v>
      </c>
      <c r="B10901" s="12" t="s">
        <v>247</v>
      </c>
      <c r="C10901" s="11" t="s">
        <v>3080</v>
      </c>
      <c r="D10901" s="18">
        <v>2017</v>
      </c>
      <c r="E10901" s="11" t="s">
        <v>3098</v>
      </c>
      <c r="I10901" s="7"/>
      <c r="J10901" s="7"/>
      <c r="K10901" s="7"/>
      <c r="M10901" s="7"/>
      <c r="N10901" s="7"/>
      <c r="O10901" s="7"/>
      <c r="P10901" s="7"/>
      <c r="Q10901" s="7"/>
      <c r="U10901" s="7"/>
      <c r="V10901" s="7"/>
      <c r="X10901" s="7"/>
      <c r="Y10901" s="7"/>
      <c r="AA10901" s="7"/>
    </row>
    <row r="10902" spans="1:27" ht="14.25" customHeight="1">
      <c r="A10902" s="11" t="s">
        <v>121</v>
      </c>
      <c r="B10902" s="12" t="s">
        <v>247</v>
      </c>
      <c r="C10902" s="11" t="s">
        <v>3321</v>
      </c>
      <c r="D10902" s="18">
        <v>2017</v>
      </c>
      <c r="E10902" s="11" t="s">
        <v>3339</v>
      </c>
      <c r="I10902" s="7"/>
      <c r="J10902" s="7"/>
      <c r="K10902" s="7"/>
      <c r="M10902" s="7"/>
      <c r="N10902" s="7"/>
      <c r="O10902" s="7"/>
      <c r="P10902" s="7"/>
      <c r="Q10902" s="7"/>
      <c r="U10902" s="7"/>
      <c r="V10902" s="7"/>
      <c r="X10902" s="7"/>
      <c r="AA10902" s="7"/>
    </row>
    <row r="10903" spans="1:27" ht="14.25" customHeight="1">
      <c r="A10903" s="11" t="s">
        <v>121</v>
      </c>
      <c r="B10903" s="12" t="s">
        <v>247</v>
      </c>
      <c r="C10903" s="11" t="s">
        <v>3834</v>
      </c>
      <c r="D10903" s="18">
        <v>2017</v>
      </c>
      <c r="E10903" s="11" t="s">
        <v>3852</v>
      </c>
      <c r="I10903" s="7"/>
      <c r="J10903" s="7"/>
      <c r="K10903" s="7"/>
      <c r="M10903" s="7"/>
      <c r="N10903" s="7"/>
      <c r="O10903" s="7"/>
      <c r="Q10903" s="7"/>
      <c r="U10903" s="7"/>
      <c r="V10903" s="7"/>
      <c r="X10903" s="7"/>
      <c r="Y10903" s="7"/>
      <c r="AA10903" s="7"/>
    </row>
    <row r="10904" spans="1:27" ht="14.25" customHeight="1">
      <c r="A10904" s="11" t="s">
        <v>121</v>
      </c>
      <c r="B10904" s="12" t="s">
        <v>247</v>
      </c>
      <c r="C10904" s="11" t="s">
        <v>4314</v>
      </c>
      <c r="D10904" s="18">
        <v>2017</v>
      </c>
      <c r="E10904" s="11" t="s">
        <v>4332</v>
      </c>
      <c r="I10904" s="7"/>
      <c r="J10904" s="7"/>
      <c r="K10904" s="7"/>
      <c r="M10904" s="7"/>
      <c r="N10904" s="7"/>
      <c r="O10904" s="7"/>
      <c r="P10904" s="7"/>
      <c r="Q10904" s="7"/>
      <c r="U10904" s="7"/>
      <c r="V10904" s="7"/>
      <c r="X10904" s="7"/>
      <c r="Y10904" s="7"/>
      <c r="AA10904" s="7"/>
    </row>
    <row r="10905" spans="1:27" ht="14.25" customHeight="1">
      <c r="A10905" s="11" t="s">
        <v>121</v>
      </c>
      <c r="B10905" s="12" t="s">
        <v>247</v>
      </c>
      <c r="C10905" s="11" t="s">
        <v>4714</v>
      </c>
      <c r="D10905" s="18">
        <v>2017</v>
      </c>
      <c r="E10905" s="11" t="s">
        <v>4732</v>
      </c>
      <c r="G10905" s="7"/>
      <c r="I10905" s="7"/>
      <c r="J10905" s="7"/>
      <c r="K10905" s="7"/>
      <c r="M10905" s="7"/>
      <c r="N10905" s="7"/>
      <c r="O10905" s="7"/>
      <c r="P10905" s="7"/>
      <c r="Q10905" s="7"/>
      <c r="U10905" s="7"/>
      <c r="V10905" s="7"/>
      <c r="X10905" s="7"/>
      <c r="Y10905" s="7"/>
      <c r="AA10905" s="7"/>
    </row>
    <row r="10906" spans="1:27" ht="14.25" customHeight="1">
      <c r="A10906" s="11" t="s">
        <v>121</v>
      </c>
      <c r="B10906" s="12" t="s">
        <v>247</v>
      </c>
      <c r="C10906" s="11" t="s">
        <v>4734</v>
      </c>
      <c r="D10906" s="18">
        <v>2017</v>
      </c>
      <c r="E10906" s="11" t="s">
        <v>4752</v>
      </c>
      <c r="G10906" s="7"/>
      <c r="H10906" s="7"/>
      <c r="I10906" s="7"/>
      <c r="J10906" s="7"/>
      <c r="K10906" s="7"/>
      <c r="M10906" s="7"/>
      <c r="N10906" s="7"/>
      <c r="O10906" s="7"/>
      <c r="P10906" s="7"/>
      <c r="Q10906" s="7"/>
      <c r="T10906" s="7"/>
      <c r="U10906" s="7"/>
      <c r="V10906" s="7"/>
      <c r="X10906" s="7"/>
      <c r="Y10906" s="7"/>
      <c r="AA10906" s="7"/>
    </row>
    <row r="10907" spans="1:27" ht="14.25" customHeight="1">
      <c r="A10907" s="11" t="s">
        <v>121</v>
      </c>
      <c r="B10907" s="12" t="s">
        <v>247</v>
      </c>
      <c r="C10907" s="11" t="s">
        <v>4854</v>
      </c>
      <c r="D10907" s="18">
        <v>2017</v>
      </c>
      <c r="E10907" s="11" t="s">
        <v>4872</v>
      </c>
      <c r="I10907" s="7"/>
      <c r="J10907" s="7"/>
      <c r="K10907" s="7"/>
      <c r="M10907" s="7"/>
      <c r="N10907" s="7"/>
      <c r="O10907" s="7"/>
      <c r="P10907" s="7"/>
      <c r="Q10907" s="7"/>
      <c r="U10907" s="7"/>
      <c r="V10907" s="7"/>
      <c r="X10907" s="7"/>
      <c r="Y10907" s="7"/>
      <c r="AA10907" s="7"/>
    </row>
    <row r="10908" spans="1:27" ht="14.25" customHeight="1">
      <c r="A10908" s="11" t="s">
        <v>121</v>
      </c>
      <c r="B10908" s="12" t="s">
        <v>247</v>
      </c>
      <c r="C10908" s="11" t="s">
        <v>5134</v>
      </c>
      <c r="D10908" s="18">
        <v>2017</v>
      </c>
      <c r="E10908" s="11" t="s">
        <v>5152</v>
      </c>
      <c r="G10908" s="7"/>
      <c r="H10908" s="7"/>
      <c r="I10908" s="7"/>
      <c r="J10908" s="7"/>
      <c r="K10908" s="7"/>
      <c r="M10908" s="7"/>
      <c r="N10908" s="7"/>
      <c r="O10908" s="7"/>
      <c r="P10908" s="7"/>
      <c r="Q10908" s="7"/>
      <c r="T10908" s="7"/>
      <c r="U10908" s="7"/>
      <c r="V10908" s="7"/>
      <c r="X10908" s="7"/>
      <c r="Y10908" s="7"/>
      <c r="AA10908" s="7"/>
    </row>
    <row r="10909" spans="1:27" ht="14.25" customHeight="1">
      <c r="A10909" s="11" t="s">
        <v>121</v>
      </c>
      <c r="B10909" s="12" t="s">
        <v>247</v>
      </c>
      <c r="C10909" s="11" t="s">
        <v>5214</v>
      </c>
      <c r="D10909" s="18">
        <v>2017</v>
      </c>
      <c r="E10909" s="11" t="s">
        <v>5232</v>
      </c>
      <c r="G10909" s="7"/>
      <c r="I10909" s="7"/>
      <c r="J10909" s="7"/>
      <c r="K10909" s="7"/>
      <c r="M10909" s="7"/>
      <c r="N10909" s="7"/>
      <c r="O10909" s="7"/>
      <c r="P10909" s="7"/>
      <c r="Q10909" s="7"/>
      <c r="U10909" s="7"/>
      <c r="V10909" s="7"/>
      <c r="X10909" s="7"/>
      <c r="Y10909" s="7"/>
      <c r="AA10909" s="7"/>
    </row>
    <row r="10910" spans="1:27" ht="14.25" customHeight="1">
      <c r="A10910" s="11" t="s">
        <v>121</v>
      </c>
      <c r="B10910" s="12" t="s">
        <v>247</v>
      </c>
      <c r="C10910" s="11" t="s">
        <v>5234</v>
      </c>
      <c r="D10910" s="18">
        <v>2017</v>
      </c>
      <c r="E10910" s="11" t="s">
        <v>5252</v>
      </c>
      <c r="G10910" s="7"/>
      <c r="H10910" s="7"/>
      <c r="I10910" s="7"/>
      <c r="J10910" s="7"/>
      <c r="K10910" s="7"/>
      <c r="M10910" s="7"/>
      <c r="N10910" s="7"/>
      <c r="O10910" s="7"/>
      <c r="P10910" s="7"/>
      <c r="Q10910" s="7"/>
      <c r="T10910" s="7"/>
      <c r="U10910" s="7"/>
      <c r="V10910" s="7"/>
      <c r="X10910" s="7"/>
      <c r="Y10910" s="7"/>
      <c r="AA10910" s="7"/>
    </row>
    <row r="10911" spans="1:27" ht="14.25" customHeight="1">
      <c r="A10911" s="11" t="s">
        <v>121</v>
      </c>
      <c r="B10911" s="12" t="s">
        <v>247</v>
      </c>
      <c r="C10911" s="11" t="s">
        <v>5274</v>
      </c>
      <c r="D10911" s="18">
        <v>2017</v>
      </c>
      <c r="E10911" s="11" t="s">
        <v>5292</v>
      </c>
      <c r="G10911" s="7"/>
      <c r="H10911" s="7"/>
      <c r="I10911" s="7"/>
      <c r="J10911" s="7"/>
      <c r="K10911" s="7"/>
      <c r="M10911" s="7"/>
      <c r="N10911" s="7"/>
      <c r="O10911" s="7"/>
      <c r="P10911" s="7"/>
      <c r="Q10911" s="7"/>
      <c r="T10911" s="7"/>
      <c r="U10911" s="7"/>
      <c r="V10911" s="7"/>
      <c r="X10911" s="7"/>
      <c r="Y10911" s="7"/>
      <c r="AA10911" s="7"/>
    </row>
    <row r="10912" spans="1:27" ht="14.25" customHeight="1">
      <c r="A10912" s="11" t="s">
        <v>121</v>
      </c>
      <c r="B10912" s="12" t="s">
        <v>247</v>
      </c>
      <c r="C10912" s="11" t="s">
        <v>5755</v>
      </c>
      <c r="D10912" s="18">
        <v>2017</v>
      </c>
      <c r="E10912" s="11" t="s">
        <v>5773</v>
      </c>
      <c r="G10912" s="7"/>
      <c r="H10912" s="7"/>
      <c r="I10912" s="7"/>
      <c r="J10912" s="7"/>
      <c r="K10912" s="7"/>
      <c r="M10912" s="7"/>
      <c r="N10912" s="7"/>
      <c r="O10912" s="7"/>
      <c r="P10912" s="7"/>
      <c r="Q10912" s="7"/>
      <c r="T10912" s="7"/>
      <c r="U10912" s="7"/>
      <c r="V10912" s="7"/>
      <c r="X10912" s="7"/>
      <c r="Y10912" s="7"/>
      <c r="AA10912" s="7"/>
    </row>
    <row r="10913" spans="1:27" ht="14.25" customHeight="1">
      <c r="A10913" s="11" t="s">
        <v>121</v>
      </c>
      <c r="B10913" s="12" t="s">
        <v>247</v>
      </c>
      <c r="C10913" s="11" t="s">
        <v>6435</v>
      </c>
      <c r="D10913" s="18">
        <v>2017</v>
      </c>
      <c r="E10913" s="11" t="s">
        <v>6453</v>
      </c>
      <c r="G10913" s="7"/>
      <c r="H10913" s="7"/>
      <c r="I10913" s="7"/>
      <c r="J10913" s="7"/>
      <c r="K10913" s="7"/>
      <c r="M10913" s="7"/>
      <c r="N10913" s="7"/>
      <c r="O10913" s="7"/>
      <c r="P10913" s="7"/>
      <c r="Q10913" s="7"/>
      <c r="T10913" s="7"/>
      <c r="U10913" s="7"/>
      <c r="V10913" s="7"/>
      <c r="X10913" s="7"/>
      <c r="Y10913" s="7"/>
      <c r="AA10913" s="7"/>
    </row>
    <row r="10914" spans="1:27" ht="14.25" customHeight="1">
      <c r="A10914" s="11" t="s">
        <v>121</v>
      </c>
      <c r="B10914" s="12" t="s">
        <v>247</v>
      </c>
      <c r="C10914" s="11" t="s">
        <v>7815</v>
      </c>
      <c r="D10914" s="18">
        <v>2017</v>
      </c>
      <c r="E10914" s="11" t="s">
        <v>7833</v>
      </c>
      <c r="G10914" s="7"/>
      <c r="H10914" s="7"/>
      <c r="I10914" s="7"/>
      <c r="J10914" s="7"/>
      <c r="K10914" s="7"/>
      <c r="M10914" s="7"/>
      <c r="N10914" s="7"/>
      <c r="O10914" s="7"/>
      <c r="P10914" s="7"/>
      <c r="Q10914" s="7"/>
      <c r="T10914" s="7"/>
      <c r="U10914" s="7"/>
      <c r="V10914" s="7"/>
      <c r="X10914" s="7"/>
      <c r="Y10914" s="7"/>
      <c r="AA10914" s="7"/>
    </row>
    <row r="10915" spans="1:27" ht="14.25" customHeight="1">
      <c r="A10915" s="11" t="s">
        <v>121</v>
      </c>
      <c r="B10915" s="12" t="s">
        <v>247</v>
      </c>
      <c r="C10915" s="11" t="s">
        <v>8465</v>
      </c>
      <c r="D10915" s="18">
        <v>2017</v>
      </c>
      <c r="E10915" s="11" t="s">
        <v>8483</v>
      </c>
      <c r="H10915" s="7"/>
      <c r="I10915" s="7"/>
      <c r="J10915" s="7"/>
      <c r="K10915" s="7"/>
      <c r="M10915" s="7"/>
      <c r="N10915" s="7"/>
      <c r="O10915" s="7"/>
      <c r="P10915" s="7"/>
      <c r="Q10915" s="7"/>
      <c r="T10915" s="7"/>
      <c r="U10915" s="7"/>
      <c r="V10915" s="7"/>
      <c r="X10915" s="7"/>
      <c r="Y10915" s="7"/>
      <c r="AA10915" s="7"/>
    </row>
    <row r="10916" spans="1:27" ht="14.25" customHeight="1">
      <c r="A10916" s="11" t="s">
        <v>121</v>
      </c>
      <c r="B10916" s="12" t="s">
        <v>247</v>
      </c>
      <c r="C10916" s="11" t="s">
        <v>8905</v>
      </c>
      <c r="D10916" s="18">
        <v>2017</v>
      </c>
      <c r="E10916" s="11" t="s">
        <v>8923</v>
      </c>
      <c r="H10916" s="7"/>
      <c r="I10916" s="7"/>
      <c r="J10916" s="7"/>
      <c r="K10916" s="7"/>
      <c r="M10916" s="7"/>
      <c r="N10916" s="7"/>
      <c r="O10916" s="7"/>
      <c r="P10916" s="7"/>
      <c r="Q10916" s="7"/>
      <c r="T10916" s="7"/>
      <c r="U10916" s="7"/>
      <c r="V10916" s="7"/>
      <c r="X10916" s="7"/>
      <c r="Y10916" s="7"/>
      <c r="AA10916" s="7"/>
    </row>
    <row r="10917" spans="1:27" ht="14.25" customHeight="1">
      <c r="A10917" s="11" t="s">
        <v>121</v>
      </c>
      <c r="B10917" s="12" t="s">
        <v>247</v>
      </c>
      <c r="C10917" s="11" t="s">
        <v>9385</v>
      </c>
      <c r="D10917" s="18">
        <v>2017</v>
      </c>
      <c r="E10917" s="11" t="s">
        <v>9403</v>
      </c>
      <c r="G10917" s="7"/>
      <c r="I10917" s="7"/>
      <c r="J10917" s="7"/>
      <c r="K10917" s="7"/>
      <c r="M10917" s="7"/>
      <c r="N10917" s="7"/>
      <c r="O10917" s="7"/>
      <c r="P10917" s="7"/>
      <c r="Q10917" s="7"/>
      <c r="S10917" s="7"/>
      <c r="V10917" s="7"/>
      <c r="W10917" s="7"/>
      <c r="X10917" s="7"/>
      <c r="AA10917" s="7"/>
    </row>
    <row r="10918" spans="1:27" ht="14.25" customHeight="1">
      <c r="A10918" s="11" t="s">
        <v>121</v>
      </c>
      <c r="B10918" s="12" t="s">
        <v>247</v>
      </c>
      <c r="C10918" s="11" t="s">
        <v>10125</v>
      </c>
      <c r="D10918" s="18">
        <v>2017</v>
      </c>
      <c r="E10918" s="11" t="s">
        <v>10143</v>
      </c>
    </row>
    <row r="10919" spans="1:27" ht="14.25" customHeight="1">
      <c r="A10919" s="11" t="s">
        <v>121</v>
      </c>
      <c r="B10919" s="12" t="s">
        <v>247</v>
      </c>
      <c r="C10919" s="11" t="s">
        <v>10465</v>
      </c>
      <c r="D10919" s="18">
        <v>2017</v>
      </c>
      <c r="E10919" s="11" t="s">
        <v>10483</v>
      </c>
    </row>
    <row r="10920" spans="1:27" ht="14.25" customHeight="1">
      <c r="A10920" s="11" t="s">
        <v>121</v>
      </c>
      <c r="B10920" s="12" t="s">
        <v>247</v>
      </c>
      <c r="C10920" s="11" t="s">
        <v>10565</v>
      </c>
      <c r="D10920" s="18">
        <v>2017</v>
      </c>
      <c r="E10920" s="11" t="s">
        <v>10583</v>
      </c>
      <c r="G10920" s="7"/>
      <c r="I10920" s="7"/>
      <c r="J10920" s="7"/>
      <c r="K10920" s="7"/>
      <c r="M10920" s="7"/>
      <c r="O10920" s="7"/>
      <c r="P10920" s="7"/>
      <c r="X10920" s="7"/>
      <c r="AA10920" s="7"/>
    </row>
    <row r="10921" spans="1:27" ht="14.25" customHeight="1">
      <c r="A10921" s="11" t="s">
        <v>121</v>
      </c>
      <c r="B10921" s="12" t="s">
        <v>247</v>
      </c>
      <c r="C10921" s="11" t="s">
        <v>11549</v>
      </c>
      <c r="D10921" s="18">
        <v>2017</v>
      </c>
      <c r="E10921" s="11" t="s">
        <v>11567</v>
      </c>
      <c r="G10921" s="7"/>
      <c r="H10921" s="7"/>
      <c r="I10921" s="7"/>
      <c r="J10921" s="7"/>
      <c r="K10921" s="7"/>
      <c r="M10921" s="7"/>
      <c r="N10921" s="7"/>
      <c r="O10921" s="7"/>
      <c r="P10921" s="7"/>
      <c r="Q10921" s="7"/>
      <c r="T10921" s="7"/>
      <c r="U10921" s="7"/>
      <c r="X10921" s="7"/>
      <c r="AA10921" s="7"/>
    </row>
    <row r="10922" spans="1:27" ht="14.25" customHeight="1">
      <c r="A10922" s="11" t="s">
        <v>121</v>
      </c>
      <c r="B10922" s="12" t="s">
        <v>247</v>
      </c>
      <c r="C10922" s="11" t="s">
        <v>11589</v>
      </c>
      <c r="D10922" s="18">
        <v>2017</v>
      </c>
      <c r="E10922" s="11" t="s">
        <v>11607</v>
      </c>
      <c r="G10922" s="7"/>
      <c r="H10922" s="7"/>
      <c r="I10922" s="7"/>
      <c r="J10922" s="7"/>
      <c r="K10922" s="7"/>
      <c r="L10922" s="7"/>
      <c r="M10922" s="7"/>
      <c r="N10922" s="7"/>
      <c r="O10922" s="7"/>
      <c r="P10922" s="7"/>
      <c r="Q10922" s="7"/>
      <c r="T10922" s="7"/>
      <c r="U10922" s="7"/>
      <c r="V10922" s="7"/>
      <c r="X10922" s="7"/>
      <c r="AA10922" s="7"/>
    </row>
    <row r="10923" spans="1:27" ht="14.25" customHeight="1">
      <c r="A10923" s="11" t="s">
        <v>121</v>
      </c>
      <c r="B10923" s="12" t="s">
        <v>2509</v>
      </c>
      <c r="C10923" s="11" t="s">
        <v>11289</v>
      </c>
      <c r="D10923" s="18">
        <v>2017</v>
      </c>
      <c r="E10923" s="11" t="s">
        <v>11307</v>
      </c>
      <c r="F10923" s="17">
        <v>0</v>
      </c>
      <c r="G10923" s="7"/>
      <c r="H10923" s="7"/>
      <c r="I10923" s="7"/>
      <c r="J10923" s="7"/>
      <c r="K10923" s="7"/>
      <c r="M10923" s="7"/>
      <c r="N10923" s="7"/>
      <c r="O10923" s="7"/>
      <c r="Q10923" s="7"/>
      <c r="T10923" s="7"/>
      <c r="U10923" s="7"/>
      <c r="X10923" s="7"/>
      <c r="AA10923" s="7"/>
    </row>
    <row r="10924" spans="1:27" ht="14.25" customHeight="1">
      <c r="A10924" s="11" t="s">
        <v>121</v>
      </c>
      <c r="B10924" s="12" t="s">
        <v>2509</v>
      </c>
      <c r="C10924" s="11" t="s">
        <v>12009</v>
      </c>
      <c r="D10924" s="18">
        <v>2017</v>
      </c>
      <c r="E10924" s="11" t="s">
        <v>12027</v>
      </c>
      <c r="F10924" s="17">
        <v>0</v>
      </c>
      <c r="G10924" s="7"/>
      <c r="H10924" s="7"/>
      <c r="I10924" s="7"/>
      <c r="J10924" s="7"/>
      <c r="K10924" s="7"/>
      <c r="M10924" s="7"/>
      <c r="N10924" s="7"/>
      <c r="O10924" s="7"/>
      <c r="Q10924" s="7"/>
      <c r="T10924" s="7"/>
      <c r="U10924" s="7"/>
      <c r="X10924" s="7"/>
      <c r="AA10924" s="7"/>
    </row>
    <row r="10925" spans="1:27" ht="14.25" customHeight="1">
      <c r="A10925" s="11" t="s">
        <v>121</v>
      </c>
      <c r="B10925" s="12" t="s">
        <v>657</v>
      </c>
      <c r="C10925" s="11" t="s">
        <v>658</v>
      </c>
      <c r="D10925" s="18">
        <v>2017</v>
      </c>
      <c r="E10925" s="11" t="s">
        <v>676</v>
      </c>
      <c r="G10925" s="7"/>
      <c r="H10925" s="7"/>
      <c r="I10925" s="7"/>
      <c r="J10925" s="7"/>
      <c r="K10925" s="7"/>
      <c r="M10925" s="7"/>
      <c r="N10925" s="7"/>
      <c r="O10925" s="7"/>
      <c r="P10925" s="7"/>
      <c r="Q10925" s="7"/>
      <c r="T10925" s="7"/>
      <c r="U10925" s="7"/>
      <c r="X10925" s="7"/>
      <c r="AA10925" s="7"/>
    </row>
    <row r="10926" spans="1:27" ht="14.25" customHeight="1">
      <c r="A10926" s="11" t="s">
        <v>121</v>
      </c>
      <c r="B10926" s="12" t="s">
        <v>657</v>
      </c>
      <c r="C10926" s="11" t="s">
        <v>2257</v>
      </c>
      <c r="D10926" s="18">
        <v>2017</v>
      </c>
      <c r="E10926" s="11" t="s">
        <v>2275</v>
      </c>
      <c r="F10926" s="17">
        <v>0</v>
      </c>
      <c r="G10926" s="7"/>
      <c r="H10926" s="7"/>
      <c r="I10926" s="7"/>
      <c r="J10926" s="7"/>
      <c r="K10926" s="7"/>
      <c r="M10926" s="7"/>
      <c r="N10926" s="7"/>
      <c r="O10926" s="7"/>
      <c r="P10926" s="7"/>
      <c r="Q10926" s="7"/>
      <c r="T10926" s="7"/>
      <c r="U10926" s="7"/>
      <c r="X10926" s="7"/>
      <c r="AA10926" s="7"/>
    </row>
    <row r="10927" spans="1:27" ht="14.25" customHeight="1">
      <c r="A10927" s="11" t="s">
        <v>121</v>
      </c>
      <c r="B10927" s="12" t="s">
        <v>657</v>
      </c>
      <c r="C10927" s="11" t="s">
        <v>2497</v>
      </c>
      <c r="D10927" s="18">
        <v>2017</v>
      </c>
      <c r="E10927" s="11" t="s">
        <v>2516</v>
      </c>
      <c r="F10927" s="17">
        <v>0</v>
      </c>
      <c r="G10927" s="7"/>
      <c r="H10927" s="7"/>
      <c r="I10927" s="7"/>
      <c r="J10927" s="7"/>
      <c r="K10927" s="7"/>
      <c r="M10927" s="7"/>
      <c r="N10927" s="7"/>
      <c r="O10927" s="7"/>
      <c r="P10927" s="7"/>
      <c r="Q10927" s="7"/>
      <c r="T10927" s="7"/>
      <c r="U10927" s="7"/>
      <c r="X10927" s="7"/>
      <c r="AA10927" s="7"/>
    </row>
    <row r="10928" spans="1:27" ht="14.25" customHeight="1">
      <c r="A10928" s="11" t="s">
        <v>121</v>
      </c>
      <c r="B10928" s="12" t="s">
        <v>657</v>
      </c>
      <c r="C10928" s="11" t="s">
        <v>2538</v>
      </c>
      <c r="D10928" s="18">
        <v>2017</v>
      </c>
      <c r="E10928" s="11" t="s">
        <v>2556</v>
      </c>
      <c r="F10928" s="17">
        <v>0</v>
      </c>
      <c r="G10928" s="7"/>
      <c r="H10928" s="7"/>
      <c r="I10928" s="7"/>
      <c r="J10928" s="7"/>
      <c r="K10928" s="7"/>
      <c r="L10928" s="7"/>
      <c r="M10928" s="7"/>
      <c r="N10928" s="7"/>
      <c r="O10928" s="7"/>
      <c r="P10928" s="7"/>
      <c r="Q10928" s="7"/>
      <c r="T10928" s="7"/>
      <c r="U10928" s="7"/>
      <c r="V10928" s="7"/>
      <c r="X10928" s="7"/>
      <c r="AA10928" s="7"/>
    </row>
    <row r="10929" spans="1:27" ht="14.25" customHeight="1">
      <c r="A10929" s="11" t="s">
        <v>121</v>
      </c>
      <c r="B10929" s="12" t="s">
        <v>657</v>
      </c>
      <c r="C10929" s="11" t="s">
        <v>2980</v>
      </c>
      <c r="D10929" s="18">
        <v>2017</v>
      </c>
      <c r="E10929" s="11" t="s">
        <v>2998</v>
      </c>
      <c r="G10929" s="7"/>
      <c r="H10929" s="7"/>
      <c r="I10929" s="7"/>
      <c r="J10929" s="7"/>
      <c r="K10929" s="7"/>
      <c r="L10929" s="7"/>
      <c r="M10929" s="7"/>
      <c r="N10929" s="7"/>
      <c r="O10929" s="7"/>
      <c r="P10929" s="7"/>
      <c r="Q10929" s="7"/>
      <c r="T10929" s="7"/>
      <c r="U10929" s="7"/>
      <c r="V10929" s="7"/>
      <c r="X10929" s="7"/>
      <c r="AA10929" s="7"/>
    </row>
    <row r="10930" spans="1:27" ht="14.25" customHeight="1">
      <c r="A10930" s="11" t="s">
        <v>121</v>
      </c>
      <c r="B10930" s="12" t="s">
        <v>657</v>
      </c>
      <c r="C10930" s="11" t="s">
        <v>3221</v>
      </c>
      <c r="D10930" s="18">
        <v>2017</v>
      </c>
      <c r="E10930" s="11" t="s">
        <v>3239</v>
      </c>
      <c r="G10930" s="7"/>
      <c r="H10930" s="7"/>
      <c r="I10930" s="7"/>
      <c r="J10930" s="7"/>
      <c r="K10930" s="7"/>
      <c r="L10930" s="7"/>
      <c r="M10930" s="7"/>
      <c r="N10930" s="7"/>
      <c r="O10930" s="7"/>
      <c r="P10930" s="7"/>
      <c r="Q10930" s="7"/>
      <c r="T10930" s="7"/>
      <c r="U10930" s="7"/>
      <c r="V10930" s="7"/>
      <c r="X10930" s="7"/>
      <c r="AA10930" s="7"/>
    </row>
    <row r="10931" spans="1:27" ht="14.25" customHeight="1">
      <c r="A10931" s="11" t="s">
        <v>121</v>
      </c>
      <c r="B10931" s="12" t="s">
        <v>657</v>
      </c>
      <c r="C10931" s="11" t="s">
        <v>3514</v>
      </c>
      <c r="D10931" s="18">
        <v>2017</v>
      </c>
      <c r="E10931" s="11" t="s">
        <v>3532</v>
      </c>
      <c r="F10931" s="17">
        <v>0</v>
      </c>
    </row>
    <row r="10932" spans="1:27" ht="14.25" customHeight="1">
      <c r="A10932" s="11" t="s">
        <v>121</v>
      </c>
      <c r="B10932" s="12" t="s">
        <v>657</v>
      </c>
      <c r="C10932" s="11" t="s">
        <v>5534</v>
      </c>
      <c r="D10932" s="18">
        <v>2017</v>
      </c>
      <c r="E10932" s="11" t="s">
        <v>5552</v>
      </c>
      <c r="F10932" s="17">
        <v>0</v>
      </c>
      <c r="G10932" s="7"/>
      <c r="H10932" s="7"/>
      <c r="I10932" s="7"/>
      <c r="J10932" s="7"/>
      <c r="K10932" s="7"/>
      <c r="L10932" s="7"/>
      <c r="M10932" s="7"/>
      <c r="N10932" s="7"/>
      <c r="O10932" s="7"/>
      <c r="P10932" s="7"/>
      <c r="Q10932" s="7"/>
      <c r="T10932" s="7"/>
      <c r="U10932" s="7"/>
      <c r="V10932" s="7"/>
      <c r="X10932" s="7"/>
      <c r="AA10932" s="7"/>
    </row>
    <row r="10933" spans="1:27" ht="14.25" customHeight="1">
      <c r="A10933" s="11" t="s">
        <v>121</v>
      </c>
      <c r="B10933" s="12" t="s">
        <v>657</v>
      </c>
      <c r="C10933" s="11" t="s">
        <v>5634</v>
      </c>
      <c r="D10933" s="18">
        <v>2017</v>
      </c>
      <c r="E10933" s="11" t="s">
        <v>5652</v>
      </c>
      <c r="G10933" s="7"/>
      <c r="H10933" s="7"/>
      <c r="I10933" s="7"/>
      <c r="J10933" s="7"/>
      <c r="K10933" s="7"/>
      <c r="L10933" s="7"/>
      <c r="M10933" s="7"/>
      <c r="N10933" s="7"/>
      <c r="O10933" s="7"/>
      <c r="P10933" s="7"/>
      <c r="Q10933" s="7"/>
      <c r="T10933" s="7"/>
      <c r="U10933" s="7"/>
      <c r="V10933" s="7"/>
      <c r="X10933" s="7"/>
      <c r="Y10933" s="7"/>
      <c r="AA10933" s="7"/>
    </row>
    <row r="10934" spans="1:27" ht="14.25" customHeight="1">
      <c r="A10934" s="11" t="s">
        <v>121</v>
      </c>
      <c r="B10934" s="12" t="s">
        <v>657</v>
      </c>
      <c r="C10934" s="11" t="s">
        <v>5855</v>
      </c>
      <c r="D10934" s="18">
        <v>2017</v>
      </c>
      <c r="E10934" s="11" t="s">
        <v>5873</v>
      </c>
      <c r="G10934" s="7"/>
      <c r="H10934" s="7"/>
      <c r="I10934" s="7"/>
      <c r="J10934" s="7"/>
      <c r="K10934" s="7"/>
      <c r="L10934" s="7"/>
      <c r="M10934" s="7"/>
      <c r="N10934" s="7"/>
      <c r="O10934" s="7"/>
      <c r="P10934" s="7"/>
      <c r="Q10934" s="7"/>
      <c r="T10934" s="7"/>
      <c r="U10934" s="7"/>
      <c r="V10934" s="7"/>
      <c r="X10934" s="7"/>
      <c r="Y10934" s="7"/>
      <c r="AA10934" s="7"/>
    </row>
    <row r="10935" spans="1:27" ht="14.25" customHeight="1">
      <c r="A10935" s="11" t="s">
        <v>121</v>
      </c>
      <c r="B10935" s="12" t="s">
        <v>657</v>
      </c>
      <c r="C10935" s="11" t="s">
        <v>6515</v>
      </c>
      <c r="D10935" s="18">
        <v>2017</v>
      </c>
      <c r="E10935" s="11" t="s">
        <v>6533</v>
      </c>
      <c r="F10935" s="17">
        <v>0</v>
      </c>
      <c r="G10935" s="7"/>
      <c r="H10935" s="7"/>
      <c r="I10935" s="7"/>
      <c r="J10935" s="7"/>
      <c r="K10935" s="7"/>
      <c r="L10935" s="7"/>
      <c r="M10935" s="7"/>
      <c r="N10935" s="7"/>
      <c r="O10935" s="7"/>
      <c r="P10935" s="7"/>
      <c r="Q10935" s="7"/>
      <c r="T10935" s="7"/>
      <c r="U10935" s="7"/>
      <c r="V10935" s="7"/>
      <c r="X10935" s="7"/>
      <c r="Y10935" s="7"/>
      <c r="AA10935" s="7"/>
    </row>
    <row r="10936" spans="1:27" ht="14.25" customHeight="1">
      <c r="A10936" s="11" t="s">
        <v>121</v>
      </c>
      <c r="B10936" s="12" t="s">
        <v>657</v>
      </c>
      <c r="C10936" s="11" t="s">
        <v>6915</v>
      </c>
      <c r="D10936" s="18">
        <v>2017</v>
      </c>
      <c r="E10936" s="11" t="s">
        <v>6933</v>
      </c>
      <c r="F10936" s="17">
        <v>0</v>
      </c>
      <c r="G10936" s="7"/>
      <c r="I10936" s="7"/>
      <c r="J10936" s="7"/>
      <c r="K10936" s="7"/>
      <c r="L10936" s="7"/>
      <c r="M10936" s="7"/>
      <c r="N10936" s="7"/>
      <c r="O10936" s="7"/>
      <c r="P10936" s="7"/>
      <c r="Q10936" s="7"/>
      <c r="V10936" s="7"/>
      <c r="X10936" s="7"/>
      <c r="Z10936" s="7"/>
      <c r="AA10936" s="7"/>
    </row>
    <row r="10937" spans="1:27" ht="14.25" customHeight="1">
      <c r="A10937" s="11" t="s">
        <v>121</v>
      </c>
      <c r="B10937" s="12" t="s">
        <v>657</v>
      </c>
      <c r="C10937" s="11" t="s">
        <v>7775</v>
      </c>
      <c r="D10937" s="18">
        <v>2017</v>
      </c>
      <c r="E10937" s="11" t="s">
        <v>7793</v>
      </c>
    </row>
    <row r="10938" spans="1:27" ht="14.25" customHeight="1">
      <c r="A10938" s="11" t="s">
        <v>121</v>
      </c>
      <c r="B10938" s="12" t="s">
        <v>657</v>
      </c>
      <c r="C10938" s="11" t="s">
        <v>7935</v>
      </c>
      <c r="D10938" s="18">
        <v>2017</v>
      </c>
      <c r="E10938" s="11" t="s">
        <v>7953</v>
      </c>
      <c r="F10938" s="17">
        <v>0</v>
      </c>
    </row>
    <row r="10939" spans="1:27" ht="14.25" customHeight="1">
      <c r="A10939" s="11" t="s">
        <v>121</v>
      </c>
      <c r="B10939" s="12" t="s">
        <v>657</v>
      </c>
      <c r="C10939" s="11" t="s">
        <v>8805</v>
      </c>
      <c r="D10939" s="18">
        <v>2017</v>
      </c>
      <c r="E10939" s="11" t="s">
        <v>8823</v>
      </c>
      <c r="F10939" s="17">
        <v>0</v>
      </c>
    </row>
    <row r="10940" spans="1:27" ht="14.25" customHeight="1">
      <c r="A10940" s="11" t="s">
        <v>121</v>
      </c>
      <c r="B10940" s="12" t="s">
        <v>657</v>
      </c>
      <c r="C10940" s="11" t="s">
        <v>8965</v>
      </c>
      <c r="D10940" s="18">
        <v>2017</v>
      </c>
      <c r="E10940" s="11" t="s">
        <v>8983</v>
      </c>
      <c r="F10940" s="17">
        <v>0</v>
      </c>
      <c r="I10940" s="7"/>
      <c r="J10940" s="7"/>
      <c r="K10940" s="7"/>
      <c r="M10940" s="7"/>
      <c r="P10940" s="7"/>
    </row>
    <row r="10941" spans="1:27" ht="14.25" customHeight="1">
      <c r="A10941" s="11" t="s">
        <v>121</v>
      </c>
      <c r="B10941" s="12" t="s">
        <v>657</v>
      </c>
      <c r="C10941" s="11" t="s">
        <v>9425</v>
      </c>
      <c r="D10941" s="18">
        <v>2017</v>
      </c>
      <c r="E10941" s="11" t="s">
        <v>9443</v>
      </c>
      <c r="I10941" s="7"/>
      <c r="J10941" s="7"/>
      <c r="K10941" s="7"/>
      <c r="P10941" s="7"/>
    </row>
    <row r="10942" spans="1:27" ht="14.25" customHeight="1">
      <c r="A10942" s="11" t="s">
        <v>121</v>
      </c>
      <c r="B10942" s="12" t="s">
        <v>657</v>
      </c>
      <c r="C10942" s="11" t="s">
        <v>9885</v>
      </c>
      <c r="D10942" s="18">
        <v>2017</v>
      </c>
      <c r="E10942" s="11" t="s">
        <v>9903</v>
      </c>
      <c r="J10942" s="7"/>
      <c r="K10942" s="7"/>
      <c r="P10942" s="7"/>
    </row>
    <row r="10943" spans="1:27" ht="14.25" customHeight="1">
      <c r="A10943" s="11" t="s">
        <v>121</v>
      </c>
      <c r="B10943" s="12" t="s">
        <v>657</v>
      </c>
      <c r="C10943" s="11" t="s">
        <v>10645</v>
      </c>
      <c r="D10943" s="18">
        <v>2017</v>
      </c>
      <c r="E10943" s="11" t="s">
        <v>10663</v>
      </c>
      <c r="F10943" s="17">
        <v>0</v>
      </c>
      <c r="I10943" s="7"/>
      <c r="J10943" s="7"/>
      <c r="K10943" s="7"/>
      <c r="P10943" s="7"/>
    </row>
    <row r="10944" spans="1:27" ht="14.25" customHeight="1">
      <c r="A10944" s="11" t="s">
        <v>121</v>
      </c>
      <c r="B10944" s="12" t="s">
        <v>657</v>
      </c>
      <c r="C10944" s="11" t="s">
        <v>11229</v>
      </c>
      <c r="D10944" s="18">
        <v>2017</v>
      </c>
      <c r="E10944" s="11" t="s">
        <v>11247</v>
      </c>
      <c r="F10944" s="17">
        <v>0</v>
      </c>
    </row>
    <row r="10945" spans="1:27" ht="14.25" customHeight="1">
      <c r="A10945" s="11" t="s">
        <v>121</v>
      </c>
      <c r="B10945" s="12" t="s">
        <v>657</v>
      </c>
      <c r="C10945" s="11" t="s">
        <v>11269</v>
      </c>
      <c r="D10945" s="18">
        <v>2017</v>
      </c>
      <c r="E10945" s="11" t="s">
        <v>11287</v>
      </c>
      <c r="I10945" s="7"/>
      <c r="J10945" s="7"/>
      <c r="K10945" s="7"/>
      <c r="P10945" s="7"/>
      <c r="AA10945" s="7"/>
    </row>
    <row r="10946" spans="1:27" ht="14.25" customHeight="1">
      <c r="A10946" s="11" t="s">
        <v>121</v>
      </c>
      <c r="B10946" s="12" t="s">
        <v>657</v>
      </c>
      <c r="C10946" s="11" t="s">
        <v>11309</v>
      </c>
      <c r="D10946" s="18">
        <v>2017</v>
      </c>
      <c r="E10946" s="11" t="s">
        <v>11327</v>
      </c>
      <c r="F10946" s="17">
        <v>0</v>
      </c>
      <c r="I10946" s="7"/>
      <c r="J10946" s="7"/>
      <c r="K10946" s="7"/>
      <c r="P10946" s="7"/>
      <c r="AA10946" s="7"/>
    </row>
    <row r="10947" spans="1:27" ht="14.25" customHeight="1">
      <c r="A10947" s="11" t="s">
        <v>121</v>
      </c>
      <c r="B10947" s="12" t="s">
        <v>657</v>
      </c>
      <c r="C10947" s="11" t="s">
        <v>11349</v>
      </c>
      <c r="D10947" s="18">
        <v>2017</v>
      </c>
      <c r="E10947" s="11" t="s">
        <v>11367</v>
      </c>
      <c r="L10947" s="7"/>
    </row>
    <row r="10948" spans="1:27" ht="14.25" customHeight="1">
      <c r="A10948" s="11" t="s">
        <v>121</v>
      </c>
      <c r="B10948" s="12" t="s">
        <v>657</v>
      </c>
      <c r="C10948" s="11" t="s">
        <v>11369</v>
      </c>
      <c r="D10948" s="18">
        <v>2017</v>
      </c>
      <c r="E10948" s="11" t="s">
        <v>11387</v>
      </c>
      <c r="F10948" s="17">
        <v>0</v>
      </c>
      <c r="G10948" s="7"/>
      <c r="I10948" s="7"/>
      <c r="J10948" s="7"/>
      <c r="K10948" s="7"/>
      <c r="M10948" s="7"/>
      <c r="N10948" s="7"/>
      <c r="O10948" s="7"/>
      <c r="P10948" s="7"/>
      <c r="Q10948" s="7"/>
      <c r="U10948" s="7"/>
      <c r="V10948" s="7"/>
      <c r="X10948" s="7"/>
      <c r="Y10948" s="7"/>
      <c r="AA10948" s="7"/>
    </row>
    <row r="10949" spans="1:27" ht="14.25" customHeight="1">
      <c r="A10949" s="11" t="s">
        <v>121</v>
      </c>
      <c r="B10949" s="12" t="s">
        <v>657</v>
      </c>
      <c r="C10949" s="11" t="s">
        <v>11469</v>
      </c>
      <c r="D10949" s="18">
        <v>2017</v>
      </c>
      <c r="E10949" s="11" t="s">
        <v>11487</v>
      </c>
      <c r="F10949" s="17">
        <v>0</v>
      </c>
      <c r="I10949" s="7"/>
      <c r="J10949" s="7"/>
      <c r="K10949" s="7"/>
      <c r="P10949" s="7"/>
      <c r="AA10949" s="7"/>
    </row>
    <row r="10950" spans="1:27" ht="14.25" customHeight="1">
      <c r="A10950" s="11" t="s">
        <v>121</v>
      </c>
      <c r="B10950" s="12" t="s">
        <v>657</v>
      </c>
      <c r="C10950" s="11" t="s">
        <v>11489</v>
      </c>
      <c r="D10950" s="18">
        <v>2017</v>
      </c>
      <c r="E10950" s="11" t="s">
        <v>11507</v>
      </c>
    </row>
    <row r="10951" spans="1:27" ht="14.25" customHeight="1">
      <c r="A10951" s="11" t="s">
        <v>121</v>
      </c>
      <c r="B10951" s="12" t="s">
        <v>657</v>
      </c>
      <c r="C10951" s="11" t="s">
        <v>11509</v>
      </c>
      <c r="D10951" s="18">
        <v>2017</v>
      </c>
      <c r="E10951" s="11" t="s">
        <v>11527</v>
      </c>
      <c r="F10951" s="17">
        <v>0</v>
      </c>
      <c r="I10951" s="7"/>
      <c r="J10951" s="7"/>
      <c r="K10951" s="7"/>
      <c r="P10951" s="7"/>
      <c r="AA10951" s="7"/>
    </row>
    <row r="10952" spans="1:27" ht="14.25" customHeight="1">
      <c r="A10952" s="11" t="s">
        <v>121</v>
      </c>
      <c r="B10952" s="12" t="s">
        <v>657</v>
      </c>
      <c r="C10952" s="11" t="s">
        <v>11529</v>
      </c>
      <c r="D10952" s="18">
        <v>2017</v>
      </c>
      <c r="E10952" s="11" t="s">
        <v>11547</v>
      </c>
      <c r="F10952" s="17">
        <v>0</v>
      </c>
      <c r="G10952" s="7"/>
      <c r="H10952" s="7"/>
      <c r="I10952" s="7"/>
      <c r="J10952" s="7"/>
      <c r="K10952" s="7"/>
      <c r="M10952" s="7"/>
      <c r="N10952" s="7"/>
      <c r="O10952" s="7"/>
      <c r="P10952" s="7"/>
      <c r="Q10952" s="7"/>
      <c r="T10952" s="7"/>
      <c r="U10952" s="7"/>
      <c r="V10952" s="7"/>
      <c r="X10952" s="7"/>
      <c r="Y10952" s="7"/>
      <c r="AA10952" s="7"/>
    </row>
    <row r="10953" spans="1:27" ht="14.25" customHeight="1">
      <c r="A10953" s="11" t="s">
        <v>121</v>
      </c>
      <c r="B10953" s="12" t="s">
        <v>657</v>
      </c>
      <c r="C10953" s="11" t="s">
        <v>11889</v>
      </c>
      <c r="D10953" s="18">
        <v>2017</v>
      </c>
      <c r="E10953" s="11" t="s">
        <v>11907</v>
      </c>
      <c r="F10953" s="17">
        <v>0</v>
      </c>
      <c r="H10953" s="7"/>
      <c r="I10953" s="7"/>
      <c r="J10953" s="7"/>
      <c r="K10953" s="7"/>
      <c r="P10953" s="7"/>
      <c r="T10953" s="7"/>
      <c r="AA10953" s="7"/>
    </row>
    <row r="10954" spans="1:27" ht="14.25" customHeight="1">
      <c r="A10954" s="11" t="s">
        <v>121</v>
      </c>
      <c r="B10954" s="12" t="s">
        <v>657</v>
      </c>
      <c r="C10954" s="11" t="s">
        <v>11969</v>
      </c>
      <c r="D10954" s="18">
        <v>2017</v>
      </c>
      <c r="E10954" s="11" t="s">
        <v>11987</v>
      </c>
      <c r="F10954" s="17">
        <v>0</v>
      </c>
    </row>
    <row r="10955" spans="1:27" ht="14.25" customHeight="1">
      <c r="A10955" s="11" t="s">
        <v>121</v>
      </c>
      <c r="B10955" s="12" t="s">
        <v>657</v>
      </c>
      <c r="C10955" s="11" t="s">
        <v>11989</v>
      </c>
      <c r="D10955" s="18">
        <v>2017</v>
      </c>
      <c r="E10955" s="11" t="s">
        <v>12007</v>
      </c>
      <c r="G10955" s="7"/>
      <c r="H10955" s="7"/>
      <c r="I10955" s="7"/>
      <c r="J10955" s="7"/>
      <c r="K10955" s="7"/>
      <c r="L10955" s="7"/>
      <c r="M10955" s="7"/>
      <c r="N10955" s="7"/>
      <c r="O10955" s="7"/>
      <c r="P10955" s="7"/>
      <c r="Q10955" s="7"/>
      <c r="T10955" s="7"/>
      <c r="U10955" s="7"/>
      <c r="V10955" s="7"/>
      <c r="X10955" s="7"/>
      <c r="Y10955" s="7"/>
      <c r="Z10955" s="7"/>
      <c r="AA10955" s="7"/>
    </row>
    <row r="10956" spans="1:27" ht="14.25" customHeight="1">
      <c r="A10956" s="11" t="s">
        <v>121</v>
      </c>
      <c r="B10956" s="12" t="s">
        <v>163</v>
      </c>
      <c r="C10956" s="11" t="s">
        <v>164</v>
      </c>
      <c r="D10956" s="18">
        <v>2017</v>
      </c>
      <c r="E10956" s="11" t="s">
        <v>182</v>
      </c>
      <c r="F10956" s="17">
        <v>-2.6849999000000002</v>
      </c>
      <c r="I10956" s="7"/>
      <c r="J10956" s="7"/>
      <c r="K10956" s="7"/>
      <c r="P10956" s="7"/>
      <c r="AA10956" s="7"/>
    </row>
    <row r="10957" spans="1:27" ht="14.25" customHeight="1">
      <c r="A10957" s="11" t="s">
        <v>121</v>
      </c>
      <c r="B10957" s="12" t="s">
        <v>163</v>
      </c>
      <c r="C10957" s="11" t="s">
        <v>1521</v>
      </c>
      <c r="D10957" s="18">
        <v>2017</v>
      </c>
      <c r="E10957" s="11" t="s">
        <v>1539</v>
      </c>
      <c r="F10957" s="17">
        <v>-0.53666674999999997</v>
      </c>
      <c r="H10957" s="7"/>
      <c r="I10957" s="7"/>
      <c r="J10957" s="7"/>
      <c r="K10957" s="7"/>
      <c r="P10957" s="7"/>
      <c r="S10957" s="7"/>
      <c r="T10957" s="7"/>
      <c r="U10957" s="7"/>
      <c r="W10957" s="7"/>
      <c r="Z10957" s="7"/>
      <c r="AA10957" s="7"/>
    </row>
    <row r="10958" spans="1:27" ht="14.25" customHeight="1">
      <c r="A10958" s="11" t="s">
        <v>121</v>
      </c>
      <c r="B10958" s="12" t="s">
        <v>163</v>
      </c>
      <c r="C10958" s="11" t="s">
        <v>4294</v>
      </c>
      <c r="D10958" s="18">
        <v>2017</v>
      </c>
      <c r="E10958" s="11" t="s">
        <v>4312</v>
      </c>
      <c r="G10958" s="7"/>
      <c r="I10958" s="7"/>
      <c r="J10958" s="7"/>
      <c r="K10958" s="7"/>
      <c r="M10958" s="7"/>
      <c r="N10958" s="7"/>
      <c r="O10958" s="7"/>
      <c r="P10958" s="7"/>
      <c r="Q10958" s="7"/>
      <c r="U10958" s="7"/>
      <c r="V10958" s="7"/>
      <c r="X10958" s="7"/>
      <c r="AA10958" s="7"/>
    </row>
    <row r="10959" spans="1:27" ht="14.25" customHeight="1">
      <c r="A10959" s="11" t="s">
        <v>121</v>
      </c>
      <c r="B10959" s="12" t="s">
        <v>163</v>
      </c>
      <c r="C10959" s="11" t="s">
        <v>4594</v>
      </c>
      <c r="D10959" s="18">
        <v>2017</v>
      </c>
      <c r="E10959" s="11" t="s">
        <v>4612</v>
      </c>
      <c r="F10959" s="17">
        <v>-2.6023531000000002</v>
      </c>
      <c r="G10959" s="7"/>
      <c r="H10959" s="7"/>
      <c r="I10959" s="7"/>
      <c r="J10959" s="7"/>
      <c r="K10959" s="7"/>
      <c r="M10959" s="7"/>
      <c r="N10959" s="7"/>
      <c r="O10959" s="7"/>
      <c r="P10959" s="7"/>
      <c r="Q10959" s="7"/>
      <c r="T10959" s="7"/>
      <c r="U10959" s="7"/>
      <c r="V10959" s="7"/>
      <c r="X10959" s="7"/>
      <c r="AA10959" s="7"/>
    </row>
    <row r="10960" spans="1:27" ht="14.25" customHeight="1">
      <c r="A10960" s="11" t="s">
        <v>121</v>
      </c>
      <c r="B10960" s="12" t="s">
        <v>163</v>
      </c>
      <c r="C10960" s="11" t="s">
        <v>4694</v>
      </c>
      <c r="D10960" s="18">
        <v>2017</v>
      </c>
      <c r="E10960" s="11" t="s">
        <v>4712</v>
      </c>
      <c r="F10960" s="17">
        <v>-1.8885714</v>
      </c>
      <c r="G10960" s="7"/>
      <c r="H10960" s="7"/>
      <c r="I10960" s="7"/>
      <c r="J10960" s="7"/>
      <c r="K10960" s="7"/>
      <c r="M10960" s="7"/>
      <c r="N10960" s="7"/>
      <c r="O10960" s="7"/>
      <c r="P10960" s="7"/>
      <c r="Q10960" s="7"/>
      <c r="T10960" s="7"/>
      <c r="U10960" s="7"/>
      <c r="V10960" s="7"/>
      <c r="X10960" s="7"/>
      <c r="AA10960" s="7"/>
    </row>
    <row r="10961" spans="1:27" ht="14.25" customHeight="1">
      <c r="A10961" s="11" t="s">
        <v>121</v>
      </c>
      <c r="B10961" s="12" t="s">
        <v>163</v>
      </c>
      <c r="C10961" s="11" t="s">
        <v>4974</v>
      </c>
      <c r="D10961" s="18">
        <v>2017</v>
      </c>
      <c r="E10961" s="11" t="s">
        <v>4992</v>
      </c>
      <c r="F10961" s="17">
        <v>0.45428571000000001</v>
      </c>
      <c r="J10961" s="7"/>
      <c r="K10961" s="7"/>
      <c r="AA10961" s="7"/>
    </row>
    <row r="10962" spans="1:27" ht="14.25" customHeight="1">
      <c r="A10962" s="11" t="s">
        <v>121</v>
      </c>
      <c r="B10962" s="12" t="s">
        <v>163</v>
      </c>
      <c r="C10962" s="11" t="s">
        <v>5054</v>
      </c>
      <c r="D10962" s="18">
        <v>2017</v>
      </c>
      <c r="E10962" s="11" t="s">
        <v>5072</v>
      </c>
      <c r="F10962" s="17">
        <v>-2.8039999</v>
      </c>
      <c r="G10962" s="7"/>
      <c r="H10962" s="7"/>
      <c r="I10962" s="7"/>
      <c r="J10962" s="7"/>
      <c r="K10962" s="7"/>
      <c r="M10962" s="7"/>
      <c r="N10962" s="7"/>
      <c r="O10962" s="7"/>
      <c r="P10962" s="7"/>
      <c r="Q10962" s="7"/>
      <c r="T10962" s="7"/>
      <c r="U10962" s="7"/>
      <c r="V10962" s="7"/>
      <c r="X10962" s="7"/>
      <c r="Y10962" s="7"/>
      <c r="AA10962" s="7"/>
    </row>
    <row r="10963" spans="1:27" ht="14.25" customHeight="1">
      <c r="A10963" s="11" t="s">
        <v>121</v>
      </c>
      <c r="B10963" s="12" t="s">
        <v>163</v>
      </c>
      <c r="C10963" s="11" t="s">
        <v>5294</v>
      </c>
      <c r="D10963" s="18">
        <v>2017</v>
      </c>
      <c r="E10963" s="11" t="s">
        <v>5312</v>
      </c>
      <c r="F10963" s="17">
        <v>-21.6</v>
      </c>
      <c r="G10963" s="7"/>
      <c r="H10963" s="7"/>
      <c r="I10963" s="7"/>
      <c r="J10963" s="7"/>
      <c r="K10963" s="7"/>
      <c r="M10963" s="7"/>
      <c r="N10963" s="7"/>
      <c r="O10963" s="7"/>
      <c r="P10963" s="7"/>
      <c r="Q10963" s="7"/>
      <c r="T10963" s="7"/>
      <c r="U10963" s="7"/>
      <c r="V10963" s="7"/>
      <c r="X10963" s="7"/>
      <c r="Y10963" s="7"/>
      <c r="AA10963" s="7"/>
    </row>
    <row r="10964" spans="1:27" ht="14.25" customHeight="1">
      <c r="A10964" s="11" t="s">
        <v>121</v>
      </c>
      <c r="B10964" s="12" t="s">
        <v>163</v>
      </c>
      <c r="C10964" s="11" t="s">
        <v>5474</v>
      </c>
      <c r="D10964" s="18">
        <v>2017</v>
      </c>
      <c r="E10964" s="11" t="s">
        <v>5492</v>
      </c>
      <c r="F10964" s="17">
        <v>-3.4759997999999999</v>
      </c>
      <c r="G10964" s="7"/>
      <c r="H10964" s="7"/>
      <c r="I10964" s="7"/>
      <c r="J10964" s="7"/>
      <c r="K10964" s="7"/>
      <c r="M10964" s="7"/>
      <c r="N10964" s="7"/>
      <c r="O10964" s="7"/>
      <c r="P10964" s="7"/>
      <c r="Q10964" s="7"/>
      <c r="T10964" s="7"/>
      <c r="U10964" s="7"/>
      <c r="V10964" s="7"/>
      <c r="X10964" s="7"/>
      <c r="Y10964" s="7"/>
      <c r="AA10964" s="7"/>
    </row>
    <row r="10965" spans="1:27" ht="14.25" customHeight="1">
      <c r="A10965" s="11" t="s">
        <v>121</v>
      </c>
      <c r="B10965" s="12" t="s">
        <v>163</v>
      </c>
      <c r="C10965" s="11" t="s">
        <v>5815</v>
      </c>
      <c r="D10965" s="18">
        <v>2017</v>
      </c>
      <c r="E10965" s="11" t="s">
        <v>5833</v>
      </c>
      <c r="F10965" s="17">
        <v>-4.2333335999999999</v>
      </c>
      <c r="G10965" s="7"/>
      <c r="H10965" s="7"/>
      <c r="I10965" s="7"/>
      <c r="J10965" s="7"/>
      <c r="K10965" s="7"/>
      <c r="M10965" s="7"/>
      <c r="N10965" s="7"/>
      <c r="O10965" s="7"/>
      <c r="P10965" s="7"/>
      <c r="Q10965" s="7"/>
      <c r="T10965" s="7"/>
      <c r="U10965" s="7"/>
      <c r="V10965" s="7"/>
      <c r="X10965" s="7"/>
      <c r="Y10965" s="7"/>
      <c r="AA10965" s="7"/>
    </row>
    <row r="10966" spans="1:27" ht="14.25" customHeight="1">
      <c r="A10966" s="11" t="s">
        <v>121</v>
      </c>
      <c r="B10966" s="12" t="s">
        <v>163</v>
      </c>
      <c r="C10966" s="11" t="s">
        <v>6055</v>
      </c>
      <c r="D10966" s="18">
        <v>2017</v>
      </c>
      <c r="E10966" s="11" t="s">
        <v>6073</v>
      </c>
      <c r="F10966" s="17">
        <v>5.7647037999999998E-2</v>
      </c>
      <c r="G10966" s="7"/>
      <c r="H10966" s="7"/>
      <c r="I10966" s="7"/>
      <c r="J10966" s="7"/>
      <c r="K10966" s="7"/>
      <c r="L10966" s="7"/>
      <c r="M10966" s="7"/>
      <c r="N10966" s="7"/>
      <c r="O10966" s="7"/>
      <c r="P10966" s="7"/>
      <c r="Q10966" s="7"/>
      <c r="T10966" s="7"/>
      <c r="U10966" s="7"/>
      <c r="V10966" s="7"/>
      <c r="X10966" s="7"/>
      <c r="Y10966" s="7"/>
      <c r="AA10966" s="7"/>
    </row>
    <row r="10967" spans="1:27" ht="14.25" customHeight="1">
      <c r="A10967" s="11" t="s">
        <v>121</v>
      </c>
      <c r="B10967" s="12" t="s">
        <v>163</v>
      </c>
      <c r="C10967" s="11" t="s">
        <v>6575</v>
      </c>
      <c r="D10967" s="18">
        <v>2017</v>
      </c>
      <c r="E10967" s="11" t="s">
        <v>6593</v>
      </c>
      <c r="F10967" s="17">
        <v>-3.8257143</v>
      </c>
      <c r="G10967" s="7"/>
      <c r="H10967" s="7"/>
      <c r="I10967" s="7"/>
      <c r="J10967" s="7"/>
      <c r="K10967" s="7"/>
      <c r="M10967" s="7"/>
      <c r="N10967" s="7"/>
      <c r="O10967" s="7"/>
      <c r="P10967" s="7"/>
      <c r="Q10967" s="7"/>
      <c r="T10967" s="7"/>
      <c r="U10967" s="7"/>
      <c r="V10967" s="7"/>
      <c r="X10967" s="7"/>
      <c r="Y10967" s="7"/>
      <c r="AA10967" s="7"/>
    </row>
    <row r="10968" spans="1:27" ht="14.25" customHeight="1">
      <c r="A10968" s="11" t="s">
        <v>121</v>
      </c>
      <c r="B10968" s="12" t="s">
        <v>163</v>
      </c>
      <c r="C10968" s="11" t="s">
        <v>6935</v>
      </c>
      <c r="D10968" s="18">
        <v>2017</v>
      </c>
      <c r="E10968" s="11" t="s">
        <v>6953</v>
      </c>
      <c r="F10968" s="17">
        <v>-5.0519999999999996</v>
      </c>
      <c r="G10968" s="7"/>
      <c r="H10968" s="7"/>
      <c r="I10968" s="7"/>
      <c r="J10968" s="7"/>
      <c r="K10968" s="7"/>
      <c r="L10968" s="7"/>
      <c r="M10968" s="7"/>
      <c r="N10968" s="7"/>
      <c r="O10968" s="7"/>
      <c r="P10968" s="7"/>
      <c r="Q10968" s="7"/>
      <c r="T10968" s="7"/>
      <c r="U10968" s="7"/>
      <c r="V10968" s="7"/>
      <c r="X10968" s="7"/>
      <c r="Y10968" s="7"/>
      <c r="AA10968" s="7"/>
    </row>
    <row r="10969" spans="1:27" ht="14.25" customHeight="1">
      <c r="A10969" s="11" t="s">
        <v>121</v>
      </c>
      <c r="B10969" s="12" t="s">
        <v>163</v>
      </c>
      <c r="C10969" s="11" t="s">
        <v>6955</v>
      </c>
      <c r="D10969" s="18">
        <v>2017</v>
      </c>
      <c r="E10969" s="11" t="s">
        <v>6973</v>
      </c>
      <c r="F10969" s="17">
        <v>-21.209999</v>
      </c>
      <c r="G10969" s="7"/>
      <c r="I10969" s="7"/>
      <c r="J10969" s="7"/>
      <c r="K10969" s="7"/>
      <c r="M10969" s="7"/>
      <c r="N10969" s="7"/>
      <c r="O10969" s="7"/>
      <c r="P10969" s="7"/>
      <c r="Q10969" s="7"/>
      <c r="U10969" s="7"/>
      <c r="V10969" s="7"/>
      <c r="X10969" s="7"/>
      <c r="Y10969" s="7"/>
      <c r="AA10969" s="7"/>
    </row>
    <row r="10970" spans="1:27" ht="14.25" customHeight="1">
      <c r="A10970" s="11" t="s">
        <v>121</v>
      </c>
      <c r="B10970" s="12" t="s">
        <v>163</v>
      </c>
      <c r="C10970" s="11" t="s">
        <v>7155</v>
      </c>
      <c r="D10970" s="18">
        <v>2017</v>
      </c>
      <c r="E10970" s="11" t="s">
        <v>7173</v>
      </c>
      <c r="F10970" s="17">
        <v>-1.1800001</v>
      </c>
      <c r="G10970" s="7"/>
      <c r="H10970" s="7"/>
      <c r="I10970" s="7"/>
      <c r="J10970" s="7"/>
      <c r="K10970" s="7"/>
      <c r="L10970" s="7"/>
      <c r="M10970" s="7"/>
      <c r="N10970" s="7"/>
      <c r="O10970" s="7"/>
      <c r="P10970" s="7"/>
      <c r="Q10970" s="7"/>
      <c r="T10970" s="7"/>
      <c r="U10970" s="7"/>
      <c r="V10970" s="7"/>
      <c r="X10970" s="7"/>
      <c r="Y10970" s="7"/>
      <c r="AA10970" s="7"/>
    </row>
    <row r="10971" spans="1:27" ht="14.25" customHeight="1">
      <c r="A10971" s="11" t="s">
        <v>121</v>
      </c>
      <c r="B10971" s="12" t="s">
        <v>163</v>
      </c>
      <c r="C10971" s="11" t="s">
        <v>7355</v>
      </c>
      <c r="D10971" s="18">
        <v>2017</v>
      </c>
      <c r="E10971" s="11" t="s">
        <v>7373</v>
      </c>
      <c r="F10971" s="17">
        <v>0.70666671000000003</v>
      </c>
      <c r="G10971" s="7"/>
      <c r="H10971" s="7"/>
      <c r="I10971" s="7"/>
      <c r="J10971" s="7"/>
      <c r="K10971" s="7"/>
      <c r="M10971" s="7"/>
      <c r="N10971" s="7"/>
      <c r="O10971" s="7"/>
      <c r="P10971" s="7"/>
      <c r="Q10971" s="7"/>
      <c r="T10971" s="7"/>
      <c r="U10971" s="7"/>
      <c r="V10971" s="7"/>
      <c r="X10971" s="7"/>
      <c r="Y10971" s="7"/>
      <c r="AA10971" s="7"/>
    </row>
    <row r="10972" spans="1:27" ht="14.25" customHeight="1">
      <c r="A10972" s="11" t="s">
        <v>121</v>
      </c>
      <c r="B10972" s="12" t="s">
        <v>163</v>
      </c>
      <c r="C10972" s="11" t="s">
        <v>7375</v>
      </c>
      <c r="D10972" s="18">
        <v>2017</v>
      </c>
      <c r="E10972" s="11" t="s">
        <v>7393</v>
      </c>
      <c r="F10972" s="17">
        <v>-5.6800002999999997</v>
      </c>
      <c r="G10972" s="7"/>
      <c r="H10972" s="7"/>
      <c r="I10972" s="7"/>
      <c r="J10972" s="7"/>
      <c r="K10972" s="7"/>
      <c r="M10972" s="7"/>
      <c r="N10972" s="7"/>
      <c r="O10972" s="7"/>
      <c r="P10972" s="7"/>
      <c r="Q10972" s="7"/>
      <c r="T10972" s="7"/>
      <c r="U10972" s="7"/>
      <c r="V10972" s="7"/>
      <c r="X10972" s="7"/>
      <c r="Y10972" s="7"/>
      <c r="AA10972" s="7"/>
    </row>
    <row r="10973" spans="1:27" ht="14.25" customHeight="1">
      <c r="A10973" s="11" t="s">
        <v>121</v>
      </c>
      <c r="B10973" s="12" t="s">
        <v>163</v>
      </c>
      <c r="C10973" s="11" t="s">
        <v>7795</v>
      </c>
      <c r="D10973" s="18">
        <v>2017</v>
      </c>
      <c r="E10973" s="11" t="s">
        <v>7813</v>
      </c>
      <c r="F10973" s="17">
        <v>-0.65999985000000005</v>
      </c>
      <c r="G10973" s="7"/>
      <c r="H10973" s="7"/>
      <c r="I10973" s="7"/>
      <c r="J10973" s="7"/>
      <c r="K10973" s="7"/>
      <c r="M10973" s="7"/>
      <c r="N10973" s="7"/>
      <c r="O10973" s="7"/>
      <c r="P10973" s="7"/>
      <c r="Q10973" s="7"/>
      <c r="T10973" s="7"/>
      <c r="U10973" s="7"/>
      <c r="V10973" s="7"/>
      <c r="X10973" s="7"/>
      <c r="Y10973" s="7"/>
      <c r="AA10973" s="7"/>
    </row>
    <row r="10974" spans="1:27" ht="14.25" customHeight="1">
      <c r="A10974" s="11" t="s">
        <v>121</v>
      </c>
      <c r="B10974" s="12" t="s">
        <v>163</v>
      </c>
      <c r="C10974" s="11" t="s">
        <v>7915</v>
      </c>
      <c r="D10974" s="18">
        <v>2017</v>
      </c>
      <c r="E10974" s="11" t="s">
        <v>7933</v>
      </c>
      <c r="F10974" s="17">
        <v>-5.8225807999999999</v>
      </c>
      <c r="G10974" s="7"/>
      <c r="H10974" s="7"/>
      <c r="I10974" s="7"/>
      <c r="J10974" s="7"/>
      <c r="K10974" s="7"/>
      <c r="M10974" s="7"/>
      <c r="N10974" s="7"/>
      <c r="O10974" s="7"/>
      <c r="P10974" s="7"/>
      <c r="Q10974" s="7"/>
      <c r="S10974" s="7"/>
      <c r="T10974" s="7"/>
      <c r="U10974" s="7"/>
      <c r="V10974" s="7"/>
      <c r="X10974" s="7"/>
      <c r="Z10974" s="7"/>
      <c r="AA10974" s="7"/>
    </row>
    <row r="10975" spans="1:27" ht="14.25" customHeight="1">
      <c r="A10975" s="11" t="s">
        <v>121</v>
      </c>
      <c r="B10975" s="12" t="s">
        <v>163</v>
      </c>
      <c r="C10975" s="11" t="s">
        <v>7995</v>
      </c>
      <c r="D10975" s="18">
        <v>2017</v>
      </c>
      <c r="E10975" s="11" t="s">
        <v>8013</v>
      </c>
      <c r="F10975" s="17">
        <v>-0.39999994999999999</v>
      </c>
      <c r="G10975" s="7"/>
      <c r="H10975" s="7"/>
      <c r="I10975" s="7"/>
      <c r="J10975" s="7"/>
      <c r="K10975" s="7"/>
      <c r="M10975" s="7"/>
      <c r="N10975" s="7"/>
      <c r="O10975" s="7"/>
      <c r="P10975" s="7"/>
      <c r="Q10975" s="7"/>
      <c r="S10975" s="7"/>
      <c r="T10975" s="7"/>
      <c r="U10975" s="7"/>
      <c r="V10975" s="7"/>
      <c r="W10975" s="7"/>
      <c r="X10975" s="7"/>
      <c r="AA10975" s="7"/>
    </row>
    <row r="10976" spans="1:27" ht="14.25" customHeight="1">
      <c r="A10976" s="11" t="s">
        <v>121</v>
      </c>
      <c r="B10976" s="12" t="s">
        <v>163</v>
      </c>
      <c r="C10976" s="11" t="s">
        <v>8207</v>
      </c>
      <c r="D10976" s="18">
        <v>2017</v>
      </c>
      <c r="E10976" s="11" t="s">
        <v>8225</v>
      </c>
      <c r="F10976" s="17">
        <v>-5.0253334000000001</v>
      </c>
      <c r="G10976" s="7"/>
      <c r="H10976" s="7"/>
      <c r="I10976" s="7"/>
      <c r="J10976" s="7"/>
      <c r="K10976" s="7"/>
      <c r="L10976" s="7"/>
      <c r="M10976" s="7"/>
      <c r="N10976" s="7"/>
      <c r="O10976" s="7"/>
      <c r="P10976" s="7"/>
      <c r="Q10976" s="7"/>
      <c r="S10976" s="7"/>
      <c r="T10976" s="7"/>
      <c r="U10976" s="7"/>
      <c r="V10976" s="7"/>
      <c r="W10976" s="7"/>
      <c r="X10976" s="7"/>
      <c r="Y10976" s="7"/>
      <c r="Z10976" s="7"/>
      <c r="AA10976" s="7"/>
    </row>
    <row r="10977" spans="1:27" ht="14.25" customHeight="1">
      <c r="A10977" s="11" t="s">
        <v>121</v>
      </c>
      <c r="B10977" s="12" t="s">
        <v>163</v>
      </c>
      <c r="C10977" s="11" t="s">
        <v>8227</v>
      </c>
      <c r="D10977" s="18">
        <v>2017</v>
      </c>
      <c r="E10977" s="11" t="s">
        <v>8245</v>
      </c>
      <c r="F10977" s="17">
        <v>-3.6460868999999998</v>
      </c>
    </row>
    <row r="10978" spans="1:27" ht="14.25" customHeight="1">
      <c r="A10978" s="11" t="s">
        <v>121</v>
      </c>
      <c r="B10978" s="12" t="s">
        <v>163</v>
      </c>
      <c r="C10978" s="11" t="s">
        <v>8785</v>
      </c>
      <c r="D10978" s="18">
        <v>2017</v>
      </c>
      <c r="E10978" s="11" t="s">
        <v>8803</v>
      </c>
      <c r="F10978" s="17">
        <v>-13.724</v>
      </c>
      <c r="G10978" s="7"/>
      <c r="H10978" s="7"/>
      <c r="I10978" s="7"/>
      <c r="J10978" s="7"/>
      <c r="K10978" s="7"/>
      <c r="M10978" s="7"/>
      <c r="N10978" s="7"/>
      <c r="O10978" s="7"/>
      <c r="P10978" s="7"/>
      <c r="Q10978" s="7"/>
      <c r="T10978" s="7"/>
      <c r="U10978" s="7"/>
      <c r="V10978" s="7"/>
      <c r="X10978" s="7"/>
      <c r="AA10978" s="7"/>
    </row>
    <row r="10979" spans="1:27" ht="14.25" customHeight="1">
      <c r="A10979" s="11" t="s">
        <v>121</v>
      </c>
      <c r="B10979" s="12" t="s">
        <v>163</v>
      </c>
      <c r="C10979" s="11" t="s">
        <v>9265</v>
      </c>
      <c r="D10979" s="18">
        <v>2017</v>
      </c>
      <c r="E10979" s="11" t="s">
        <v>9283</v>
      </c>
      <c r="F10979" s="17">
        <v>-7.6999997999999996</v>
      </c>
      <c r="G10979" s="7"/>
      <c r="I10979" s="7"/>
      <c r="J10979" s="7"/>
      <c r="K10979" s="7"/>
      <c r="M10979" s="7"/>
      <c r="N10979" s="7"/>
      <c r="O10979" s="7"/>
      <c r="P10979" s="7"/>
      <c r="Q10979" s="7"/>
      <c r="U10979" s="7"/>
      <c r="V10979" s="7"/>
      <c r="X10979" s="7"/>
      <c r="AA10979" s="7"/>
    </row>
    <row r="10980" spans="1:27" ht="14.25" customHeight="1">
      <c r="A10980" s="11" t="s">
        <v>121</v>
      </c>
      <c r="B10980" s="12" t="s">
        <v>163</v>
      </c>
      <c r="C10980" s="11" t="s">
        <v>9505</v>
      </c>
      <c r="D10980" s="18">
        <v>2017</v>
      </c>
      <c r="E10980" s="11" t="s">
        <v>9523</v>
      </c>
      <c r="F10980" s="17">
        <v>-5.1158333000000002</v>
      </c>
      <c r="J10980" s="7"/>
      <c r="K10980" s="7"/>
      <c r="AA10980" s="7"/>
    </row>
    <row r="10981" spans="1:27" ht="14.25" customHeight="1">
      <c r="A10981" s="11" t="s">
        <v>121</v>
      </c>
      <c r="B10981" s="12" t="s">
        <v>163</v>
      </c>
      <c r="C10981" s="11" t="s">
        <v>9965</v>
      </c>
      <c r="D10981" s="18">
        <v>2017</v>
      </c>
      <c r="E10981" s="11" t="s">
        <v>9983</v>
      </c>
      <c r="F10981" s="17">
        <v>-9.2000023E-2</v>
      </c>
      <c r="G10981" s="7"/>
      <c r="I10981" s="7"/>
      <c r="J10981" s="7"/>
      <c r="K10981" s="7"/>
      <c r="M10981" s="7"/>
      <c r="N10981" s="7"/>
      <c r="O10981" s="7"/>
      <c r="P10981" s="7"/>
      <c r="Q10981" s="7"/>
      <c r="U10981" s="7"/>
      <c r="V10981" s="7"/>
      <c r="X10981" s="7"/>
      <c r="Y10981" s="7"/>
      <c r="AA10981" s="7"/>
    </row>
    <row r="10982" spans="1:27" ht="14.25" customHeight="1">
      <c r="A10982" s="11" t="s">
        <v>121</v>
      </c>
      <c r="B10982" s="12" t="s">
        <v>163</v>
      </c>
      <c r="C10982" s="11" t="s">
        <v>10425</v>
      </c>
      <c r="D10982" s="18">
        <v>2017</v>
      </c>
      <c r="E10982" s="11" t="s">
        <v>10443</v>
      </c>
      <c r="F10982" s="17">
        <v>-1.5000001000000001</v>
      </c>
      <c r="G10982" s="7"/>
      <c r="I10982" s="7"/>
      <c r="J10982" s="7"/>
      <c r="K10982" s="7"/>
      <c r="M10982" s="7"/>
      <c r="N10982" s="7"/>
      <c r="O10982" s="7"/>
      <c r="P10982" s="7"/>
      <c r="Q10982" s="7"/>
      <c r="U10982" s="7"/>
      <c r="V10982" s="7"/>
      <c r="X10982" s="7"/>
      <c r="Y10982" s="7"/>
      <c r="AA10982" s="7"/>
    </row>
    <row r="10983" spans="1:27" ht="14.25" customHeight="1">
      <c r="A10983" s="11" t="s">
        <v>121</v>
      </c>
      <c r="B10983" s="12" t="s">
        <v>163</v>
      </c>
      <c r="C10983" s="11" t="s">
        <v>11149</v>
      </c>
      <c r="D10983" s="18">
        <v>2017</v>
      </c>
      <c r="E10983" s="11" t="s">
        <v>11167</v>
      </c>
      <c r="F10983" s="17">
        <v>-7.4652628999999999</v>
      </c>
      <c r="G10983" s="7"/>
      <c r="H10983" s="7"/>
      <c r="I10983" s="7"/>
      <c r="J10983" s="7"/>
      <c r="K10983" s="7"/>
      <c r="M10983" s="7"/>
      <c r="N10983" s="7"/>
      <c r="O10983" s="7"/>
      <c r="P10983" s="7"/>
      <c r="Q10983" s="7"/>
      <c r="T10983" s="7"/>
      <c r="U10983" s="7"/>
      <c r="V10983" s="7"/>
      <c r="X10983" s="7"/>
      <c r="Y10983" s="7"/>
      <c r="AA10983" s="7"/>
    </row>
    <row r="10984" spans="1:27" ht="14.25" customHeight="1">
      <c r="A10984" s="11" t="s">
        <v>121</v>
      </c>
      <c r="B10984" s="12" t="s">
        <v>163</v>
      </c>
      <c r="C10984" s="11" t="s">
        <v>11949</v>
      </c>
      <c r="D10984" s="18">
        <v>2017</v>
      </c>
      <c r="E10984" s="11" t="s">
        <v>11967</v>
      </c>
      <c r="F10984" s="17">
        <v>-3.0873333999999999</v>
      </c>
      <c r="G10984" s="7"/>
      <c r="H10984" s="7"/>
      <c r="I10984" s="7"/>
      <c r="J10984" s="7"/>
      <c r="K10984" s="7"/>
      <c r="M10984" s="7"/>
      <c r="N10984" s="7"/>
      <c r="O10984" s="7"/>
      <c r="P10984" s="7"/>
      <c r="Q10984" s="7"/>
      <c r="T10984" s="7"/>
      <c r="U10984" s="7"/>
      <c r="V10984" s="7"/>
      <c r="X10984" s="7"/>
      <c r="Y10984" s="7"/>
      <c r="AA10984" s="7"/>
    </row>
    <row r="10985" spans="1:27" ht="14.25" customHeight="1">
      <c r="A10985" s="11" t="s">
        <v>121</v>
      </c>
      <c r="B10985" s="12" t="s">
        <v>163</v>
      </c>
      <c r="C10985" s="11" t="s">
        <v>12069</v>
      </c>
      <c r="D10985" s="18">
        <v>2017</v>
      </c>
      <c r="E10985" s="11" t="s">
        <v>12087</v>
      </c>
      <c r="F10985" s="17">
        <v>-4.7049998999999998</v>
      </c>
      <c r="G10985" s="7"/>
      <c r="I10985" s="7"/>
      <c r="J10985" s="7"/>
      <c r="K10985" s="7"/>
      <c r="M10985" s="7"/>
      <c r="N10985" s="7"/>
      <c r="O10985" s="7"/>
      <c r="P10985" s="7"/>
      <c r="Q10985" s="7"/>
      <c r="U10985" s="7"/>
      <c r="V10985" s="7"/>
      <c r="X10985" s="7"/>
      <c r="Y10985" s="7"/>
      <c r="AA10985" s="7"/>
    </row>
    <row r="10986" spans="1:27" ht="14.25" customHeight="1">
      <c r="A10986" s="11" t="s">
        <v>121</v>
      </c>
      <c r="B10986" s="12" t="s">
        <v>163</v>
      </c>
      <c r="C10986" s="11" t="s">
        <v>12089</v>
      </c>
      <c r="D10986" s="18">
        <v>2017</v>
      </c>
      <c r="E10986" s="11" t="s">
        <v>12107</v>
      </c>
      <c r="F10986" s="17">
        <v>-24.32</v>
      </c>
      <c r="G10986" s="7"/>
      <c r="H10986" s="7"/>
      <c r="I10986" s="7"/>
      <c r="J10986" s="7"/>
      <c r="K10986" s="7"/>
      <c r="M10986" s="7"/>
      <c r="N10986" s="7"/>
      <c r="O10986" s="7"/>
      <c r="P10986" s="7"/>
      <c r="Q10986" s="7"/>
      <c r="T10986" s="7"/>
      <c r="U10986" s="7"/>
      <c r="V10986" s="7"/>
      <c r="X10986" s="7"/>
      <c r="Y10986" s="7"/>
      <c r="AA10986" s="7"/>
    </row>
    <row r="10987" spans="1:27" ht="14.25" customHeight="1">
      <c r="A10987" s="11" t="s">
        <v>121</v>
      </c>
      <c r="B10987" s="12" t="s">
        <v>163</v>
      </c>
      <c r="C10987" s="11" t="s">
        <v>12109</v>
      </c>
      <c r="D10987" s="18">
        <v>2017</v>
      </c>
      <c r="E10987" s="11" t="s">
        <v>12127</v>
      </c>
      <c r="F10987" s="17">
        <v>-4.3699998999999998</v>
      </c>
      <c r="G10987" s="7"/>
      <c r="H10987" s="7"/>
      <c r="I10987" s="7"/>
      <c r="J10987" s="7"/>
      <c r="K10987" s="7"/>
      <c r="L10987" s="7"/>
      <c r="M10987" s="7"/>
      <c r="N10987" s="7"/>
      <c r="O10987" s="7"/>
      <c r="P10987" s="7"/>
      <c r="Q10987" s="7"/>
      <c r="T10987" s="7"/>
      <c r="U10987" s="7"/>
      <c r="V10987" s="7"/>
      <c r="X10987" s="7"/>
      <c r="Y10987" s="7"/>
      <c r="AA10987" s="7"/>
    </row>
    <row r="10988" spans="1:27" ht="14.25" customHeight="1">
      <c r="A10988" s="11" t="s">
        <v>121</v>
      </c>
      <c r="B10988" s="12" t="s">
        <v>163</v>
      </c>
      <c r="C10988" s="11" t="s">
        <v>12129</v>
      </c>
      <c r="D10988" s="18">
        <v>2017</v>
      </c>
      <c r="E10988" s="11" t="s">
        <v>12147</v>
      </c>
      <c r="G10988" s="7"/>
      <c r="H10988" s="7"/>
      <c r="I10988" s="7"/>
      <c r="J10988" s="7"/>
      <c r="K10988" s="7"/>
      <c r="L10988" s="7"/>
      <c r="M10988" s="7"/>
      <c r="N10988" s="7"/>
      <c r="O10988" s="7"/>
      <c r="P10988" s="7"/>
      <c r="Q10988" s="7"/>
      <c r="T10988" s="7"/>
      <c r="U10988" s="7"/>
      <c r="V10988" s="7"/>
      <c r="X10988" s="7"/>
      <c r="Y10988" s="7"/>
      <c r="AA10988" s="7"/>
    </row>
    <row r="10989" spans="1:27" ht="14.25" customHeight="1">
      <c r="A10989" s="11" t="s">
        <v>121</v>
      </c>
      <c r="B10989" s="12" t="s">
        <v>163</v>
      </c>
      <c r="C10989" s="11" t="s">
        <v>12381</v>
      </c>
      <c r="D10989" s="18">
        <v>2017</v>
      </c>
      <c r="E10989" s="11" t="s">
        <v>12399</v>
      </c>
      <c r="F10989" s="17">
        <v>-8.3274994000000007</v>
      </c>
      <c r="G10989" s="7"/>
      <c r="H10989" s="7"/>
      <c r="I10989" s="7"/>
      <c r="J10989" s="7"/>
      <c r="K10989" s="7"/>
      <c r="L10989" s="7"/>
      <c r="M10989" s="7"/>
      <c r="N10989" s="7"/>
      <c r="O10989" s="7"/>
      <c r="P10989" s="7"/>
      <c r="Q10989" s="7"/>
      <c r="T10989" s="7"/>
      <c r="U10989" s="7"/>
      <c r="V10989" s="7"/>
      <c r="X10989" s="7"/>
      <c r="AA10989" s="7"/>
    </row>
    <row r="10990" spans="1:27" ht="14.25" customHeight="1">
      <c r="A10990" s="11" t="s">
        <v>121</v>
      </c>
      <c r="B10990" s="12" t="s">
        <v>2578</v>
      </c>
      <c r="C10990" s="11" t="s">
        <v>2579</v>
      </c>
      <c r="D10990" s="18">
        <v>2017</v>
      </c>
      <c r="E10990" s="11" t="s">
        <v>2597</v>
      </c>
      <c r="F10990" s="17">
        <v>7.6458225000000004</v>
      </c>
      <c r="G10990" s="7"/>
      <c r="H10990" s="7"/>
      <c r="I10990" s="7"/>
      <c r="J10990" s="7"/>
      <c r="K10990" s="7"/>
      <c r="M10990" s="7"/>
      <c r="N10990" s="7"/>
      <c r="O10990" s="7"/>
      <c r="P10990" s="7"/>
      <c r="Q10990" s="7"/>
      <c r="T10990" s="7"/>
      <c r="U10990" s="7"/>
      <c r="V10990" s="7"/>
      <c r="X10990" s="7"/>
      <c r="Y10990" s="7"/>
      <c r="AA10990" s="7"/>
    </row>
    <row r="10991" spans="1:27" ht="14.25" customHeight="1">
      <c r="A10991" s="11" t="s">
        <v>121</v>
      </c>
      <c r="B10991" s="12" t="s">
        <v>2578</v>
      </c>
      <c r="C10991" s="11" t="s">
        <v>2619</v>
      </c>
      <c r="D10991" s="18">
        <v>2017</v>
      </c>
      <c r="E10991" s="11" t="s">
        <v>2637</v>
      </c>
      <c r="F10991" s="17">
        <v>3.0399202999999999</v>
      </c>
      <c r="G10991" s="7"/>
      <c r="H10991" s="7"/>
      <c r="I10991" s="7"/>
      <c r="J10991" s="7"/>
      <c r="K10991" s="7"/>
      <c r="M10991" s="7"/>
      <c r="N10991" s="7"/>
      <c r="O10991" s="7"/>
      <c r="P10991" s="7"/>
      <c r="Q10991" s="7"/>
      <c r="T10991" s="7"/>
      <c r="U10991" s="7"/>
      <c r="V10991" s="7"/>
      <c r="X10991" s="7"/>
      <c r="Y10991" s="7"/>
      <c r="AA10991" s="7"/>
    </row>
    <row r="10992" spans="1:27" ht="14.25" customHeight="1">
      <c r="A10992" s="11" t="s">
        <v>121</v>
      </c>
      <c r="B10992" s="12" t="s">
        <v>2578</v>
      </c>
      <c r="C10992" s="11" t="s">
        <v>3261</v>
      </c>
      <c r="D10992" s="18">
        <v>2017</v>
      </c>
      <c r="E10992" s="11" t="s">
        <v>3279</v>
      </c>
      <c r="F10992" s="17">
        <v>-83.624847000000003</v>
      </c>
      <c r="G10992" s="7"/>
      <c r="H10992" s="7"/>
      <c r="I10992" s="7"/>
      <c r="J10992" s="7"/>
      <c r="K10992" s="7"/>
      <c r="M10992" s="7"/>
      <c r="N10992" s="7"/>
      <c r="O10992" s="7"/>
      <c r="P10992" s="7"/>
      <c r="Q10992" s="7"/>
      <c r="T10992" s="7"/>
      <c r="U10992" s="7"/>
      <c r="V10992" s="7"/>
      <c r="X10992" s="7"/>
      <c r="Y10992" s="7"/>
      <c r="AA10992" s="7"/>
    </row>
    <row r="10993" spans="1:27" ht="14.25" customHeight="1">
      <c r="A10993" s="11" t="s">
        <v>121</v>
      </c>
      <c r="B10993" s="12" t="s">
        <v>2899</v>
      </c>
      <c r="C10993" s="11" t="s">
        <v>2900</v>
      </c>
      <c r="D10993" s="18">
        <v>2017</v>
      </c>
      <c r="E10993" s="11" t="s">
        <v>2918</v>
      </c>
      <c r="F10993" s="17">
        <v>-0.19449399000000001</v>
      </c>
      <c r="G10993" s="7"/>
      <c r="I10993" s="7"/>
      <c r="J10993" s="7"/>
      <c r="K10993" s="7"/>
      <c r="M10993" s="7"/>
      <c r="N10993" s="7"/>
      <c r="O10993" s="7"/>
      <c r="P10993" s="7"/>
      <c r="Q10993" s="7"/>
      <c r="S10993" s="7"/>
      <c r="V10993" s="7"/>
      <c r="X10993" s="7"/>
      <c r="Z10993" s="7"/>
      <c r="AA10993" s="7"/>
    </row>
    <row r="10994" spans="1:27" ht="14.25" customHeight="1">
      <c r="A10994" s="11" t="s">
        <v>121</v>
      </c>
      <c r="B10994" s="12" t="s">
        <v>2899</v>
      </c>
      <c r="C10994" s="11" t="s">
        <v>8301</v>
      </c>
      <c r="D10994" s="18">
        <v>2017</v>
      </c>
      <c r="E10994" s="11" t="s">
        <v>8319</v>
      </c>
      <c r="F10994" s="17">
        <v>-0.20271138999999999</v>
      </c>
      <c r="G10994" s="7"/>
      <c r="H10994" s="7"/>
      <c r="I10994" s="7"/>
      <c r="J10994" s="7"/>
      <c r="K10994" s="7"/>
      <c r="M10994" s="7"/>
      <c r="N10994" s="7"/>
      <c r="O10994" s="7"/>
      <c r="P10994" s="7"/>
      <c r="Q10994" s="7"/>
      <c r="T10994" s="7"/>
      <c r="U10994" s="7"/>
      <c r="V10994" s="7"/>
      <c r="W10994" s="7"/>
      <c r="X10994" s="7"/>
      <c r="AA10994" s="7"/>
    </row>
    <row r="10995" spans="1:27" ht="14.25" customHeight="1">
      <c r="A10995" s="11" t="s">
        <v>121</v>
      </c>
      <c r="B10995" s="12" t="s">
        <v>2899</v>
      </c>
      <c r="C10995" s="11" t="s">
        <v>10885</v>
      </c>
      <c r="D10995" s="18">
        <v>2017</v>
      </c>
      <c r="E10995" s="11" t="s">
        <v>10903</v>
      </c>
      <c r="F10995" s="17">
        <v>-0.32967380000000002</v>
      </c>
      <c r="G10995" s="7"/>
      <c r="H10995" s="7"/>
      <c r="I10995" s="7"/>
      <c r="J10995" s="7"/>
      <c r="K10995" s="7"/>
      <c r="L10995" s="7"/>
      <c r="M10995" s="7"/>
      <c r="N10995" s="7"/>
      <c r="O10995" s="7"/>
      <c r="P10995" s="7"/>
      <c r="Q10995" s="7"/>
      <c r="S10995" s="7"/>
      <c r="T10995" s="7"/>
      <c r="U10995" s="7"/>
      <c r="V10995" s="7"/>
      <c r="W10995" s="7"/>
      <c r="X10995" s="7"/>
      <c r="Y10995" s="7"/>
      <c r="Z10995" s="7"/>
      <c r="AA10995" s="7"/>
    </row>
    <row r="10996" spans="1:27" ht="14.25" customHeight="1">
      <c r="A10996" s="11" t="s">
        <v>121</v>
      </c>
      <c r="B10996" s="12" t="s">
        <v>2899</v>
      </c>
      <c r="C10996" s="11" t="s">
        <v>12309</v>
      </c>
      <c r="D10996" s="18">
        <v>2017</v>
      </c>
      <c r="E10996" s="11" t="s">
        <v>12327</v>
      </c>
      <c r="F10996" s="17">
        <v>0.49025655000000001</v>
      </c>
      <c r="G10996" s="7"/>
      <c r="H10996" s="7"/>
      <c r="I10996" s="7"/>
      <c r="J10996" s="7"/>
      <c r="M10996" s="7"/>
      <c r="O10996" s="7"/>
      <c r="T10996" s="7"/>
      <c r="X10996" s="7"/>
      <c r="Y10996" s="7"/>
      <c r="AA10996" s="7"/>
    </row>
    <row r="10997" spans="1:27" ht="14.25" customHeight="1">
      <c r="A10997" s="11" t="s">
        <v>121</v>
      </c>
      <c r="B10997" s="12" t="s">
        <v>184</v>
      </c>
      <c r="C10997" s="11" t="s">
        <v>185</v>
      </c>
      <c r="D10997" s="18">
        <v>2017</v>
      </c>
      <c r="E10997" s="11" t="s">
        <v>203</v>
      </c>
    </row>
    <row r="10998" spans="1:27" ht="14.25" customHeight="1">
      <c r="A10998" s="11" t="s">
        <v>121</v>
      </c>
      <c r="B10998" s="12" t="s">
        <v>184</v>
      </c>
      <c r="C10998" s="11" t="s">
        <v>309</v>
      </c>
      <c r="D10998" s="18">
        <v>2017</v>
      </c>
      <c r="E10998" s="11" t="s">
        <v>327</v>
      </c>
      <c r="H10998" s="7"/>
      <c r="I10998" s="7"/>
      <c r="J10998" s="7"/>
      <c r="K10998" s="7"/>
      <c r="M10998" s="7"/>
      <c r="N10998" s="7"/>
      <c r="O10998" s="7"/>
      <c r="Q10998" s="7"/>
      <c r="T10998" s="7"/>
      <c r="U10998" s="7"/>
      <c r="V10998" s="7"/>
      <c r="X10998" s="7"/>
      <c r="Y10998" s="7"/>
      <c r="AA10998" s="7"/>
    </row>
    <row r="10999" spans="1:27" ht="14.25" customHeight="1">
      <c r="A10999" s="11" t="s">
        <v>121</v>
      </c>
      <c r="B10999" s="12" t="s">
        <v>184</v>
      </c>
      <c r="C10999" s="11" t="s">
        <v>432</v>
      </c>
      <c r="D10999" s="18">
        <v>2017</v>
      </c>
      <c r="E10999" s="11" t="s">
        <v>450</v>
      </c>
      <c r="H10999" s="7"/>
      <c r="I10999" s="7"/>
      <c r="J10999" s="7"/>
      <c r="K10999" s="7"/>
      <c r="M10999" s="7"/>
      <c r="N10999" s="7"/>
      <c r="O10999" s="7"/>
      <c r="Q10999" s="7"/>
      <c r="T10999" s="7"/>
      <c r="U10999" s="7"/>
      <c r="X10999" s="7"/>
      <c r="Y10999" s="7"/>
      <c r="AA10999" s="7"/>
    </row>
    <row r="11000" spans="1:27" ht="14.25" customHeight="1">
      <c r="A11000" s="11" t="s">
        <v>121</v>
      </c>
      <c r="B11000" s="12" t="s">
        <v>184</v>
      </c>
      <c r="C11000" s="11" t="s">
        <v>513</v>
      </c>
      <c r="D11000" s="18">
        <v>2017</v>
      </c>
      <c r="E11000" s="11" t="s">
        <v>531</v>
      </c>
      <c r="G11000" s="7"/>
      <c r="H11000" s="7"/>
      <c r="I11000" s="7"/>
      <c r="J11000" s="7"/>
      <c r="K11000" s="7"/>
      <c r="M11000" s="7"/>
      <c r="N11000" s="7"/>
      <c r="O11000" s="7"/>
      <c r="P11000" s="7"/>
      <c r="Q11000" s="7"/>
      <c r="T11000" s="7"/>
      <c r="U11000" s="7"/>
      <c r="V11000" s="7"/>
      <c r="X11000" s="7"/>
      <c r="Y11000" s="7"/>
      <c r="AA11000" s="7"/>
    </row>
    <row r="11001" spans="1:27" ht="14.25" customHeight="1">
      <c r="A11001" s="11" t="s">
        <v>121</v>
      </c>
      <c r="B11001" s="12" t="s">
        <v>184</v>
      </c>
      <c r="C11001" s="11" t="s">
        <v>718</v>
      </c>
      <c r="D11001" s="18">
        <v>2017</v>
      </c>
      <c r="E11001" s="11" t="s">
        <v>736</v>
      </c>
      <c r="G11001" s="7"/>
      <c r="H11001" s="7"/>
      <c r="I11001" s="7"/>
      <c r="J11001" s="7"/>
      <c r="K11001" s="7"/>
      <c r="M11001" s="7"/>
      <c r="N11001" s="7"/>
      <c r="O11001" s="7"/>
      <c r="P11001" s="7"/>
      <c r="Q11001" s="7"/>
      <c r="T11001" s="7"/>
      <c r="U11001" s="7"/>
      <c r="X11001" s="7"/>
      <c r="Y11001" s="7"/>
      <c r="AA11001" s="7"/>
    </row>
    <row r="11002" spans="1:27" ht="14.25" customHeight="1">
      <c r="A11002" s="11" t="s">
        <v>121</v>
      </c>
      <c r="B11002" s="12" t="s">
        <v>184</v>
      </c>
      <c r="C11002" s="11" t="s">
        <v>758</v>
      </c>
      <c r="D11002" s="18">
        <v>2017</v>
      </c>
      <c r="E11002" s="11" t="s">
        <v>776</v>
      </c>
      <c r="G11002" s="7"/>
      <c r="H11002" s="7"/>
      <c r="I11002" s="7"/>
      <c r="J11002" s="7"/>
      <c r="K11002" s="7"/>
      <c r="M11002" s="7"/>
      <c r="N11002" s="7"/>
      <c r="O11002" s="7"/>
      <c r="P11002" s="7"/>
      <c r="Q11002" s="7"/>
      <c r="T11002" s="7"/>
      <c r="U11002" s="7"/>
      <c r="X11002" s="7"/>
      <c r="Y11002" s="7"/>
      <c r="AA11002" s="7"/>
    </row>
    <row r="11003" spans="1:27" ht="14.25" customHeight="1">
      <c r="A11003" s="11" t="s">
        <v>121</v>
      </c>
      <c r="B11003" s="12" t="s">
        <v>184</v>
      </c>
      <c r="C11003" s="11" t="s">
        <v>778</v>
      </c>
      <c r="D11003" s="18">
        <v>2017</v>
      </c>
      <c r="E11003" s="11" t="s">
        <v>796</v>
      </c>
      <c r="H11003" s="7"/>
      <c r="I11003" s="7"/>
      <c r="J11003" s="7"/>
      <c r="K11003" s="7"/>
      <c r="M11003" s="7"/>
      <c r="N11003" s="7"/>
      <c r="O11003" s="7"/>
      <c r="P11003" s="7"/>
      <c r="Q11003" s="7"/>
      <c r="T11003" s="7"/>
      <c r="U11003" s="7"/>
      <c r="V11003" s="7"/>
      <c r="X11003" s="7"/>
      <c r="Y11003" s="7"/>
      <c r="AA11003" s="7"/>
    </row>
    <row r="11004" spans="1:27" ht="14.25" customHeight="1">
      <c r="A11004" s="11" t="s">
        <v>121</v>
      </c>
      <c r="B11004" s="12" t="s">
        <v>184</v>
      </c>
      <c r="C11004" s="11" t="s">
        <v>819</v>
      </c>
      <c r="D11004" s="18">
        <v>2017</v>
      </c>
      <c r="E11004" s="11" t="s">
        <v>837</v>
      </c>
      <c r="G11004" s="7"/>
      <c r="H11004" s="7"/>
      <c r="I11004" s="7"/>
      <c r="J11004" s="7"/>
      <c r="K11004" s="7"/>
      <c r="M11004" s="7"/>
      <c r="N11004" s="7"/>
      <c r="O11004" s="7"/>
      <c r="P11004" s="7"/>
      <c r="Q11004" s="7"/>
      <c r="T11004" s="7"/>
      <c r="U11004" s="7"/>
      <c r="V11004" s="7"/>
      <c r="X11004" s="7"/>
      <c r="Y11004" s="7"/>
      <c r="AA11004" s="7"/>
    </row>
    <row r="11005" spans="1:27" ht="14.25" customHeight="1">
      <c r="A11005" s="11" t="s">
        <v>121</v>
      </c>
      <c r="B11005" s="12" t="s">
        <v>184</v>
      </c>
      <c r="C11005" s="11" t="s">
        <v>839</v>
      </c>
      <c r="D11005" s="18">
        <v>2017</v>
      </c>
      <c r="E11005" s="11" t="s">
        <v>857</v>
      </c>
      <c r="H11005" s="7"/>
      <c r="I11005" s="7"/>
      <c r="J11005" s="7"/>
      <c r="K11005" s="7"/>
      <c r="M11005" s="7"/>
      <c r="N11005" s="7"/>
      <c r="O11005" s="7"/>
      <c r="P11005" s="7"/>
      <c r="Q11005" s="7"/>
      <c r="T11005" s="7"/>
      <c r="U11005" s="7"/>
      <c r="V11005" s="7"/>
      <c r="X11005" s="7"/>
      <c r="Y11005" s="7"/>
      <c r="AA11005" s="7"/>
    </row>
    <row r="11006" spans="1:27" ht="14.25" customHeight="1">
      <c r="A11006" s="11" t="s">
        <v>121</v>
      </c>
      <c r="B11006" s="12" t="s">
        <v>184</v>
      </c>
      <c r="C11006" s="11" t="s">
        <v>960</v>
      </c>
      <c r="D11006" s="18">
        <v>2017</v>
      </c>
      <c r="E11006" s="11" t="s">
        <v>978</v>
      </c>
      <c r="H11006" s="7"/>
      <c r="I11006" s="7"/>
      <c r="J11006" s="7"/>
      <c r="K11006" s="7"/>
      <c r="M11006" s="7"/>
      <c r="N11006" s="7"/>
      <c r="O11006" s="7"/>
      <c r="P11006" s="7"/>
      <c r="Q11006" s="7"/>
      <c r="T11006" s="7"/>
      <c r="U11006" s="7"/>
      <c r="V11006" s="7"/>
      <c r="X11006" s="7"/>
      <c r="Y11006" s="7"/>
      <c r="AA11006" s="7"/>
    </row>
    <row r="11007" spans="1:27" ht="14.25" customHeight="1">
      <c r="A11007" s="11" t="s">
        <v>121</v>
      </c>
      <c r="B11007" s="12" t="s">
        <v>184</v>
      </c>
      <c r="C11007" s="11" t="s">
        <v>980</v>
      </c>
      <c r="D11007" s="18">
        <v>2017</v>
      </c>
      <c r="E11007" s="11" t="s">
        <v>998</v>
      </c>
      <c r="G11007" s="7"/>
      <c r="H11007" s="7"/>
      <c r="I11007" s="7"/>
      <c r="J11007" s="7"/>
      <c r="K11007" s="7"/>
      <c r="M11007" s="7"/>
      <c r="N11007" s="7"/>
      <c r="O11007" s="7"/>
      <c r="P11007" s="7"/>
      <c r="Q11007" s="7"/>
      <c r="T11007" s="7"/>
      <c r="U11007" s="7"/>
      <c r="V11007" s="7"/>
      <c r="X11007" s="7"/>
      <c r="Y11007" s="7"/>
      <c r="AA11007" s="7"/>
    </row>
    <row r="11008" spans="1:27" ht="14.25" customHeight="1">
      <c r="A11008" s="11" t="s">
        <v>121</v>
      </c>
      <c r="B11008" s="12" t="s">
        <v>184</v>
      </c>
      <c r="C11008" s="11" t="s">
        <v>1020</v>
      </c>
      <c r="D11008" s="18">
        <v>2017</v>
      </c>
      <c r="E11008" s="11" t="s">
        <v>1038</v>
      </c>
      <c r="H11008" s="7"/>
      <c r="I11008" s="7"/>
      <c r="J11008" s="7"/>
      <c r="K11008" s="7"/>
      <c r="M11008" s="7"/>
      <c r="N11008" s="7"/>
      <c r="O11008" s="7"/>
      <c r="P11008" s="7"/>
      <c r="Q11008" s="7"/>
      <c r="T11008" s="7"/>
      <c r="U11008" s="7"/>
      <c r="V11008" s="7"/>
      <c r="X11008" s="7"/>
      <c r="Y11008" s="7"/>
      <c r="AA11008" s="7"/>
    </row>
    <row r="11009" spans="1:27" ht="14.25" customHeight="1">
      <c r="A11009" s="11" t="s">
        <v>121</v>
      </c>
      <c r="B11009" s="12" t="s">
        <v>184</v>
      </c>
      <c r="C11009" s="11" t="s">
        <v>1140</v>
      </c>
      <c r="D11009" s="18">
        <v>2017</v>
      </c>
      <c r="E11009" s="11" t="s">
        <v>1158</v>
      </c>
      <c r="G11009" s="7"/>
      <c r="H11009" s="7"/>
      <c r="I11009" s="7"/>
      <c r="J11009" s="7"/>
      <c r="K11009" s="7"/>
      <c r="M11009" s="7"/>
      <c r="N11009" s="7"/>
      <c r="O11009" s="7"/>
      <c r="P11009" s="7"/>
      <c r="Q11009" s="7"/>
      <c r="T11009" s="7"/>
      <c r="U11009" s="7"/>
      <c r="V11009" s="7"/>
      <c r="X11009" s="7"/>
      <c r="Y11009" s="7"/>
      <c r="AA11009" s="7"/>
    </row>
    <row r="11010" spans="1:27" ht="14.25" customHeight="1">
      <c r="A11010" s="11" t="s">
        <v>121</v>
      </c>
      <c r="B11010" s="12" t="s">
        <v>184</v>
      </c>
      <c r="C11010" s="11" t="s">
        <v>1200</v>
      </c>
      <c r="D11010" s="18">
        <v>2017</v>
      </c>
      <c r="E11010" s="11" t="s">
        <v>1218</v>
      </c>
      <c r="G11010" s="7"/>
      <c r="H11010" s="7"/>
      <c r="I11010" s="7"/>
      <c r="J11010" s="7"/>
      <c r="K11010" s="7"/>
      <c r="M11010" s="7"/>
      <c r="N11010" s="7"/>
      <c r="O11010" s="7"/>
      <c r="P11010" s="7"/>
      <c r="Q11010" s="7"/>
      <c r="T11010" s="7"/>
      <c r="U11010" s="7"/>
      <c r="V11010" s="7"/>
      <c r="X11010" s="7"/>
      <c r="Y11010" s="7"/>
      <c r="AA11010" s="7"/>
    </row>
    <row r="11011" spans="1:27" ht="14.25" customHeight="1">
      <c r="A11011" s="11" t="s">
        <v>121</v>
      </c>
      <c r="B11011" s="12" t="s">
        <v>184</v>
      </c>
      <c r="C11011" s="11" t="s">
        <v>1341</v>
      </c>
      <c r="D11011" s="18">
        <v>2017</v>
      </c>
      <c r="E11011" s="11" t="s">
        <v>1359</v>
      </c>
      <c r="G11011" s="7"/>
      <c r="H11011" s="7"/>
      <c r="I11011" s="7"/>
      <c r="J11011" s="7"/>
      <c r="K11011" s="7"/>
      <c r="M11011" s="7"/>
      <c r="N11011" s="7"/>
      <c r="O11011" s="7"/>
      <c r="P11011" s="7"/>
      <c r="Q11011" s="7"/>
      <c r="T11011" s="7"/>
      <c r="U11011" s="7"/>
      <c r="V11011" s="7"/>
      <c r="X11011" s="7"/>
      <c r="Y11011" s="7"/>
      <c r="AA11011" s="7"/>
    </row>
    <row r="11012" spans="1:27" ht="14.25" customHeight="1">
      <c r="A11012" s="11" t="s">
        <v>121</v>
      </c>
      <c r="B11012" s="12" t="s">
        <v>184</v>
      </c>
      <c r="C11012" s="11" t="s">
        <v>1501</v>
      </c>
      <c r="D11012" s="18">
        <v>2017</v>
      </c>
      <c r="E11012" s="11" t="s">
        <v>1519</v>
      </c>
    </row>
    <row r="11013" spans="1:27" ht="14.25" customHeight="1">
      <c r="A11013" s="11" t="s">
        <v>121</v>
      </c>
      <c r="B11013" s="12" t="s">
        <v>184</v>
      </c>
      <c r="C11013" s="11" t="s">
        <v>1801</v>
      </c>
      <c r="D11013" s="18">
        <v>2017</v>
      </c>
      <c r="E11013" s="11" t="s">
        <v>1819</v>
      </c>
    </row>
    <row r="11014" spans="1:27" ht="14.25" customHeight="1">
      <c r="A11014" s="11" t="s">
        <v>121</v>
      </c>
      <c r="B11014" s="12" t="s">
        <v>184</v>
      </c>
      <c r="C11014" s="11" t="s">
        <v>1942</v>
      </c>
      <c r="D11014" s="18">
        <v>2017</v>
      </c>
      <c r="E11014" s="11" t="s">
        <v>1960</v>
      </c>
      <c r="G11014" s="7"/>
      <c r="H11014" s="7"/>
      <c r="I11014" s="7"/>
      <c r="J11014" s="7"/>
      <c r="K11014" s="7"/>
      <c r="L11014" s="7"/>
      <c r="M11014" s="7"/>
      <c r="N11014" s="7"/>
      <c r="O11014" s="7"/>
      <c r="P11014" s="7"/>
      <c r="Q11014" s="7"/>
      <c r="T11014" s="7"/>
      <c r="U11014" s="7"/>
      <c r="V11014" s="7"/>
      <c r="W11014" s="7"/>
      <c r="X11014" s="7"/>
      <c r="Y11014" s="7"/>
      <c r="Z11014" s="7"/>
      <c r="AA11014" s="7"/>
    </row>
    <row r="11015" spans="1:27" ht="14.25" customHeight="1">
      <c r="A11015" s="11" t="s">
        <v>121</v>
      </c>
      <c r="B11015" s="12" t="s">
        <v>184</v>
      </c>
      <c r="C11015" s="11" t="s">
        <v>1962</v>
      </c>
      <c r="D11015" s="18">
        <v>2017</v>
      </c>
      <c r="E11015" s="11" t="s">
        <v>1980</v>
      </c>
      <c r="I11015" s="7"/>
      <c r="J11015" s="7"/>
      <c r="K11015" s="7"/>
      <c r="M11015" s="7"/>
      <c r="N11015" s="7"/>
      <c r="O11015" s="7"/>
      <c r="P11015" s="7"/>
      <c r="Q11015" s="7"/>
      <c r="U11015" s="7"/>
      <c r="V11015" s="7"/>
      <c r="X11015" s="7"/>
      <c r="AA11015" s="7"/>
    </row>
    <row r="11016" spans="1:27" ht="14.25" customHeight="1">
      <c r="A11016" s="11" t="s">
        <v>121</v>
      </c>
      <c r="B11016" s="12" t="s">
        <v>184</v>
      </c>
      <c r="C11016" s="11" t="s">
        <v>2156</v>
      </c>
      <c r="D11016" s="18">
        <v>2017</v>
      </c>
      <c r="E11016" s="11" t="s">
        <v>2174</v>
      </c>
      <c r="I11016" s="7"/>
      <c r="J11016" s="7"/>
      <c r="K11016" s="7"/>
      <c r="M11016" s="7"/>
      <c r="N11016" s="7"/>
      <c r="O11016" s="7"/>
      <c r="P11016" s="7"/>
      <c r="Q11016" s="7"/>
      <c r="U11016" s="7"/>
      <c r="V11016" s="7"/>
      <c r="X11016" s="7"/>
      <c r="AA11016" s="7"/>
    </row>
    <row r="11017" spans="1:27" ht="14.25" customHeight="1">
      <c r="A11017" s="11" t="s">
        <v>121</v>
      </c>
      <c r="B11017" s="12" t="s">
        <v>184</v>
      </c>
      <c r="C11017" s="11" t="s">
        <v>2397</v>
      </c>
      <c r="D11017" s="18">
        <v>2017</v>
      </c>
      <c r="E11017" s="11" t="s">
        <v>2415</v>
      </c>
      <c r="I11017" s="7"/>
      <c r="J11017" s="7"/>
      <c r="K11017" s="7"/>
      <c r="P11017" s="7"/>
      <c r="AA11017" s="7"/>
    </row>
    <row r="11018" spans="1:27" ht="14.25" customHeight="1">
      <c r="A11018" s="11" t="s">
        <v>121</v>
      </c>
      <c r="B11018" s="12" t="s">
        <v>184</v>
      </c>
      <c r="C11018" s="11" t="s">
        <v>2859</v>
      </c>
      <c r="D11018" s="18">
        <v>2017</v>
      </c>
      <c r="E11018" s="11" t="s">
        <v>2877</v>
      </c>
      <c r="J11018" s="7"/>
      <c r="K11018" s="7"/>
    </row>
    <row r="11019" spans="1:27" ht="14.25" customHeight="1">
      <c r="A11019" s="11" t="s">
        <v>121</v>
      </c>
      <c r="B11019" s="12" t="s">
        <v>184</v>
      </c>
      <c r="C11019" s="11" t="s">
        <v>3534</v>
      </c>
      <c r="D11019" s="18">
        <v>2017</v>
      </c>
      <c r="E11019" s="11" t="s">
        <v>3552</v>
      </c>
      <c r="G11019" s="7"/>
      <c r="H11019" s="7"/>
      <c r="I11019" s="7"/>
      <c r="J11019" s="7"/>
      <c r="K11019" s="7"/>
      <c r="M11019" s="7"/>
      <c r="N11019" s="7"/>
      <c r="O11019" s="7"/>
      <c r="P11019" s="7"/>
      <c r="Q11019" s="7"/>
      <c r="T11019" s="7"/>
      <c r="U11019" s="7"/>
      <c r="V11019" s="7"/>
      <c r="X11019" s="7"/>
      <c r="Y11019" s="7"/>
      <c r="AA11019" s="7"/>
    </row>
    <row r="11020" spans="1:27" ht="14.25" customHeight="1">
      <c r="A11020" s="11" t="s">
        <v>121</v>
      </c>
      <c r="B11020" s="12" t="s">
        <v>184</v>
      </c>
      <c r="C11020" s="11" t="s">
        <v>3554</v>
      </c>
      <c r="D11020" s="18">
        <v>2017</v>
      </c>
      <c r="E11020" s="11" t="s">
        <v>3572</v>
      </c>
    </row>
    <row r="11021" spans="1:27" ht="14.25" customHeight="1">
      <c r="A11021" s="11" t="s">
        <v>121</v>
      </c>
      <c r="B11021" s="12" t="s">
        <v>184</v>
      </c>
      <c r="C11021" s="11" t="s">
        <v>3614</v>
      </c>
      <c r="D11021" s="18">
        <v>2017</v>
      </c>
      <c r="E11021" s="11" t="s">
        <v>3632</v>
      </c>
    </row>
    <row r="11022" spans="1:27" ht="14.25" customHeight="1">
      <c r="A11022" s="11" t="s">
        <v>121</v>
      </c>
      <c r="B11022" s="12" t="s">
        <v>184</v>
      </c>
      <c r="C11022" s="11" t="s">
        <v>3674</v>
      </c>
      <c r="D11022" s="18">
        <v>2017</v>
      </c>
      <c r="E11022" s="11" t="s">
        <v>3692</v>
      </c>
    </row>
    <row r="11023" spans="1:27" ht="14.25" customHeight="1">
      <c r="A11023" s="11" t="s">
        <v>121</v>
      </c>
      <c r="B11023" s="12" t="s">
        <v>184</v>
      </c>
      <c r="C11023" s="11" t="s">
        <v>3714</v>
      </c>
      <c r="D11023" s="18">
        <v>2017</v>
      </c>
      <c r="E11023" s="11" t="s">
        <v>3732</v>
      </c>
    </row>
    <row r="11024" spans="1:27" ht="14.25" customHeight="1">
      <c r="A11024" s="11" t="s">
        <v>121</v>
      </c>
      <c r="B11024" s="12" t="s">
        <v>184</v>
      </c>
      <c r="C11024" s="11" t="s">
        <v>3894</v>
      </c>
      <c r="D11024" s="18">
        <v>2017</v>
      </c>
      <c r="E11024" s="11" t="s">
        <v>3912</v>
      </c>
    </row>
    <row r="11025" spans="1:27" ht="14.25" customHeight="1">
      <c r="A11025" s="11" t="s">
        <v>121</v>
      </c>
      <c r="B11025" s="12" t="s">
        <v>184</v>
      </c>
      <c r="C11025" s="11" t="s">
        <v>3934</v>
      </c>
      <c r="D11025" s="18">
        <v>2017</v>
      </c>
      <c r="E11025" s="11" t="s">
        <v>3952</v>
      </c>
    </row>
    <row r="11026" spans="1:27" ht="14.25" customHeight="1">
      <c r="A11026" s="11" t="s">
        <v>121</v>
      </c>
      <c r="B11026" s="12" t="s">
        <v>184</v>
      </c>
      <c r="C11026" s="11" t="s">
        <v>3954</v>
      </c>
      <c r="D11026" s="18">
        <v>2017</v>
      </c>
      <c r="E11026" s="11" t="s">
        <v>3972</v>
      </c>
    </row>
    <row r="11027" spans="1:27" ht="14.25" customHeight="1">
      <c r="A11027" s="11" t="s">
        <v>121</v>
      </c>
      <c r="B11027" s="12" t="s">
        <v>184</v>
      </c>
      <c r="C11027" s="11" t="s">
        <v>4054</v>
      </c>
      <c r="D11027" s="18">
        <v>2017</v>
      </c>
      <c r="E11027" s="11" t="s">
        <v>4072</v>
      </c>
    </row>
    <row r="11028" spans="1:27" ht="14.25" customHeight="1">
      <c r="A11028" s="11" t="s">
        <v>121</v>
      </c>
      <c r="B11028" s="12" t="s">
        <v>184</v>
      </c>
      <c r="C11028" s="11" t="s">
        <v>4114</v>
      </c>
      <c r="D11028" s="18">
        <v>2017</v>
      </c>
      <c r="E11028" s="11" t="s">
        <v>4132</v>
      </c>
    </row>
    <row r="11029" spans="1:27" ht="14.25" customHeight="1">
      <c r="A11029" s="11" t="s">
        <v>121</v>
      </c>
      <c r="B11029" s="12" t="s">
        <v>184</v>
      </c>
      <c r="C11029" s="11" t="s">
        <v>4274</v>
      </c>
      <c r="D11029" s="18">
        <v>2017</v>
      </c>
      <c r="E11029" s="11" t="s">
        <v>4292</v>
      </c>
    </row>
    <row r="11030" spans="1:27" ht="14.25" customHeight="1">
      <c r="A11030" s="11" t="s">
        <v>121</v>
      </c>
      <c r="B11030" s="12" t="s">
        <v>184</v>
      </c>
      <c r="C11030" s="11" t="s">
        <v>4354</v>
      </c>
      <c r="D11030" s="18">
        <v>2017</v>
      </c>
      <c r="E11030" s="11" t="s">
        <v>4372</v>
      </c>
    </row>
    <row r="11031" spans="1:27" ht="14.25" customHeight="1">
      <c r="A11031" s="11" t="s">
        <v>121</v>
      </c>
      <c r="B11031" s="12" t="s">
        <v>184</v>
      </c>
      <c r="C11031" s="11" t="s">
        <v>4414</v>
      </c>
      <c r="D11031" s="18">
        <v>2017</v>
      </c>
      <c r="E11031" s="11" t="s">
        <v>4432</v>
      </c>
      <c r="G11031" s="7"/>
      <c r="H11031" s="7"/>
      <c r="I11031" s="7"/>
      <c r="J11031" s="7"/>
      <c r="K11031" s="7"/>
      <c r="M11031" s="7"/>
      <c r="N11031" s="7"/>
      <c r="O11031" s="7"/>
      <c r="P11031" s="7"/>
      <c r="Q11031" s="7"/>
      <c r="T11031" s="7"/>
      <c r="U11031" s="7"/>
      <c r="V11031" s="7"/>
      <c r="W11031" s="7"/>
      <c r="X11031" s="7"/>
      <c r="Z11031" s="7"/>
      <c r="AA11031" s="7"/>
    </row>
    <row r="11032" spans="1:27" ht="14.25" customHeight="1">
      <c r="A11032" s="11" t="s">
        <v>121</v>
      </c>
      <c r="B11032" s="12" t="s">
        <v>184</v>
      </c>
      <c r="C11032" s="11" t="s">
        <v>4794</v>
      </c>
      <c r="D11032" s="18">
        <v>2017</v>
      </c>
      <c r="E11032" s="11" t="s">
        <v>4812</v>
      </c>
    </row>
    <row r="11033" spans="1:27" ht="14.25" customHeight="1">
      <c r="A11033" s="11" t="s">
        <v>121</v>
      </c>
      <c r="B11033" s="12" t="s">
        <v>184</v>
      </c>
      <c r="C11033" s="11" t="s">
        <v>5034</v>
      </c>
      <c r="D11033" s="18">
        <v>2017</v>
      </c>
      <c r="E11033" s="11" t="s">
        <v>5052</v>
      </c>
      <c r="G11033" s="7"/>
      <c r="I11033" s="7"/>
      <c r="J11033" s="7"/>
      <c r="K11033" s="7"/>
      <c r="M11033" s="7"/>
      <c r="N11033" s="7"/>
      <c r="O11033" s="7"/>
      <c r="P11033" s="7"/>
      <c r="Q11033" s="7"/>
      <c r="V11033" s="7"/>
      <c r="W11033" s="7"/>
      <c r="X11033" s="7"/>
      <c r="AA11033" s="7"/>
    </row>
    <row r="11034" spans="1:27" ht="14.25" customHeight="1">
      <c r="A11034" s="11" t="s">
        <v>121</v>
      </c>
      <c r="B11034" s="12" t="s">
        <v>184</v>
      </c>
      <c r="C11034" s="11" t="s">
        <v>5154</v>
      </c>
      <c r="D11034" s="18">
        <v>2017</v>
      </c>
      <c r="E11034" s="11" t="s">
        <v>5172</v>
      </c>
      <c r="F11034" s="17">
        <v>2.2799999999999998</v>
      </c>
    </row>
    <row r="11035" spans="1:27" ht="14.25" customHeight="1">
      <c r="A11035" s="11" t="s">
        <v>121</v>
      </c>
      <c r="B11035" s="12" t="s">
        <v>184</v>
      </c>
      <c r="C11035" s="11" t="s">
        <v>5614</v>
      </c>
      <c r="D11035" s="18">
        <v>2017</v>
      </c>
      <c r="E11035" s="11" t="s">
        <v>5632</v>
      </c>
    </row>
    <row r="11036" spans="1:27" ht="14.25" customHeight="1">
      <c r="A11036" s="11" t="s">
        <v>121</v>
      </c>
      <c r="B11036" s="12" t="s">
        <v>184</v>
      </c>
      <c r="C11036" s="11" t="s">
        <v>5674</v>
      </c>
      <c r="D11036" s="18">
        <v>2017</v>
      </c>
      <c r="E11036" s="11" t="s">
        <v>5692</v>
      </c>
    </row>
    <row r="11037" spans="1:27" ht="14.25" customHeight="1">
      <c r="A11037" s="11" t="s">
        <v>121</v>
      </c>
      <c r="B11037" s="12" t="s">
        <v>184</v>
      </c>
      <c r="C11037" s="11" t="s">
        <v>5694</v>
      </c>
      <c r="D11037" s="18">
        <v>2017</v>
      </c>
      <c r="E11037" s="11" t="s">
        <v>5712</v>
      </c>
    </row>
    <row r="11038" spans="1:27" ht="14.25" customHeight="1">
      <c r="A11038" s="11" t="s">
        <v>121</v>
      </c>
      <c r="B11038" s="12" t="s">
        <v>184</v>
      </c>
      <c r="C11038" s="11" t="s">
        <v>5895</v>
      </c>
      <c r="D11038" s="18">
        <v>2017</v>
      </c>
      <c r="E11038" s="11" t="s">
        <v>5913</v>
      </c>
    </row>
    <row r="11039" spans="1:27" ht="14.25" customHeight="1">
      <c r="A11039" s="11" t="s">
        <v>121</v>
      </c>
      <c r="B11039" s="12" t="s">
        <v>184</v>
      </c>
      <c r="C11039" s="11" t="s">
        <v>5975</v>
      </c>
      <c r="D11039" s="18">
        <v>2017</v>
      </c>
      <c r="E11039" s="11" t="s">
        <v>5993</v>
      </c>
    </row>
    <row r="11040" spans="1:27" ht="14.25" customHeight="1">
      <c r="A11040" s="11" t="s">
        <v>121</v>
      </c>
      <c r="B11040" s="12" t="s">
        <v>184</v>
      </c>
      <c r="C11040" s="11" t="s">
        <v>6115</v>
      </c>
      <c r="D11040" s="18">
        <v>2017</v>
      </c>
      <c r="E11040" s="11" t="s">
        <v>6133</v>
      </c>
    </row>
    <row r="11041" spans="1:27" ht="14.25" customHeight="1">
      <c r="A11041" s="11" t="s">
        <v>121</v>
      </c>
      <c r="B11041" s="12" t="s">
        <v>184</v>
      </c>
      <c r="C11041" s="11" t="s">
        <v>6655</v>
      </c>
      <c r="D11041" s="18">
        <v>2017</v>
      </c>
      <c r="E11041" s="11" t="s">
        <v>6673</v>
      </c>
    </row>
    <row r="11042" spans="1:27" ht="14.25" customHeight="1">
      <c r="A11042" s="11" t="s">
        <v>121</v>
      </c>
      <c r="B11042" s="12" t="s">
        <v>184</v>
      </c>
      <c r="C11042" s="11" t="s">
        <v>6715</v>
      </c>
      <c r="D11042" s="18">
        <v>2017</v>
      </c>
      <c r="E11042" s="11" t="s">
        <v>6733</v>
      </c>
    </row>
    <row r="11043" spans="1:27" ht="14.25" customHeight="1">
      <c r="A11043" s="11" t="s">
        <v>121</v>
      </c>
      <c r="B11043" s="12" t="s">
        <v>184</v>
      </c>
      <c r="C11043" s="11" t="s">
        <v>6835</v>
      </c>
      <c r="D11043" s="18">
        <v>2017</v>
      </c>
      <c r="E11043" s="11" t="s">
        <v>6853</v>
      </c>
    </row>
    <row r="11044" spans="1:27" ht="14.25" customHeight="1">
      <c r="A11044" s="11" t="s">
        <v>121</v>
      </c>
      <c r="B11044" s="12" t="s">
        <v>184</v>
      </c>
      <c r="C11044" s="11" t="s">
        <v>6975</v>
      </c>
      <c r="D11044" s="18">
        <v>2017</v>
      </c>
      <c r="E11044" s="11" t="s">
        <v>6993</v>
      </c>
    </row>
    <row r="11045" spans="1:27" ht="14.25" customHeight="1">
      <c r="A11045" s="11" t="s">
        <v>121</v>
      </c>
      <c r="B11045" s="12" t="s">
        <v>184</v>
      </c>
      <c r="C11045" s="11" t="s">
        <v>7055</v>
      </c>
      <c r="D11045" s="18">
        <v>2017</v>
      </c>
      <c r="E11045" s="11" t="s">
        <v>7073</v>
      </c>
    </row>
    <row r="11046" spans="1:27" ht="14.25" customHeight="1">
      <c r="A11046" s="11" t="s">
        <v>121</v>
      </c>
      <c r="B11046" s="12" t="s">
        <v>184</v>
      </c>
      <c r="C11046" s="11" t="s">
        <v>7075</v>
      </c>
      <c r="D11046" s="18">
        <v>2017</v>
      </c>
      <c r="E11046" s="11" t="s">
        <v>7093</v>
      </c>
    </row>
    <row r="11047" spans="1:27" ht="14.25" customHeight="1">
      <c r="A11047" s="11" t="s">
        <v>121</v>
      </c>
      <c r="B11047" s="12" t="s">
        <v>184</v>
      </c>
      <c r="C11047" s="11" t="s">
        <v>7295</v>
      </c>
      <c r="D11047" s="18">
        <v>2017</v>
      </c>
      <c r="E11047" s="11" t="s">
        <v>7313</v>
      </c>
    </row>
    <row r="11048" spans="1:27" ht="14.25" customHeight="1">
      <c r="A11048" s="11" t="s">
        <v>121</v>
      </c>
      <c r="B11048" s="12" t="s">
        <v>184</v>
      </c>
      <c r="C11048" s="11" t="s">
        <v>7315</v>
      </c>
      <c r="D11048" s="18">
        <v>2017</v>
      </c>
      <c r="E11048" s="11" t="s">
        <v>7333</v>
      </c>
    </row>
    <row r="11049" spans="1:27" ht="14.25" customHeight="1">
      <c r="A11049" s="11" t="s">
        <v>121</v>
      </c>
      <c r="B11049" s="12" t="s">
        <v>184</v>
      </c>
      <c r="C11049" s="11" t="s">
        <v>7435</v>
      </c>
      <c r="D11049" s="18">
        <v>2017</v>
      </c>
      <c r="E11049" s="11" t="s">
        <v>7453</v>
      </c>
    </row>
    <row r="11050" spans="1:27" ht="14.25" customHeight="1">
      <c r="A11050" s="11" t="s">
        <v>121</v>
      </c>
      <c r="B11050" s="12" t="s">
        <v>184</v>
      </c>
      <c r="C11050" s="11" t="s">
        <v>7455</v>
      </c>
      <c r="D11050" s="18">
        <v>2017</v>
      </c>
      <c r="E11050" s="11" t="s">
        <v>7473</v>
      </c>
      <c r="G11050" s="7"/>
      <c r="I11050" s="7"/>
      <c r="J11050" s="7"/>
      <c r="M11050" s="7"/>
      <c r="N11050" s="7"/>
      <c r="O11050" s="7"/>
      <c r="P11050" s="7"/>
      <c r="Q11050" s="7"/>
      <c r="V11050" s="7"/>
      <c r="W11050" s="7"/>
      <c r="X11050" s="7"/>
      <c r="AA11050" s="7"/>
    </row>
    <row r="11051" spans="1:27" ht="14.25" customHeight="1">
      <c r="A11051" s="11" t="s">
        <v>121</v>
      </c>
      <c r="B11051" s="12" t="s">
        <v>184</v>
      </c>
      <c r="C11051" s="11" t="s">
        <v>7515</v>
      </c>
      <c r="D11051" s="18">
        <v>2017</v>
      </c>
      <c r="E11051" s="11" t="s">
        <v>7533</v>
      </c>
    </row>
    <row r="11052" spans="1:27" ht="14.25" customHeight="1">
      <c r="A11052" s="11" t="s">
        <v>121</v>
      </c>
      <c r="B11052" s="12" t="s">
        <v>184</v>
      </c>
      <c r="C11052" s="11" t="s">
        <v>7655</v>
      </c>
      <c r="D11052" s="18">
        <v>2017</v>
      </c>
      <c r="E11052" s="11" t="s">
        <v>7673</v>
      </c>
    </row>
    <row r="11053" spans="1:27" ht="14.25" customHeight="1">
      <c r="A11053" s="11" t="s">
        <v>121</v>
      </c>
      <c r="B11053" s="12" t="s">
        <v>184</v>
      </c>
      <c r="C11053" s="11" t="s">
        <v>8825</v>
      </c>
      <c r="D11053" s="18">
        <v>2017</v>
      </c>
      <c r="E11053" s="11" t="s">
        <v>8843</v>
      </c>
      <c r="I11053" s="7"/>
      <c r="J11053" s="7"/>
      <c r="K11053" s="7"/>
      <c r="P11053" s="7"/>
      <c r="AA11053" s="7"/>
    </row>
    <row r="11054" spans="1:27" ht="14.25" customHeight="1">
      <c r="A11054" s="11" t="s">
        <v>121</v>
      </c>
      <c r="B11054" s="12" t="s">
        <v>184</v>
      </c>
      <c r="C11054" s="11" t="s">
        <v>8925</v>
      </c>
      <c r="D11054" s="18">
        <v>2017</v>
      </c>
      <c r="E11054" s="11" t="s">
        <v>8943</v>
      </c>
      <c r="G11054" s="7"/>
      <c r="I11054" s="7"/>
      <c r="J11054" s="7"/>
      <c r="K11054" s="7"/>
      <c r="M11054" s="7"/>
      <c r="P11054" s="7"/>
    </row>
    <row r="11055" spans="1:27" ht="14.25" customHeight="1">
      <c r="A11055" s="11" t="s">
        <v>121</v>
      </c>
      <c r="B11055" s="12" t="s">
        <v>184</v>
      </c>
      <c r="C11055" s="11" t="s">
        <v>9145</v>
      </c>
      <c r="D11055" s="18">
        <v>2017</v>
      </c>
      <c r="E11055" s="11" t="s">
        <v>9163</v>
      </c>
      <c r="I11055" s="7"/>
      <c r="J11055" s="7"/>
      <c r="K11055" s="7"/>
      <c r="P11055" s="7"/>
    </row>
    <row r="11056" spans="1:27" ht="14.25" customHeight="1">
      <c r="A11056" s="11" t="s">
        <v>121</v>
      </c>
      <c r="B11056" s="12" t="s">
        <v>184</v>
      </c>
      <c r="C11056" s="11" t="s">
        <v>9465</v>
      </c>
      <c r="D11056" s="18">
        <v>2017</v>
      </c>
      <c r="E11056" s="11" t="s">
        <v>9483</v>
      </c>
      <c r="J11056" s="7"/>
      <c r="K11056" s="7"/>
      <c r="P11056" s="7"/>
    </row>
    <row r="11057" spans="1:27" ht="14.25" customHeight="1">
      <c r="A11057" s="11" t="s">
        <v>121</v>
      </c>
      <c r="B11057" s="12" t="s">
        <v>184</v>
      </c>
      <c r="C11057" s="11" t="s">
        <v>9805</v>
      </c>
      <c r="D11057" s="18">
        <v>2017</v>
      </c>
      <c r="E11057" s="11" t="s">
        <v>9823</v>
      </c>
      <c r="I11057" s="7"/>
      <c r="J11057" s="7"/>
      <c r="K11057" s="7"/>
      <c r="P11057" s="7"/>
    </row>
    <row r="11058" spans="1:27" ht="14.25" customHeight="1">
      <c r="A11058" s="11" t="s">
        <v>121</v>
      </c>
      <c r="B11058" s="12" t="s">
        <v>184</v>
      </c>
      <c r="C11058" s="11" t="s">
        <v>9945</v>
      </c>
      <c r="D11058" s="18">
        <v>2017</v>
      </c>
      <c r="E11058" s="11" t="s">
        <v>9963</v>
      </c>
      <c r="G11058" s="7"/>
      <c r="H11058" s="7"/>
      <c r="I11058" s="7"/>
      <c r="J11058" s="7"/>
      <c r="K11058" s="7"/>
      <c r="M11058" s="7"/>
      <c r="N11058" s="7"/>
      <c r="O11058" s="7"/>
      <c r="P11058" s="7"/>
      <c r="Q11058" s="7"/>
      <c r="T11058" s="7"/>
      <c r="U11058" s="7"/>
      <c r="V11058" s="7"/>
      <c r="X11058" s="7"/>
      <c r="Y11058" s="7"/>
      <c r="AA11058" s="7"/>
    </row>
    <row r="11059" spans="1:27" ht="14.25" customHeight="1">
      <c r="A11059" s="11" t="s">
        <v>121</v>
      </c>
      <c r="B11059" s="12" t="s">
        <v>184</v>
      </c>
      <c r="C11059" s="11" t="s">
        <v>10025</v>
      </c>
      <c r="D11059" s="18">
        <v>2017</v>
      </c>
      <c r="E11059" s="11" t="s">
        <v>10043</v>
      </c>
      <c r="I11059" s="7"/>
      <c r="J11059" s="7"/>
      <c r="K11059" s="7"/>
      <c r="P11059" s="7"/>
      <c r="AA11059" s="7"/>
    </row>
    <row r="11060" spans="1:27" ht="14.25" customHeight="1">
      <c r="A11060" s="11" t="s">
        <v>121</v>
      </c>
      <c r="B11060" s="12" t="s">
        <v>184</v>
      </c>
      <c r="C11060" s="11" t="s">
        <v>10225</v>
      </c>
      <c r="D11060" s="18">
        <v>2017</v>
      </c>
      <c r="E11060" s="11" t="s">
        <v>10243</v>
      </c>
    </row>
    <row r="11061" spans="1:27" ht="14.25" customHeight="1">
      <c r="A11061" s="11" t="s">
        <v>121</v>
      </c>
      <c r="B11061" s="12" t="s">
        <v>184</v>
      </c>
      <c r="C11061" s="11" t="s">
        <v>10265</v>
      </c>
      <c r="D11061" s="18">
        <v>2017</v>
      </c>
      <c r="E11061" s="11" t="s">
        <v>10283</v>
      </c>
      <c r="L11061" s="7"/>
    </row>
    <row r="11062" spans="1:27" ht="14.25" customHeight="1">
      <c r="A11062" s="11" t="s">
        <v>121</v>
      </c>
      <c r="B11062" s="12" t="s">
        <v>184</v>
      </c>
      <c r="C11062" s="11" t="s">
        <v>10385</v>
      </c>
      <c r="D11062" s="18">
        <v>2017</v>
      </c>
      <c r="E11062" s="11" t="s">
        <v>10403</v>
      </c>
    </row>
    <row r="11063" spans="1:27" ht="14.25" customHeight="1">
      <c r="A11063" s="11" t="s">
        <v>121</v>
      </c>
      <c r="B11063" s="12" t="s">
        <v>184</v>
      </c>
      <c r="C11063" s="11" t="s">
        <v>10405</v>
      </c>
      <c r="D11063" s="18">
        <v>2017</v>
      </c>
      <c r="E11063" s="11" t="s">
        <v>10423</v>
      </c>
      <c r="I11063" s="7"/>
      <c r="J11063" s="7"/>
      <c r="K11063" s="7"/>
      <c r="P11063" s="7"/>
      <c r="AA11063" s="7"/>
    </row>
    <row r="11064" spans="1:27" ht="14.25" customHeight="1">
      <c r="A11064" s="11" t="s">
        <v>121</v>
      </c>
      <c r="B11064" s="12" t="s">
        <v>184</v>
      </c>
      <c r="C11064" s="11" t="s">
        <v>10625</v>
      </c>
      <c r="D11064" s="18">
        <v>2017</v>
      </c>
      <c r="E11064" s="11" t="s">
        <v>10643</v>
      </c>
      <c r="G11064" s="7"/>
      <c r="H11064" s="7"/>
      <c r="I11064" s="7"/>
      <c r="J11064" s="7"/>
      <c r="K11064" s="7"/>
      <c r="M11064" s="7"/>
      <c r="N11064" s="7"/>
      <c r="O11064" s="7"/>
      <c r="P11064" s="7"/>
      <c r="Q11064" s="7"/>
      <c r="T11064" s="7"/>
      <c r="U11064" s="7"/>
      <c r="V11064" s="7"/>
      <c r="X11064" s="7"/>
      <c r="Y11064" s="7"/>
      <c r="AA11064" s="7"/>
    </row>
    <row r="11065" spans="1:27" ht="14.25" customHeight="1">
      <c r="A11065" s="11" t="s">
        <v>121</v>
      </c>
      <c r="B11065" s="12" t="s">
        <v>184</v>
      </c>
      <c r="C11065" s="11" t="s">
        <v>10745</v>
      </c>
      <c r="D11065" s="18">
        <v>2017</v>
      </c>
      <c r="E11065" s="11" t="s">
        <v>10763</v>
      </c>
      <c r="I11065" s="7"/>
      <c r="J11065" s="7"/>
      <c r="K11065" s="7"/>
      <c r="P11065" s="7"/>
      <c r="AA11065" s="7"/>
    </row>
    <row r="11066" spans="1:27" ht="14.25" customHeight="1">
      <c r="A11066" s="11" t="s">
        <v>121</v>
      </c>
      <c r="B11066" s="12" t="s">
        <v>184</v>
      </c>
      <c r="C11066" s="11" t="s">
        <v>11009</v>
      </c>
      <c r="D11066" s="18">
        <v>2017</v>
      </c>
      <c r="E11066" s="11" t="s">
        <v>11027</v>
      </c>
      <c r="G11066" s="7"/>
      <c r="H11066" s="7"/>
      <c r="I11066" s="7"/>
      <c r="J11066" s="7"/>
      <c r="K11066" s="7"/>
      <c r="M11066" s="7"/>
      <c r="N11066" s="7"/>
      <c r="O11066" s="7"/>
      <c r="P11066" s="7"/>
      <c r="Q11066" s="7"/>
      <c r="T11066" s="7"/>
      <c r="U11066" s="7"/>
      <c r="V11066" s="7"/>
      <c r="X11066" s="7"/>
      <c r="Y11066" s="7"/>
      <c r="AA11066" s="7"/>
    </row>
    <row r="11067" spans="1:27" ht="14.25" customHeight="1">
      <c r="A11067" s="11" t="s">
        <v>121</v>
      </c>
      <c r="B11067" s="12" t="s">
        <v>184</v>
      </c>
      <c r="C11067" s="11" t="s">
        <v>11749</v>
      </c>
      <c r="D11067" s="18">
        <v>2017</v>
      </c>
      <c r="E11067" s="11" t="s">
        <v>11767</v>
      </c>
      <c r="H11067" s="7"/>
      <c r="I11067" s="7"/>
      <c r="J11067" s="7"/>
      <c r="K11067" s="7"/>
      <c r="P11067" s="7"/>
      <c r="T11067" s="7"/>
      <c r="AA11067" s="7"/>
    </row>
    <row r="11068" spans="1:27" ht="14.25" customHeight="1">
      <c r="A11068" s="11" t="s">
        <v>121</v>
      </c>
      <c r="B11068" s="12" t="s">
        <v>184</v>
      </c>
      <c r="C11068" s="11" t="s">
        <v>11869</v>
      </c>
      <c r="D11068" s="18">
        <v>2017</v>
      </c>
      <c r="E11068" s="11" t="s">
        <v>11887</v>
      </c>
    </row>
    <row r="11069" spans="1:27" ht="14.25" customHeight="1">
      <c r="A11069" s="11" t="s">
        <v>121</v>
      </c>
      <c r="B11069" s="12" t="s">
        <v>370</v>
      </c>
      <c r="C11069" s="11" t="s">
        <v>371</v>
      </c>
      <c r="D11069" s="18">
        <v>2017</v>
      </c>
      <c r="E11069" s="11" t="s">
        <v>389</v>
      </c>
      <c r="G11069" s="7"/>
      <c r="H11069" s="7"/>
      <c r="I11069" s="7"/>
      <c r="J11069" s="7"/>
      <c r="K11069" s="7"/>
      <c r="L11069" s="7"/>
      <c r="M11069" s="7"/>
      <c r="N11069" s="7"/>
      <c r="O11069" s="7"/>
      <c r="P11069" s="7"/>
      <c r="Q11069" s="7"/>
      <c r="T11069" s="7"/>
      <c r="U11069" s="7"/>
      <c r="V11069" s="7"/>
      <c r="X11069" s="7"/>
      <c r="Y11069" s="7"/>
      <c r="Z11069" s="7"/>
      <c r="AA11069" s="7"/>
    </row>
    <row r="11070" spans="1:27" ht="14.25" customHeight="1">
      <c r="A11070" s="11" t="s">
        <v>121</v>
      </c>
      <c r="B11070" s="12" t="s">
        <v>370</v>
      </c>
      <c r="C11070" s="11" t="s">
        <v>2136</v>
      </c>
      <c r="D11070" s="18">
        <v>2017</v>
      </c>
      <c r="E11070" s="11" t="s">
        <v>2154</v>
      </c>
      <c r="G11070" s="7"/>
      <c r="H11070" s="7"/>
      <c r="I11070" s="7"/>
      <c r="J11070" s="7"/>
      <c r="K11070" s="7"/>
      <c r="L11070" s="7"/>
      <c r="M11070" s="7"/>
      <c r="N11070" s="7"/>
      <c r="O11070" s="7"/>
      <c r="P11070" s="7"/>
      <c r="Q11070" s="7"/>
      <c r="T11070" s="7"/>
      <c r="U11070" s="7"/>
      <c r="V11070" s="7"/>
      <c r="X11070" s="7"/>
      <c r="Y11070" s="7"/>
      <c r="Z11070" s="7"/>
      <c r="AA11070" s="7"/>
    </row>
    <row r="11071" spans="1:27" ht="14.25" customHeight="1">
      <c r="A11071" s="11" t="s">
        <v>121</v>
      </c>
      <c r="B11071" s="12" t="s">
        <v>370</v>
      </c>
      <c r="C11071" s="11" t="s">
        <v>2799</v>
      </c>
      <c r="D11071" s="18">
        <v>2017</v>
      </c>
      <c r="E11071" s="11" t="s">
        <v>2817</v>
      </c>
      <c r="G11071" s="7"/>
      <c r="H11071" s="7"/>
      <c r="I11071" s="7"/>
      <c r="J11071" s="7"/>
      <c r="K11071" s="7"/>
      <c r="L11071" s="7"/>
      <c r="M11071" s="7"/>
      <c r="N11071" s="7"/>
      <c r="O11071" s="7"/>
      <c r="P11071" s="7"/>
      <c r="Q11071" s="7"/>
      <c r="S11071" s="7"/>
      <c r="T11071" s="7"/>
      <c r="U11071" s="7"/>
      <c r="V11071" s="7"/>
      <c r="W11071" s="7"/>
      <c r="X11071" s="7"/>
      <c r="Y11071" s="7"/>
      <c r="Z11071" s="7"/>
      <c r="AA11071" s="7"/>
    </row>
    <row r="11072" spans="1:27" ht="14.25" customHeight="1">
      <c r="A11072" s="11" t="s">
        <v>121</v>
      </c>
      <c r="B11072" s="12" t="s">
        <v>370</v>
      </c>
      <c r="C11072" s="11" t="s">
        <v>4374</v>
      </c>
      <c r="D11072" s="18">
        <v>2017</v>
      </c>
      <c r="E11072" s="11" t="s">
        <v>4392</v>
      </c>
      <c r="G11072" s="7"/>
      <c r="H11072" s="7"/>
      <c r="I11072" s="7"/>
      <c r="J11072" s="7"/>
      <c r="K11072" s="7"/>
      <c r="L11072" s="7"/>
      <c r="M11072" s="7"/>
      <c r="N11072" s="7"/>
      <c r="O11072" s="7"/>
      <c r="P11072" s="7"/>
      <c r="Q11072" s="7"/>
      <c r="T11072" s="7"/>
      <c r="U11072" s="7"/>
      <c r="V11072" s="7"/>
      <c r="X11072" s="7"/>
      <c r="AA11072" s="7"/>
    </row>
    <row r="11073" spans="1:27" ht="14.25" customHeight="1">
      <c r="A11073" s="11" t="s">
        <v>121</v>
      </c>
      <c r="B11073" s="12" t="s">
        <v>370</v>
      </c>
      <c r="C11073" s="11" t="s">
        <v>7855</v>
      </c>
      <c r="D11073" s="18">
        <v>2017</v>
      </c>
      <c r="E11073" s="11" t="s">
        <v>7873</v>
      </c>
      <c r="I11073" s="7"/>
      <c r="J11073" s="7"/>
      <c r="AA11073" s="7"/>
    </row>
    <row r="11074" spans="1:27" ht="14.25" customHeight="1">
      <c r="A11074" s="11" t="s">
        <v>121</v>
      </c>
      <c r="B11074" s="12" t="s">
        <v>370</v>
      </c>
      <c r="C11074" s="11" t="s">
        <v>8765</v>
      </c>
      <c r="D11074" s="18">
        <v>2017</v>
      </c>
      <c r="E11074" s="11" t="s">
        <v>8783</v>
      </c>
      <c r="G11074" s="7"/>
      <c r="H11074" s="7"/>
      <c r="I11074" s="7"/>
      <c r="J11074" s="7"/>
      <c r="K11074" s="7"/>
      <c r="M11074" s="7"/>
      <c r="N11074" s="7"/>
      <c r="O11074" s="7"/>
      <c r="P11074" s="7"/>
      <c r="Q11074" s="7"/>
      <c r="T11074" s="7"/>
      <c r="U11074" s="7"/>
      <c r="X11074" s="7"/>
      <c r="Y11074" s="7"/>
      <c r="AA11074" s="7"/>
    </row>
    <row r="11075" spans="1:27" ht="14.25" customHeight="1">
      <c r="A11075" s="11" t="s">
        <v>121</v>
      </c>
      <c r="B11075" s="12" t="s">
        <v>370</v>
      </c>
      <c r="C11075" s="11" t="s">
        <v>11629</v>
      </c>
      <c r="D11075" s="18">
        <v>2017</v>
      </c>
      <c r="E11075" s="11" t="s">
        <v>11647</v>
      </c>
      <c r="J11075" s="7"/>
      <c r="K11075" s="7"/>
    </row>
    <row r="11076" spans="1:27" ht="14.25" customHeight="1">
      <c r="A11076" s="11" t="s">
        <v>121</v>
      </c>
      <c r="B11076" s="12" t="s">
        <v>370</v>
      </c>
      <c r="C11076" s="11" t="s">
        <v>11769</v>
      </c>
      <c r="D11076" s="18">
        <v>2017</v>
      </c>
      <c r="E11076" s="11" t="s">
        <v>11787</v>
      </c>
      <c r="G11076" s="7"/>
      <c r="H11076" s="7"/>
      <c r="I11076" s="7"/>
      <c r="J11076" s="7"/>
      <c r="K11076" s="7"/>
      <c r="L11076" s="7"/>
      <c r="M11076" s="7"/>
      <c r="N11076" s="7"/>
      <c r="O11076" s="7"/>
      <c r="P11076" s="7"/>
      <c r="Q11076" s="7"/>
      <c r="T11076" s="7"/>
      <c r="U11076" s="7"/>
      <c r="V11076" s="7"/>
      <c r="X11076" s="7"/>
      <c r="Y11076" s="7"/>
      <c r="AA11076" s="7"/>
    </row>
    <row r="11077" spans="1:27" ht="14.25" customHeight="1">
      <c r="A11077" s="11" t="s">
        <v>121</v>
      </c>
      <c r="B11077" s="12" t="s">
        <v>122</v>
      </c>
      <c r="C11077" s="11" t="s">
        <v>123</v>
      </c>
      <c r="D11077" s="18">
        <v>2017</v>
      </c>
      <c r="E11077" s="11" t="s">
        <v>141</v>
      </c>
      <c r="G11077" s="7"/>
      <c r="H11077" s="7"/>
      <c r="I11077" s="7"/>
      <c r="J11077" s="7"/>
      <c r="K11077" s="7"/>
      <c r="L11077" s="7"/>
      <c r="M11077" s="7"/>
      <c r="N11077" s="7"/>
      <c r="O11077" s="7"/>
      <c r="P11077" s="7"/>
      <c r="Q11077" s="7"/>
      <c r="T11077" s="7"/>
      <c r="U11077" s="7"/>
      <c r="V11077" s="7"/>
      <c r="X11077" s="7"/>
      <c r="Y11077" s="7"/>
      <c r="AA11077" s="7"/>
    </row>
    <row r="11078" spans="1:27" ht="14.25" customHeight="1">
      <c r="A11078" s="11" t="s">
        <v>121</v>
      </c>
      <c r="B11078" s="12" t="s">
        <v>122</v>
      </c>
      <c r="C11078" s="11" t="s">
        <v>143</v>
      </c>
      <c r="D11078" s="18">
        <v>2017</v>
      </c>
      <c r="E11078" s="11" t="s">
        <v>161</v>
      </c>
      <c r="G11078" s="7"/>
      <c r="H11078" s="7"/>
      <c r="I11078" s="7"/>
      <c r="J11078" s="7"/>
      <c r="K11078" s="7"/>
      <c r="L11078" s="7"/>
      <c r="M11078" s="7"/>
      <c r="N11078" s="7"/>
      <c r="O11078" s="7"/>
      <c r="P11078" s="7"/>
      <c r="Q11078" s="7"/>
      <c r="T11078" s="7"/>
      <c r="U11078" s="7"/>
      <c r="V11078" s="7"/>
      <c r="X11078" s="7"/>
      <c r="Y11078" s="7"/>
      <c r="AA11078" s="7"/>
    </row>
    <row r="11079" spans="1:27" ht="14.25" customHeight="1">
      <c r="A11079" s="11" t="s">
        <v>121</v>
      </c>
      <c r="B11079" s="12" t="s">
        <v>122</v>
      </c>
      <c r="C11079" s="11" t="s">
        <v>329</v>
      </c>
      <c r="D11079" s="18">
        <v>2017</v>
      </c>
      <c r="E11079" s="11" t="s">
        <v>347</v>
      </c>
      <c r="G11079" s="7"/>
      <c r="H11079" s="7"/>
      <c r="I11079" s="7"/>
      <c r="J11079" s="7"/>
      <c r="K11079" s="7"/>
      <c r="L11079" s="7"/>
      <c r="M11079" s="7"/>
      <c r="N11079" s="7"/>
      <c r="O11079" s="7"/>
      <c r="P11079" s="7"/>
      <c r="Q11079" s="7"/>
      <c r="T11079" s="7"/>
      <c r="U11079" s="7"/>
      <c r="V11079" s="7"/>
      <c r="X11079" s="7"/>
      <c r="Y11079" s="7"/>
      <c r="AA11079" s="7"/>
    </row>
    <row r="11080" spans="1:27" ht="14.25" customHeight="1">
      <c r="A11080" s="11" t="s">
        <v>121</v>
      </c>
      <c r="B11080" s="12" t="s">
        <v>122</v>
      </c>
      <c r="C11080" s="11" t="s">
        <v>1100</v>
      </c>
      <c r="D11080" s="18">
        <v>2017</v>
      </c>
      <c r="E11080" s="11" t="s">
        <v>1118</v>
      </c>
      <c r="G11080" s="7"/>
      <c r="H11080" s="7"/>
      <c r="I11080" s="7"/>
      <c r="J11080" s="7"/>
      <c r="K11080" s="7"/>
      <c r="L11080" s="7"/>
      <c r="M11080" s="7"/>
      <c r="N11080" s="7"/>
      <c r="O11080" s="7"/>
      <c r="P11080" s="7"/>
      <c r="Q11080" s="7"/>
      <c r="T11080" s="7"/>
      <c r="U11080" s="7"/>
      <c r="V11080" s="7"/>
      <c r="X11080" s="7"/>
      <c r="Y11080" s="7"/>
      <c r="AA11080" s="7"/>
    </row>
    <row r="11081" spans="1:27" ht="14.25" customHeight="1">
      <c r="A11081" s="11" t="s">
        <v>121</v>
      </c>
      <c r="B11081" s="12" t="s">
        <v>122</v>
      </c>
      <c r="C11081" s="11" t="s">
        <v>1861</v>
      </c>
      <c r="D11081" s="18">
        <v>2017</v>
      </c>
      <c r="E11081" s="11" t="s">
        <v>1879</v>
      </c>
      <c r="G11081" s="7"/>
      <c r="H11081" s="7"/>
      <c r="I11081" s="7"/>
      <c r="J11081" s="7"/>
      <c r="K11081" s="7"/>
      <c r="L11081" s="7"/>
      <c r="M11081" s="7"/>
      <c r="N11081" s="7"/>
      <c r="O11081" s="7"/>
      <c r="P11081" s="7"/>
      <c r="Q11081" s="7"/>
      <c r="T11081" s="7"/>
      <c r="U11081" s="7"/>
      <c r="V11081" s="7"/>
      <c r="X11081" s="7"/>
      <c r="Y11081" s="7"/>
      <c r="AA11081" s="7"/>
    </row>
    <row r="11082" spans="1:27" ht="14.25" customHeight="1">
      <c r="A11082" s="11" t="s">
        <v>121</v>
      </c>
      <c r="B11082" s="12" t="s">
        <v>122</v>
      </c>
      <c r="C11082" s="11" t="s">
        <v>2518</v>
      </c>
      <c r="D11082" s="18">
        <v>2017</v>
      </c>
      <c r="E11082" s="11" t="s">
        <v>2536</v>
      </c>
      <c r="G11082" s="7"/>
      <c r="H11082" s="7"/>
      <c r="I11082" s="7"/>
      <c r="J11082" s="7"/>
      <c r="K11082" s="7"/>
      <c r="L11082" s="7"/>
      <c r="M11082" s="7"/>
      <c r="N11082" s="7"/>
      <c r="O11082" s="7"/>
      <c r="P11082" s="7"/>
      <c r="Q11082" s="7"/>
      <c r="T11082" s="7"/>
      <c r="U11082" s="7"/>
      <c r="V11082" s="7"/>
      <c r="X11082" s="7"/>
      <c r="Y11082" s="7"/>
      <c r="AA11082" s="7"/>
    </row>
    <row r="11083" spans="1:27" ht="14.25" customHeight="1">
      <c r="A11083" s="11" t="s">
        <v>121</v>
      </c>
      <c r="B11083" s="12" t="s">
        <v>122</v>
      </c>
      <c r="C11083" s="11" t="s">
        <v>2699</v>
      </c>
      <c r="D11083" s="18">
        <v>2017</v>
      </c>
      <c r="E11083" s="11" t="s">
        <v>2717</v>
      </c>
      <c r="G11083" s="7"/>
      <c r="H11083" s="7"/>
      <c r="I11083" s="7"/>
      <c r="J11083" s="7"/>
      <c r="K11083" s="7"/>
      <c r="L11083" s="7"/>
      <c r="M11083" s="7"/>
      <c r="N11083" s="7"/>
      <c r="O11083" s="7"/>
      <c r="P11083" s="7"/>
      <c r="Q11083" s="7"/>
      <c r="T11083" s="7"/>
      <c r="U11083" s="7"/>
      <c r="V11083" s="7"/>
      <c r="X11083" s="7"/>
      <c r="Y11083" s="7"/>
      <c r="AA11083" s="7"/>
    </row>
    <row r="11084" spans="1:27" ht="14.25" customHeight="1">
      <c r="A11084" s="11" t="s">
        <v>121</v>
      </c>
      <c r="B11084" s="12" t="s">
        <v>122</v>
      </c>
      <c r="C11084" s="11" t="s">
        <v>3181</v>
      </c>
      <c r="D11084" s="18">
        <v>2017</v>
      </c>
      <c r="E11084" s="11" t="s">
        <v>3199</v>
      </c>
      <c r="G11084" s="7"/>
      <c r="H11084" s="7"/>
      <c r="I11084" s="7"/>
      <c r="J11084" s="7"/>
      <c r="K11084" s="7"/>
      <c r="L11084" s="7"/>
      <c r="M11084" s="7"/>
      <c r="N11084" s="7"/>
      <c r="O11084" s="7"/>
      <c r="P11084" s="7"/>
      <c r="Q11084" s="7"/>
      <c r="T11084" s="7"/>
      <c r="U11084" s="7"/>
      <c r="V11084" s="7"/>
      <c r="X11084" s="7"/>
      <c r="Y11084" s="7"/>
      <c r="AA11084" s="7"/>
    </row>
    <row r="11085" spans="1:27" ht="14.25" customHeight="1">
      <c r="A11085" s="11" t="s">
        <v>121</v>
      </c>
      <c r="B11085" s="12" t="s">
        <v>122</v>
      </c>
      <c r="C11085" s="11" t="s">
        <v>3201</v>
      </c>
      <c r="D11085" s="18">
        <v>2017</v>
      </c>
      <c r="E11085" s="11" t="s">
        <v>3219</v>
      </c>
      <c r="G11085" s="7"/>
      <c r="H11085" s="7"/>
      <c r="I11085" s="7"/>
      <c r="J11085" s="7"/>
      <c r="K11085" s="7"/>
      <c r="M11085" s="7"/>
      <c r="N11085" s="7"/>
      <c r="O11085" s="7"/>
      <c r="P11085" s="7"/>
      <c r="Q11085" s="7"/>
      <c r="T11085" s="7"/>
      <c r="U11085" s="7"/>
      <c r="V11085" s="7"/>
      <c r="X11085" s="7"/>
      <c r="Y11085" s="7"/>
      <c r="AA11085" s="7"/>
    </row>
    <row r="11086" spans="1:27" ht="14.25" customHeight="1">
      <c r="A11086" s="11" t="s">
        <v>121</v>
      </c>
      <c r="B11086" s="12" t="s">
        <v>122</v>
      </c>
      <c r="C11086" s="11" t="s">
        <v>4514</v>
      </c>
      <c r="D11086" s="18">
        <v>2017</v>
      </c>
      <c r="E11086" s="11" t="s">
        <v>4532</v>
      </c>
      <c r="F11086" s="17">
        <v>0</v>
      </c>
      <c r="G11086" s="7"/>
      <c r="H11086" s="7"/>
      <c r="I11086" s="7"/>
      <c r="J11086" s="7"/>
      <c r="K11086" s="7"/>
      <c r="L11086" s="7"/>
      <c r="M11086" s="7"/>
      <c r="N11086" s="7"/>
      <c r="O11086" s="7"/>
      <c r="P11086" s="7"/>
      <c r="Q11086" s="7"/>
      <c r="T11086" s="7"/>
      <c r="U11086" s="7"/>
      <c r="V11086" s="7"/>
      <c r="X11086" s="7"/>
      <c r="Y11086" s="7"/>
      <c r="AA11086" s="7"/>
    </row>
    <row r="11087" spans="1:27" ht="14.25" customHeight="1">
      <c r="A11087" s="11" t="s">
        <v>121</v>
      </c>
      <c r="B11087" s="12" t="s">
        <v>122</v>
      </c>
      <c r="C11087" s="11" t="s">
        <v>4574</v>
      </c>
      <c r="D11087" s="18">
        <v>2017</v>
      </c>
      <c r="E11087" s="11" t="s">
        <v>4592</v>
      </c>
      <c r="G11087" s="7"/>
      <c r="H11087" s="7"/>
      <c r="I11087" s="7"/>
      <c r="J11087" s="7"/>
      <c r="K11087" s="7"/>
      <c r="M11087" s="7"/>
      <c r="N11087" s="7"/>
      <c r="O11087" s="7"/>
      <c r="P11087" s="7"/>
      <c r="Q11087" s="7"/>
      <c r="T11087" s="7"/>
      <c r="U11087" s="7"/>
      <c r="V11087" s="7"/>
      <c r="X11087" s="7"/>
      <c r="Y11087" s="7"/>
      <c r="AA11087" s="7"/>
    </row>
    <row r="11088" spans="1:27" ht="14.25" customHeight="1">
      <c r="A11088" s="11" t="s">
        <v>121</v>
      </c>
      <c r="B11088" s="12" t="s">
        <v>122</v>
      </c>
      <c r="C11088" s="11" t="s">
        <v>4874</v>
      </c>
      <c r="D11088" s="18">
        <v>2017</v>
      </c>
      <c r="E11088" s="11" t="s">
        <v>4892</v>
      </c>
      <c r="G11088" s="7"/>
      <c r="H11088" s="7"/>
      <c r="I11088" s="7"/>
      <c r="J11088" s="7"/>
      <c r="K11088" s="7"/>
      <c r="L11088" s="7"/>
      <c r="M11088" s="7"/>
      <c r="N11088" s="7"/>
      <c r="O11088" s="7"/>
      <c r="P11088" s="7"/>
      <c r="Q11088" s="7"/>
      <c r="T11088" s="7"/>
      <c r="U11088" s="7"/>
      <c r="V11088" s="7"/>
      <c r="X11088" s="7"/>
      <c r="Y11088" s="7"/>
      <c r="Z11088" s="7"/>
      <c r="AA11088" s="7"/>
    </row>
    <row r="11089" spans="1:27" ht="14.25" customHeight="1">
      <c r="A11089" s="11" t="s">
        <v>121</v>
      </c>
      <c r="B11089" s="12" t="s">
        <v>122</v>
      </c>
      <c r="C11089" s="11" t="s">
        <v>5174</v>
      </c>
      <c r="D11089" s="18">
        <v>2017</v>
      </c>
      <c r="E11089" s="11" t="s">
        <v>5192</v>
      </c>
      <c r="G11089" s="7"/>
      <c r="H11089" s="7"/>
      <c r="I11089" s="7"/>
      <c r="J11089" s="7"/>
      <c r="K11089" s="7"/>
      <c r="L11089" s="7"/>
      <c r="M11089" s="7"/>
      <c r="N11089" s="7"/>
      <c r="O11089" s="7"/>
      <c r="P11089" s="7"/>
      <c r="Q11089" s="7"/>
      <c r="T11089" s="7"/>
      <c r="U11089" s="7"/>
      <c r="V11089" s="7"/>
      <c r="X11089" s="7"/>
      <c r="Y11089" s="7"/>
      <c r="Z11089" s="7"/>
      <c r="AA11089" s="7"/>
    </row>
    <row r="11090" spans="1:27" ht="14.25" customHeight="1">
      <c r="A11090" s="11" t="s">
        <v>121</v>
      </c>
      <c r="B11090" s="12" t="s">
        <v>122</v>
      </c>
      <c r="C11090" s="11" t="s">
        <v>6315</v>
      </c>
      <c r="D11090" s="18">
        <v>2017</v>
      </c>
      <c r="E11090" s="11" t="s">
        <v>6333</v>
      </c>
      <c r="G11090" s="7"/>
      <c r="H11090" s="7"/>
      <c r="I11090" s="7"/>
      <c r="J11090" s="7"/>
      <c r="K11090" s="7"/>
      <c r="L11090" s="7"/>
      <c r="M11090" s="7"/>
      <c r="N11090" s="7"/>
      <c r="O11090" s="7"/>
      <c r="P11090" s="7"/>
      <c r="Q11090" s="7"/>
      <c r="S11090" s="7"/>
      <c r="T11090" s="7"/>
      <c r="U11090" s="7"/>
      <c r="V11090" s="7"/>
      <c r="W11090" s="7"/>
      <c r="X11090" s="7"/>
      <c r="Y11090" s="7"/>
      <c r="Z11090" s="7"/>
      <c r="AA11090" s="7"/>
    </row>
    <row r="11091" spans="1:27" ht="14.25" customHeight="1">
      <c r="A11091" s="11" t="s">
        <v>121</v>
      </c>
      <c r="B11091" s="12" t="s">
        <v>122</v>
      </c>
      <c r="C11091" s="11" t="s">
        <v>7115</v>
      </c>
      <c r="D11091" s="18">
        <v>2017</v>
      </c>
      <c r="E11091" s="11" t="s">
        <v>7133</v>
      </c>
    </row>
    <row r="11092" spans="1:27" ht="14.25" customHeight="1">
      <c r="A11092" s="11" t="s">
        <v>121</v>
      </c>
      <c r="B11092" s="12" t="s">
        <v>122</v>
      </c>
      <c r="C11092" s="11" t="s">
        <v>7395</v>
      </c>
      <c r="D11092" s="18">
        <v>2017</v>
      </c>
      <c r="E11092" s="11" t="s">
        <v>7413</v>
      </c>
      <c r="G11092" s="7"/>
      <c r="H11092" s="7"/>
      <c r="I11092" s="7"/>
      <c r="J11092" s="7"/>
      <c r="M11092" s="7"/>
      <c r="N11092" s="7"/>
      <c r="O11092" s="7"/>
      <c r="Q11092" s="7"/>
      <c r="T11092" s="7"/>
      <c r="U11092" s="7"/>
      <c r="X11092" s="7"/>
      <c r="AA11092" s="7"/>
    </row>
    <row r="11093" spans="1:27" ht="14.25" customHeight="1">
      <c r="A11093" s="11" t="s">
        <v>121</v>
      </c>
      <c r="B11093" s="12" t="s">
        <v>122</v>
      </c>
      <c r="C11093" s="11" t="s">
        <v>7415</v>
      </c>
      <c r="D11093" s="18">
        <v>2017</v>
      </c>
      <c r="E11093" s="11" t="s">
        <v>7433</v>
      </c>
      <c r="J11093" s="7"/>
      <c r="AA11093" s="7"/>
    </row>
    <row r="11094" spans="1:27" ht="14.25" customHeight="1">
      <c r="A11094" s="11" t="s">
        <v>121</v>
      </c>
      <c r="B11094" s="12" t="s">
        <v>122</v>
      </c>
      <c r="C11094" s="11" t="s">
        <v>7635</v>
      </c>
      <c r="D11094" s="18">
        <v>2017</v>
      </c>
      <c r="E11094" s="11" t="s">
        <v>7653</v>
      </c>
      <c r="J11094" s="7"/>
      <c r="K11094" s="7"/>
      <c r="AA11094" s="7"/>
    </row>
    <row r="11095" spans="1:27" ht="14.25" customHeight="1">
      <c r="A11095" s="11" t="s">
        <v>121</v>
      </c>
      <c r="B11095" s="12" t="s">
        <v>122</v>
      </c>
      <c r="C11095" s="11" t="s">
        <v>7735</v>
      </c>
      <c r="D11095" s="18">
        <v>2017</v>
      </c>
      <c r="E11095" s="11" t="s">
        <v>7753</v>
      </c>
    </row>
    <row r="11096" spans="1:27" ht="14.25" customHeight="1">
      <c r="A11096" s="11" t="s">
        <v>121</v>
      </c>
      <c r="B11096" s="12" t="s">
        <v>122</v>
      </c>
      <c r="C11096" s="11" t="s">
        <v>8625</v>
      </c>
      <c r="D11096" s="18">
        <v>2017</v>
      </c>
      <c r="E11096" s="11" t="s">
        <v>8643</v>
      </c>
    </row>
    <row r="11097" spans="1:27" ht="14.25" customHeight="1">
      <c r="A11097" s="11" t="s">
        <v>121</v>
      </c>
      <c r="B11097" s="12" t="s">
        <v>122</v>
      </c>
      <c r="C11097" s="11" t="s">
        <v>9025</v>
      </c>
      <c r="D11097" s="18">
        <v>2017</v>
      </c>
      <c r="E11097" s="11" t="s">
        <v>9043</v>
      </c>
      <c r="I11097" s="7"/>
      <c r="J11097" s="7"/>
      <c r="M11097" s="7"/>
      <c r="N11097" s="7"/>
      <c r="O11097" s="7"/>
      <c r="Q11097" s="7"/>
      <c r="U11097" s="7"/>
      <c r="X11097" s="7"/>
      <c r="AA11097" s="7"/>
    </row>
    <row r="11098" spans="1:27" ht="14.25" customHeight="1">
      <c r="A11098" s="11" t="s">
        <v>121</v>
      </c>
      <c r="B11098" s="12" t="s">
        <v>122</v>
      </c>
      <c r="C11098" s="11" t="s">
        <v>9125</v>
      </c>
      <c r="D11098" s="18">
        <v>2017</v>
      </c>
      <c r="E11098" s="11" t="s">
        <v>9143</v>
      </c>
      <c r="G11098" s="7"/>
      <c r="I11098" s="7"/>
      <c r="J11098" s="7"/>
      <c r="M11098" s="7"/>
      <c r="N11098" s="7"/>
      <c r="O11098" s="7"/>
      <c r="Q11098" s="7"/>
      <c r="U11098" s="7"/>
      <c r="X11098" s="7"/>
      <c r="Y11098" s="7"/>
      <c r="AA11098" s="7"/>
    </row>
    <row r="11099" spans="1:27" ht="14.25" customHeight="1">
      <c r="A11099" s="11" t="s">
        <v>121</v>
      </c>
      <c r="B11099" s="12" t="s">
        <v>8247</v>
      </c>
      <c r="C11099" s="11" t="s">
        <v>8248</v>
      </c>
      <c r="D11099" s="18">
        <v>2018</v>
      </c>
      <c r="E11099" s="11" t="s">
        <v>8267</v>
      </c>
      <c r="F11099" s="17">
        <v>0</v>
      </c>
      <c r="G11099" s="7"/>
      <c r="H11099" s="7"/>
      <c r="I11099" s="7"/>
      <c r="J11099" s="7"/>
      <c r="M11099" s="7"/>
      <c r="N11099" s="7"/>
      <c r="O11099" s="7"/>
      <c r="Q11099" s="7"/>
      <c r="T11099" s="7"/>
      <c r="U11099" s="7"/>
      <c r="X11099" s="7"/>
      <c r="AA11099" s="7"/>
    </row>
    <row r="11100" spans="1:27" ht="14.25" customHeight="1">
      <c r="A11100" s="11" t="s">
        <v>121</v>
      </c>
      <c r="B11100" s="12" t="s">
        <v>8247</v>
      </c>
      <c r="C11100" s="11" t="s">
        <v>10825</v>
      </c>
      <c r="D11100" s="18">
        <v>2018</v>
      </c>
      <c r="E11100" s="11" t="s">
        <v>10844</v>
      </c>
      <c r="F11100" s="17">
        <v>0</v>
      </c>
      <c r="G11100" s="7"/>
      <c r="H11100" s="7"/>
      <c r="I11100" s="7"/>
      <c r="J11100" s="7"/>
      <c r="M11100" s="7"/>
      <c r="N11100" s="7"/>
      <c r="O11100" s="7"/>
      <c r="Q11100" s="7"/>
      <c r="T11100" s="7"/>
      <c r="U11100" s="7"/>
      <c r="X11100" s="7"/>
    </row>
    <row r="11101" spans="1:27" ht="14.25" customHeight="1">
      <c r="A11101" s="11" t="s">
        <v>121</v>
      </c>
      <c r="B11101" s="12" t="s">
        <v>553</v>
      </c>
      <c r="C11101" s="11" t="s">
        <v>554</v>
      </c>
      <c r="D11101" s="18">
        <v>2018</v>
      </c>
      <c r="E11101" s="11" t="s">
        <v>573</v>
      </c>
      <c r="F11101" s="17">
        <v>-7.2437839999999998</v>
      </c>
      <c r="G11101" s="7"/>
      <c r="H11101" s="7"/>
      <c r="I11101" s="7"/>
      <c r="J11101" s="7"/>
      <c r="M11101" s="7"/>
      <c r="N11101" s="7"/>
      <c r="O11101" s="7"/>
      <c r="Q11101" s="7"/>
      <c r="T11101" s="7"/>
      <c r="U11101" s="7"/>
      <c r="X11101" s="7"/>
    </row>
    <row r="11102" spans="1:27" ht="14.25" customHeight="1">
      <c r="A11102" s="11" t="s">
        <v>121</v>
      </c>
      <c r="B11102" s="12" t="s">
        <v>553</v>
      </c>
      <c r="C11102" s="11" t="s">
        <v>2437</v>
      </c>
      <c r="D11102" s="18">
        <v>2018</v>
      </c>
      <c r="E11102" s="11" t="s">
        <v>2456</v>
      </c>
      <c r="F11102" s="17">
        <v>-4.9706248999999998</v>
      </c>
      <c r="G11102" s="7"/>
      <c r="H11102" s="7"/>
      <c r="I11102" s="7"/>
      <c r="J11102" s="7"/>
      <c r="M11102" s="7"/>
      <c r="N11102" s="7"/>
      <c r="O11102" s="7"/>
      <c r="Q11102" s="7"/>
      <c r="T11102" s="7"/>
      <c r="U11102" s="7"/>
      <c r="X11102" s="7"/>
      <c r="AA11102" s="7"/>
    </row>
    <row r="11103" spans="1:27" ht="14.25" customHeight="1">
      <c r="A11103" s="11" t="s">
        <v>121</v>
      </c>
      <c r="B11103" s="12" t="s">
        <v>553</v>
      </c>
      <c r="C11103" s="11" t="s">
        <v>3382</v>
      </c>
      <c r="D11103" s="18">
        <v>2018</v>
      </c>
      <c r="E11103" s="11" t="s">
        <v>3401</v>
      </c>
      <c r="F11103" s="17">
        <v>-2.8468292000000002</v>
      </c>
      <c r="G11103" s="7"/>
      <c r="H11103" s="7"/>
      <c r="I11103" s="7"/>
      <c r="J11103" s="7"/>
      <c r="M11103" s="7"/>
      <c r="N11103" s="7"/>
      <c r="O11103" s="7"/>
      <c r="Q11103" s="7"/>
      <c r="T11103" s="7"/>
      <c r="U11103" s="7"/>
      <c r="X11103" s="7"/>
      <c r="AA11103" s="7"/>
    </row>
    <row r="11104" spans="1:27" ht="14.25" customHeight="1">
      <c r="A11104" s="11" t="s">
        <v>121</v>
      </c>
      <c r="B11104" s="12" t="s">
        <v>553</v>
      </c>
      <c r="C11104" s="11" t="s">
        <v>4174</v>
      </c>
      <c r="D11104" s="18">
        <v>2018</v>
      </c>
      <c r="E11104" s="11" t="s">
        <v>4193</v>
      </c>
      <c r="F11104" s="17">
        <v>-7.0221175999999996</v>
      </c>
      <c r="G11104" s="7"/>
      <c r="H11104" s="7"/>
      <c r="I11104" s="7"/>
      <c r="J11104" s="7"/>
      <c r="K11104" s="7"/>
      <c r="M11104" s="7"/>
      <c r="N11104" s="7"/>
      <c r="O11104" s="7"/>
      <c r="P11104" s="7"/>
      <c r="Q11104" s="7"/>
      <c r="T11104" s="7"/>
      <c r="U11104" s="7"/>
      <c r="V11104" s="7"/>
      <c r="X11104" s="7"/>
      <c r="AA11104" s="7"/>
    </row>
    <row r="11105" spans="1:27" ht="14.25" customHeight="1">
      <c r="A11105" s="11" t="s">
        <v>121</v>
      </c>
      <c r="B11105" s="12" t="s">
        <v>553</v>
      </c>
      <c r="C11105" s="11" t="s">
        <v>6495</v>
      </c>
      <c r="D11105" s="18">
        <v>2018</v>
      </c>
      <c r="E11105" s="11" t="s">
        <v>6514</v>
      </c>
      <c r="F11105" s="17">
        <v>-5.5772881999999999</v>
      </c>
    </row>
    <row r="11106" spans="1:27" ht="14.25" customHeight="1">
      <c r="A11106" s="11" t="s">
        <v>121</v>
      </c>
      <c r="B11106" s="12" t="s">
        <v>553</v>
      </c>
      <c r="C11106" s="11" t="s">
        <v>6615</v>
      </c>
      <c r="D11106" s="18">
        <v>2018</v>
      </c>
      <c r="E11106" s="11" t="s">
        <v>6634</v>
      </c>
      <c r="F11106" s="17">
        <v>-12.152632000000001</v>
      </c>
    </row>
    <row r="11107" spans="1:27" ht="14.25" customHeight="1">
      <c r="A11107" s="11" t="s">
        <v>121</v>
      </c>
      <c r="B11107" s="12" t="s">
        <v>553</v>
      </c>
      <c r="C11107" s="11" t="s">
        <v>8885</v>
      </c>
      <c r="D11107" s="18">
        <v>2018</v>
      </c>
      <c r="E11107" s="11" t="s">
        <v>8904</v>
      </c>
      <c r="F11107" s="17">
        <v>-7.0975999999999999</v>
      </c>
      <c r="G11107" s="7"/>
      <c r="I11107" s="7"/>
      <c r="J11107" s="7"/>
      <c r="K11107" s="7"/>
      <c r="M11107" s="7"/>
      <c r="N11107" s="7"/>
      <c r="O11107" s="7"/>
      <c r="P11107" s="7"/>
      <c r="Q11107" s="7"/>
      <c r="S11107" s="7"/>
      <c r="V11107" s="7"/>
      <c r="W11107" s="7"/>
      <c r="X11107" s="7"/>
      <c r="Z11107" s="7"/>
      <c r="AA11107" s="7"/>
    </row>
    <row r="11108" spans="1:27" ht="14.25" customHeight="1">
      <c r="A11108" s="11" t="s">
        <v>121</v>
      </c>
      <c r="B11108" s="12" t="s">
        <v>553</v>
      </c>
      <c r="C11108" s="11" t="s">
        <v>10929</v>
      </c>
      <c r="D11108" s="18">
        <v>2018</v>
      </c>
      <c r="E11108" s="11" t="s">
        <v>10948</v>
      </c>
      <c r="F11108" s="17">
        <v>-4.3424000999999999</v>
      </c>
    </row>
    <row r="11109" spans="1:27" ht="14.25" customHeight="1">
      <c r="A11109" s="11" t="s">
        <v>121</v>
      </c>
      <c r="B11109" s="12" t="s">
        <v>553</v>
      </c>
      <c r="C11109" s="11" t="s">
        <v>10949</v>
      </c>
      <c r="D11109" s="18">
        <v>2018</v>
      </c>
      <c r="E11109" s="11" t="s">
        <v>10968</v>
      </c>
      <c r="F11109" s="17">
        <v>-5.3052381999999998</v>
      </c>
    </row>
    <row r="11110" spans="1:27" ht="14.25" customHeight="1">
      <c r="A11110" s="11" t="s">
        <v>121</v>
      </c>
      <c r="B11110" s="12" t="s">
        <v>553</v>
      </c>
      <c r="C11110" s="11" t="s">
        <v>12029</v>
      </c>
      <c r="D11110" s="18">
        <v>2018</v>
      </c>
      <c r="E11110" s="11" t="s">
        <v>12048</v>
      </c>
      <c r="F11110" s="17">
        <v>-1.1766038000000001</v>
      </c>
      <c r="G11110" s="7"/>
      <c r="H11110" s="7"/>
      <c r="I11110" s="7"/>
      <c r="J11110" s="7"/>
      <c r="K11110" s="7"/>
      <c r="L11110" s="7"/>
      <c r="M11110" s="7"/>
      <c r="N11110" s="7"/>
      <c r="O11110" s="7"/>
      <c r="P11110" s="7"/>
      <c r="Q11110" s="7"/>
      <c r="T11110" s="7"/>
      <c r="U11110" s="7"/>
      <c r="V11110" s="7"/>
      <c r="X11110" s="7"/>
      <c r="AA11110" s="7"/>
    </row>
    <row r="11111" spans="1:27" ht="14.25" customHeight="1">
      <c r="A11111" s="11" t="s">
        <v>121</v>
      </c>
      <c r="B11111" s="12" t="s">
        <v>553</v>
      </c>
      <c r="C11111" s="11" t="s">
        <v>12049</v>
      </c>
      <c r="D11111" s="18">
        <v>2018</v>
      </c>
      <c r="E11111" s="11" t="s">
        <v>12068</v>
      </c>
      <c r="F11111" s="17">
        <v>-3.4723077</v>
      </c>
      <c r="I11111" s="7"/>
      <c r="J11111" s="7"/>
      <c r="AA11111" s="7"/>
    </row>
    <row r="11112" spans="1:27" ht="14.25" customHeight="1">
      <c r="A11112" s="11" t="s">
        <v>121</v>
      </c>
      <c r="B11112" s="12" t="s">
        <v>553</v>
      </c>
      <c r="C11112" s="11" t="s">
        <v>12229</v>
      </c>
      <c r="D11112" s="18">
        <v>2018</v>
      </c>
      <c r="E11112" s="11" t="s">
        <v>12248</v>
      </c>
      <c r="F11112" s="17">
        <v>-6.8364285999999996</v>
      </c>
      <c r="G11112" s="7"/>
      <c r="H11112" s="7"/>
      <c r="I11112" s="7"/>
      <c r="J11112" s="7"/>
      <c r="K11112" s="7"/>
      <c r="L11112" s="7"/>
      <c r="M11112" s="7"/>
      <c r="N11112" s="7"/>
      <c r="O11112" s="7"/>
      <c r="P11112" s="7"/>
      <c r="Q11112" s="7"/>
      <c r="T11112" s="7"/>
      <c r="U11112" s="7"/>
      <c r="X11112" s="7"/>
      <c r="Y11112" s="7"/>
      <c r="AA11112" s="7"/>
    </row>
    <row r="11113" spans="1:27" ht="14.25" customHeight="1">
      <c r="A11113" s="11" t="s">
        <v>121</v>
      </c>
      <c r="B11113" s="12" t="s">
        <v>553</v>
      </c>
      <c r="C11113" s="11" t="s">
        <v>12361</v>
      </c>
      <c r="D11113" s="18">
        <v>2018</v>
      </c>
      <c r="E11113" s="11" t="s">
        <v>12380</v>
      </c>
      <c r="F11113" s="17">
        <v>-6.3345456000000002</v>
      </c>
      <c r="J11113" s="7"/>
      <c r="K11113" s="7"/>
    </row>
    <row r="11114" spans="1:27" ht="14.25" customHeight="1">
      <c r="A11114" s="11" t="s">
        <v>121</v>
      </c>
      <c r="B11114" s="12" t="s">
        <v>2216</v>
      </c>
      <c r="C11114" s="11" t="s">
        <v>2217</v>
      </c>
      <c r="D11114" s="18">
        <v>2018</v>
      </c>
      <c r="E11114" s="11" t="s">
        <v>2236</v>
      </c>
      <c r="F11114" s="17">
        <v>-2.3303585</v>
      </c>
      <c r="G11114" s="7"/>
      <c r="H11114" s="7"/>
      <c r="I11114" s="7"/>
      <c r="J11114" s="7"/>
      <c r="K11114" s="7"/>
      <c r="L11114" s="7"/>
      <c r="M11114" s="7"/>
      <c r="N11114" s="7"/>
      <c r="O11114" s="7"/>
      <c r="P11114" s="7"/>
      <c r="Q11114" s="7"/>
      <c r="T11114" s="7"/>
      <c r="U11114" s="7"/>
      <c r="V11114" s="7"/>
      <c r="X11114" s="7"/>
      <c r="Y11114" s="7"/>
      <c r="AA11114" s="7"/>
    </row>
    <row r="11115" spans="1:27" ht="14.25" customHeight="1">
      <c r="A11115" s="11" t="s">
        <v>121</v>
      </c>
      <c r="B11115" s="12" t="s">
        <v>2216</v>
      </c>
      <c r="C11115" s="11" t="s">
        <v>3462</v>
      </c>
      <c r="D11115" s="18">
        <v>2018</v>
      </c>
      <c r="E11115" s="11" t="s">
        <v>3481</v>
      </c>
      <c r="F11115" s="17">
        <v>-1.3682350000000001</v>
      </c>
      <c r="G11115" s="7"/>
      <c r="H11115" s="7"/>
      <c r="I11115" s="7"/>
      <c r="J11115" s="7"/>
      <c r="K11115" s="7"/>
      <c r="L11115" s="7"/>
      <c r="M11115" s="7"/>
      <c r="N11115" s="7"/>
      <c r="O11115" s="7"/>
      <c r="P11115" s="7"/>
      <c r="Q11115" s="7"/>
      <c r="T11115" s="7"/>
      <c r="U11115" s="7"/>
      <c r="V11115" s="7"/>
      <c r="X11115" s="7"/>
      <c r="Y11115" s="7"/>
      <c r="AA11115" s="7"/>
    </row>
    <row r="11116" spans="1:27" ht="14.25" customHeight="1">
      <c r="A11116" s="11" t="s">
        <v>121</v>
      </c>
      <c r="B11116" s="12" t="s">
        <v>2216</v>
      </c>
      <c r="C11116" s="11" t="s">
        <v>6795</v>
      </c>
      <c r="D11116" s="18">
        <v>2018</v>
      </c>
      <c r="E11116" s="11" t="s">
        <v>6814</v>
      </c>
      <c r="F11116" s="17">
        <v>-0.28631731999999999</v>
      </c>
      <c r="G11116" s="7"/>
      <c r="H11116" s="7"/>
      <c r="I11116" s="7"/>
      <c r="J11116" s="7"/>
      <c r="K11116" s="7"/>
      <c r="L11116" s="7"/>
      <c r="M11116" s="7"/>
      <c r="N11116" s="7"/>
      <c r="O11116" s="7"/>
      <c r="P11116" s="7"/>
      <c r="Q11116" s="7"/>
      <c r="T11116" s="7"/>
      <c r="U11116" s="7"/>
      <c r="V11116" s="7"/>
      <c r="X11116" s="7"/>
      <c r="Y11116" s="7"/>
      <c r="AA11116" s="7"/>
    </row>
    <row r="11117" spans="1:27" ht="14.25" customHeight="1">
      <c r="A11117" s="11" t="s">
        <v>121</v>
      </c>
      <c r="B11117" s="12" t="s">
        <v>2216</v>
      </c>
      <c r="C11117" s="11" t="s">
        <v>6815</v>
      </c>
      <c r="D11117" s="18">
        <v>2018</v>
      </c>
      <c r="E11117" s="11" t="s">
        <v>6834</v>
      </c>
      <c r="G11117" s="7"/>
      <c r="H11117" s="7"/>
      <c r="I11117" s="7"/>
      <c r="J11117" s="7"/>
      <c r="K11117" s="7"/>
      <c r="L11117" s="7"/>
      <c r="M11117" s="7"/>
      <c r="N11117" s="7"/>
      <c r="O11117" s="7"/>
      <c r="P11117" s="7"/>
      <c r="Q11117" s="7"/>
      <c r="T11117" s="7"/>
      <c r="U11117" s="7"/>
      <c r="V11117" s="7"/>
      <c r="X11117" s="7"/>
      <c r="Y11117" s="7"/>
      <c r="AA11117" s="7"/>
    </row>
    <row r="11118" spans="1:27" ht="14.25" customHeight="1">
      <c r="A11118" s="11" t="s">
        <v>121</v>
      </c>
      <c r="B11118" s="12" t="s">
        <v>2216</v>
      </c>
      <c r="C11118" s="11" t="s">
        <v>8585</v>
      </c>
      <c r="D11118" s="18">
        <v>2018</v>
      </c>
      <c r="E11118" s="11" t="s">
        <v>8604</v>
      </c>
      <c r="F11118" s="17">
        <v>-0.83749801000000001</v>
      </c>
      <c r="G11118" s="7"/>
      <c r="H11118" s="7"/>
      <c r="I11118" s="7"/>
      <c r="J11118" s="7"/>
      <c r="K11118" s="7"/>
      <c r="L11118" s="7"/>
      <c r="M11118" s="7"/>
      <c r="N11118" s="7"/>
      <c r="O11118" s="7"/>
      <c r="P11118" s="7"/>
      <c r="Q11118" s="7"/>
      <c r="T11118" s="7"/>
      <c r="U11118" s="7"/>
      <c r="V11118" s="7"/>
      <c r="X11118" s="7"/>
      <c r="Y11118" s="7"/>
      <c r="AA11118" s="7"/>
    </row>
    <row r="11119" spans="1:27" ht="14.25" customHeight="1">
      <c r="A11119" s="11" t="s">
        <v>121</v>
      </c>
      <c r="B11119" s="12" t="s">
        <v>2216</v>
      </c>
      <c r="C11119" s="11" t="s">
        <v>11449</v>
      </c>
      <c r="D11119" s="18">
        <v>2018</v>
      </c>
      <c r="E11119" s="11" t="s">
        <v>11468</v>
      </c>
      <c r="F11119" s="17">
        <v>-0.93230009000000003</v>
      </c>
      <c r="G11119" s="7"/>
      <c r="H11119" s="7"/>
      <c r="I11119" s="7"/>
      <c r="J11119" s="7"/>
      <c r="K11119" s="7"/>
      <c r="L11119" s="7"/>
      <c r="M11119" s="7"/>
      <c r="N11119" s="7"/>
      <c r="O11119" s="7"/>
      <c r="P11119" s="7"/>
      <c r="Q11119" s="7"/>
      <c r="T11119" s="7"/>
      <c r="U11119" s="7"/>
      <c r="V11119" s="7"/>
      <c r="X11119" s="7"/>
      <c r="Y11119" s="7"/>
      <c r="AA11119" s="7"/>
    </row>
    <row r="11120" spans="1:27" ht="14.25" customHeight="1">
      <c r="A11120" s="11" t="s">
        <v>121</v>
      </c>
      <c r="B11120" s="12" t="s">
        <v>859</v>
      </c>
      <c r="C11120" s="11" t="s">
        <v>860</v>
      </c>
      <c r="D11120" s="18">
        <v>2018</v>
      </c>
      <c r="E11120" s="11" t="s">
        <v>879</v>
      </c>
      <c r="F11120" s="17">
        <v>0.41667294999999999</v>
      </c>
      <c r="G11120" s="7"/>
      <c r="H11120" s="7"/>
      <c r="I11120" s="7"/>
      <c r="J11120" s="7"/>
      <c r="K11120" s="7"/>
      <c r="L11120" s="7"/>
      <c r="M11120" s="7"/>
      <c r="N11120" s="7"/>
      <c r="O11120" s="7"/>
      <c r="P11120" s="7"/>
      <c r="Q11120" s="7"/>
      <c r="T11120" s="7"/>
      <c r="U11120" s="7"/>
      <c r="V11120" s="7"/>
      <c r="X11120" s="7"/>
      <c r="Y11120" s="7"/>
      <c r="AA11120" s="7"/>
    </row>
    <row r="11121" spans="1:27" ht="14.25" customHeight="1">
      <c r="A11121" s="11" t="s">
        <v>121</v>
      </c>
      <c r="B11121" s="12" t="s">
        <v>859</v>
      </c>
      <c r="C11121" s="11" t="s">
        <v>1280</v>
      </c>
      <c r="D11121" s="18">
        <v>2018</v>
      </c>
      <c r="E11121" s="11" t="s">
        <v>1299</v>
      </c>
      <c r="F11121" s="17">
        <v>-4.5366213000000002E-2</v>
      </c>
      <c r="G11121" s="7"/>
      <c r="H11121" s="7"/>
      <c r="I11121" s="7"/>
      <c r="J11121" s="7"/>
      <c r="K11121" s="7"/>
      <c r="L11121" s="7"/>
      <c r="M11121" s="7"/>
      <c r="N11121" s="7"/>
      <c r="O11121" s="7"/>
      <c r="P11121" s="7"/>
      <c r="Q11121" s="7"/>
      <c r="T11121" s="7"/>
      <c r="U11121" s="7"/>
      <c r="V11121" s="7"/>
      <c r="X11121" s="7"/>
      <c r="Y11121" s="7"/>
      <c r="AA11121" s="7"/>
    </row>
    <row r="11122" spans="1:27" ht="14.25" customHeight="1">
      <c r="A11122" s="11" t="s">
        <v>121</v>
      </c>
      <c r="B11122" s="12" t="s">
        <v>859</v>
      </c>
      <c r="C11122" s="11" t="s">
        <v>1902</v>
      </c>
      <c r="D11122" s="18">
        <v>2018</v>
      </c>
      <c r="E11122" s="11" t="s">
        <v>1921</v>
      </c>
      <c r="F11122" s="17">
        <v>-0.29064253000000001</v>
      </c>
      <c r="G11122" s="7"/>
      <c r="H11122" s="7"/>
      <c r="I11122" s="7"/>
      <c r="J11122" s="7"/>
      <c r="K11122" s="7"/>
      <c r="L11122" s="7"/>
      <c r="M11122" s="7"/>
      <c r="N11122" s="7"/>
      <c r="O11122" s="7"/>
      <c r="P11122" s="7"/>
      <c r="Q11122" s="7"/>
      <c r="T11122" s="7"/>
      <c r="U11122" s="7"/>
      <c r="V11122" s="7"/>
      <c r="X11122" s="7"/>
      <c r="Y11122" s="7"/>
      <c r="AA11122" s="7"/>
    </row>
    <row r="11123" spans="1:27" ht="14.25" customHeight="1">
      <c r="A11123" s="11" t="s">
        <v>121</v>
      </c>
      <c r="B11123" s="12" t="s">
        <v>859</v>
      </c>
      <c r="C11123" s="11" t="s">
        <v>2062</v>
      </c>
      <c r="D11123" s="18">
        <v>2018</v>
      </c>
      <c r="E11123" s="11" t="s">
        <v>2081</v>
      </c>
      <c r="F11123" s="17">
        <v>-2.0748660999999999</v>
      </c>
      <c r="G11123" s="7"/>
      <c r="I11123" s="7"/>
      <c r="J11123" s="7"/>
      <c r="K11123" s="7"/>
      <c r="L11123" s="7"/>
      <c r="M11123" s="7"/>
      <c r="N11123" s="7"/>
      <c r="O11123" s="7"/>
      <c r="P11123" s="7"/>
      <c r="Q11123" s="7"/>
      <c r="U11123" s="7"/>
      <c r="V11123" s="7"/>
      <c r="X11123" s="7"/>
      <c r="Y11123" s="7"/>
      <c r="AA11123" s="7"/>
    </row>
    <row r="11124" spans="1:27" ht="14.25" customHeight="1">
      <c r="A11124" s="11" t="s">
        <v>121</v>
      </c>
      <c r="B11124" s="12" t="s">
        <v>859</v>
      </c>
      <c r="C11124" s="11" t="s">
        <v>2357</v>
      </c>
      <c r="D11124" s="18">
        <v>2018</v>
      </c>
      <c r="E11124" s="11" t="s">
        <v>2376</v>
      </c>
      <c r="G11124" s="7"/>
      <c r="H11124" s="7"/>
      <c r="I11124" s="7"/>
      <c r="J11124" s="7"/>
      <c r="K11124" s="7"/>
      <c r="L11124" s="7"/>
      <c r="M11124" s="7"/>
      <c r="N11124" s="7"/>
      <c r="O11124" s="7"/>
      <c r="P11124" s="7"/>
      <c r="Q11124" s="7"/>
      <c r="T11124" s="7"/>
      <c r="U11124" s="7"/>
      <c r="V11124" s="7"/>
      <c r="X11124" s="7"/>
      <c r="Y11124" s="7"/>
      <c r="AA11124" s="7"/>
    </row>
    <row r="11125" spans="1:27" ht="14.25" customHeight="1">
      <c r="A11125" s="11" t="s">
        <v>121</v>
      </c>
      <c r="B11125" s="12" t="s">
        <v>859</v>
      </c>
      <c r="C11125" s="11" t="s">
        <v>2719</v>
      </c>
      <c r="D11125" s="18">
        <v>2018</v>
      </c>
      <c r="E11125" s="11" t="s">
        <v>2738</v>
      </c>
      <c r="F11125" s="17">
        <v>-0.71757137999999998</v>
      </c>
      <c r="G11125" s="7"/>
      <c r="H11125" s="7"/>
      <c r="I11125" s="7"/>
      <c r="J11125" s="7"/>
      <c r="K11125" s="7"/>
      <c r="M11125" s="7"/>
      <c r="N11125" s="7"/>
      <c r="O11125" s="7"/>
      <c r="P11125" s="7"/>
      <c r="Q11125" s="7"/>
      <c r="T11125" s="7"/>
      <c r="U11125" s="7"/>
      <c r="V11125" s="7"/>
      <c r="X11125" s="7"/>
      <c r="Y11125" s="7"/>
      <c r="AA11125" s="7"/>
    </row>
    <row r="11126" spans="1:27" ht="14.25" customHeight="1">
      <c r="A11126" s="11" t="s">
        <v>121</v>
      </c>
      <c r="B11126" s="12" t="s">
        <v>859</v>
      </c>
      <c r="C11126" s="11" t="s">
        <v>3040</v>
      </c>
      <c r="D11126" s="18">
        <v>2018</v>
      </c>
      <c r="E11126" s="11" t="s">
        <v>3059</v>
      </c>
      <c r="F11126" s="17">
        <v>0</v>
      </c>
      <c r="G11126" s="7"/>
      <c r="H11126" s="7"/>
      <c r="I11126" s="7"/>
      <c r="J11126" s="7"/>
      <c r="K11126" s="7"/>
      <c r="L11126" s="7"/>
      <c r="M11126" s="7"/>
      <c r="N11126" s="7"/>
      <c r="O11126" s="7"/>
      <c r="P11126" s="7"/>
      <c r="Q11126" s="7"/>
      <c r="T11126" s="7"/>
      <c r="U11126" s="7"/>
      <c r="V11126" s="7"/>
      <c r="X11126" s="7"/>
      <c r="Y11126" s="7"/>
      <c r="Z11126" s="7"/>
      <c r="AA11126" s="7"/>
    </row>
    <row r="11127" spans="1:27" ht="14.25" customHeight="1">
      <c r="A11127" s="11" t="s">
        <v>121</v>
      </c>
      <c r="B11127" s="12" t="s">
        <v>859</v>
      </c>
      <c r="C11127" s="11" t="s">
        <v>3100</v>
      </c>
      <c r="D11127" s="18">
        <v>2018</v>
      </c>
      <c r="E11127" s="11" t="s">
        <v>3119</v>
      </c>
      <c r="F11127" s="17">
        <v>-0.19265012000000001</v>
      </c>
      <c r="G11127" s="7"/>
      <c r="H11127" s="7"/>
      <c r="I11127" s="7"/>
      <c r="J11127" s="7"/>
      <c r="K11127" s="7"/>
      <c r="L11127" s="7"/>
      <c r="M11127" s="7"/>
      <c r="N11127" s="7"/>
      <c r="O11127" s="7"/>
      <c r="P11127" s="7"/>
      <c r="Q11127" s="7"/>
      <c r="T11127" s="7"/>
      <c r="U11127" s="7"/>
      <c r="V11127" s="7"/>
      <c r="X11127" s="7"/>
      <c r="Y11127" s="7"/>
      <c r="Z11127" s="7"/>
      <c r="AA11127" s="7"/>
    </row>
    <row r="11128" spans="1:27" ht="14.25" customHeight="1">
      <c r="A11128" s="11" t="s">
        <v>121</v>
      </c>
      <c r="B11128" s="12" t="s">
        <v>859</v>
      </c>
      <c r="C11128" s="11" t="s">
        <v>3140</v>
      </c>
      <c r="D11128" s="18">
        <v>2018</v>
      </c>
      <c r="E11128" s="11" t="s">
        <v>3159</v>
      </c>
      <c r="F11128" s="17">
        <v>-3.0367022000000001</v>
      </c>
      <c r="G11128" s="7"/>
      <c r="H11128" s="7"/>
      <c r="I11128" s="7"/>
      <c r="J11128" s="7"/>
      <c r="K11128" s="7"/>
      <c r="L11128" s="7"/>
      <c r="M11128" s="7"/>
      <c r="N11128" s="7"/>
      <c r="O11128" s="7"/>
      <c r="P11128" s="7"/>
      <c r="Q11128" s="7"/>
      <c r="S11128" s="7"/>
      <c r="T11128" s="7"/>
      <c r="U11128" s="7"/>
      <c r="V11128" s="7"/>
      <c r="W11128" s="7"/>
      <c r="X11128" s="7"/>
      <c r="Y11128" s="7"/>
      <c r="Z11128" s="7"/>
      <c r="AA11128" s="7"/>
    </row>
    <row r="11129" spans="1:27" ht="14.25" customHeight="1">
      <c r="A11129" s="11" t="s">
        <v>121</v>
      </c>
      <c r="B11129" s="12" t="s">
        <v>859</v>
      </c>
      <c r="C11129" s="11" t="s">
        <v>3994</v>
      </c>
      <c r="D11129" s="18">
        <v>2018</v>
      </c>
      <c r="E11129" s="11" t="s">
        <v>4013</v>
      </c>
      <c r="F11129" s="17">
        <v>-0.46822402000000002</v>
      </c>
      <c r="I11129" s="7"/>
      <c r="J11129" s="7"/>
      <c r="K11129" s="7"/>
      <c r="M11129" s="7"/>
      <c r="N11129" s="7"/>
      <c r="O11129" s="7"/>
      <c r="P11129" s="7"/>
      <c r="Q11129" s="7"/>
      <c r="U11129" s="7"/>
      <c r="V11129" s="7"/>
      <c r="X11129" s="7"/>
      <c r="AA11129" s="7"/>
    </row>
    <row r="11130" spans="1:27" ht="14.25" customHeight="1">
      <c r="A11130" s="11" t="s">
        <v>121</v>
      </c>
      <c r="B11130" s="12" t="s">
        <v>859</v>
      </c>
      <c r="C11130" s="11" t="s">
        <v>4034</v>
      </c>
      <c r="D11130" s="18">
        <v>2018</v>
      </c>
      <c r="E11130" s="11" t="s">
        <v>4053</v>
      </c>
      <c r="F11130" s="17">
        <v>-2.5904965</v>
      </c>
    </row>
    <row r="11131" spans="1:27" ht="14.25" customHeight="1">
      <c r="A11131" s="11" t="s">
        <v>121</v>
      </c>
      <c r="B11131" s="12" t="s">
        <v>859</v>
      </c>
      <c r="C11131" s="11" t="s">
        <v>4254</v>
      </c>
      <c r="D11131" s="18">
        <v>2018</v>
      </c>
      <c r="E11131" s="11" t="s">
        <v>4273</v>
      </c>
      <c r="F11131" s="17">
        <v>-1.4559274</v>
      </c>
      <c r="I11131" s="7"/>
      <c r="J11131" s="7"/>
      <c r="K11131" s="7"/>
      <c r="P11131" s="7"/>
      <c r="AA11131" s="7"/>
    </row>
    <row r="11132" spans="1:27" ht="14.25" customHeight="1">
      <c r="A11132" s="11" t="s">
        <v>121</v>
      </c>
      <c r="B11132" s="12" t="s">
        <v>859</v>
      </c>
      <c r="C11132" s="11" t="s">
        <v>5314</v>
      </c>
      <c r="D11132" s="18">
        <v>2018</v>
      </c>
      <c r="E11132" s="11" t="s">
        <v>5333</v>
      </c>
      <c r="F11132" s="17">
        <v>-2.5229694999999999</v>
      </c>
      <c r="J11132" s="7"/>
      <c r="K11132" s="7"/>
    </row>
    <row r="11133" spans="1:27" ht="14.25" customHeight="1">
      <c r="A11133" s="11" t="s">
        <v>121</v>
      </c>
      <c r="B11133" s="12" t="s">
        <v>859</v>
      </c>
      <c r="C11133" s="11" t="s">
        <v>5494</v>
      </c>
      <c r="D11133" s="18">
        <v>2018</v>
      </c>
      <c r="E11133" s="11" t="s">
        <v>5513</v>
      </c>
      <c r="F11133" s="17">
        <v>-1.2184283</v>
      </c>
      <c r="G11133" s="7"/>
      <c r="H11133" s="7"/>
      <c r="I11133" s="7"/>
      <c r="J11133" s="7"/>
      <c r="K11133" s="7"/>
      <c r="M11133" s="7"/>
      <c r="N11133" s="7"/>
      <c r="O11133" s="7"/>
      <c r="P11133" s="7"/>
      <c r="Q11133" s="7"/>
      <c r="T11133" s="7"/>
      <c r="U11133" s="7"/>
      <c r="V11133" s="7"/>
      <c r="X11133" s="7"/>
      <c r="Y11133" s="7"/>
      <c r="AA11133" s="7"/>
    </row>
    <row r="11134" spans="1:27" ht="14.25" customHeight="1">
      <c r="A11134" s="11" t="s">
        <v>121</v>
      </c>
      <c r="B11134" s="12" t="s">
        <v>859</v>
      </c>
      <c r="C11134" s="11" t="s">
        <v>5514</v>
      </c>
      <c r="D11134" s="18">
        <v>2018</v>
      </c>
      <c r="E11134" s="11" t="s">
        <v>5533</v>
      </c>
      <c r="F11134" s="17">
        <v>-1.5104682</v>
      </c>
    </row>
    <row r="11135" spans="1:27" ht="14.25" customHeight="1">
      <c r="A11135" s="11" t="s">
        <v>121</v>
      </c>
      <c r="B11135" s="12" t="s">
        <v>859</v>
      </c>
      <c r="C11135" s="11" t="s">
        <v>5775</v>
      </c>
      <c r="D11135" s="18">
        <v>2018</v>
      </c>
      <c r="E11135" s="11" t="s">
        <v>5794</v>
      </c>
      <c r="F11135" s="17">
        <v>-1.9422752999999999</v>
      </c>
    </row>
    <row r="11136" spans="1:27" ht="14.25" customHeight="1">
      <c r="A11136" s="11" t="s">
        <v>121</v>
      </c>
      <c r="B11136" s="12" t="s">
        <v>859</v>
      </c>
      <c r="C11136" s="11" t="s">
        <v>5795</v>
      </c>
      <c r="D11136" s="18">
        <v>2018</v>
      </c>
      <c r="E11136" s="11" t="s">
        <v>5814</v>
      </c>
      <c r="F11136" s="17">
        <v>-3.3697867000000001</v>
      </c>
    </row>
    <row r="11137" spans="1:27" ht="14.25" customHeight="1">
      <c r="A11137" s="11" t="s">
        <v>121</v>
      </c>
      <c r="B11137" s="12" t="s">
        <v>859</v>
      </c>
      <c r="C11137" s="11" t="s">
        <v>6255</v>
      </c>
      <c r="D11137" s="18">
        <v>2018</v>
      </c>
      <c r="E11137" s="11" t="s">
        <v>6274</v>
      </c>
    </row>
    <row r="11138" spans="1:27" ht="14.25" customHeight="1">
      <c r="A11138" s="11" t="s">
        <v>121</v>
      </c>
      <c r="B11138" s="12" t="s">
        <v>859</v>
      </c>
      <c r="C11138" s="11" t="s">
        <v>6675</v>
      </c>
      <c r="D11138" s="18">
        <v>2018</v>
      </c>
      <c r="E11138" s="11" t="s">
        <v>6694</v>
      </c>
      <c r="F11138" s="17">
        <v>-5.3881581999999997E-2</v>
      </c>
    </row>
    <row r="11139" spans="1:27" ht="14.25" customHeight="1">
      <c r="A11139" s="11" t="s">
        <v>121</v>
      </c>
      <c r="B11139" s="12" t="s">
        <v>859</v>
      </c>
      <c r="C11139" s="11" t="s">
        <v>7275</v>
      </c>
      <c r="D11139" s="18">
        <v>2018</v>
      </c>
      <c r="E11139" s="11" t="s">
        <v>7294</v>
      </c>
      <c r="F11139" s="17">
        <v>-3.6720576</v>
      </c>
    </row>
    <row r="11140" spans="1:27" ht="14.25" customHeight="1">
      <c r="A11140" s="11" t="s">
        <v>121</v>
      </c>
      <c r="B11140" s="12" t="s">
        <v>859</v>
      </c>
      <c r="C11140" s="11" t="s">
        <v>7755</v>
      </c>
      <c r="D11140" s="18">
        <v>2018</v>
      </c>
      <c r="E11140" s="11" t="s">
        <v>7774</v>
      </c>
      <c r="F11140" s="17">
        <v>-2.0565562000000002</v>
      </c>
    </row>
    <row r="11141" spans="1:27" ht="14.25" customHeight="1">
      <c r="A11141" s="11" t="s">
        <v>121</v>
      </c>
      <c r="B11141" s="12" t="s">
        <v>859</v>
      </c>
      <c r="C11141" s="11" t="s">
        <v>7895</v>
      </c>
      <c r="D11141" s="18">
        <v>2018</v>
      </c>
      <c r="E11141" s="11" t="s">
        <v>7914</v>
      </c>
      <c r="F11141" s="17">
        <v>-0.14703436</v>
      </c>
    </row>
    <row r="11142" spans="1:27" ht="14.25" customHeight="1">
      <c r="A11142" s="11" t="s">
        <v>121</v>
      </c>
      <c r="B11142" s="12" t="s">
        <v>859</v>
      </c>
      <c r="C11142" s="11" t="s">
        <v>10665</v>
      </c>
      <c r="D11142" s="18">
        <v>2018</v>
      </c>
      <c r="E11142" s="11" t="s">
        <v>10684</v>
      </c>
    </row>
    <row r="11143" spans="1:27" ht="14.25" customHeight="1">
      <c r="A11143" s="11" t="s">
        <v>121</v>
      </c>
      <c r="B11143" s="12" t="s">
        <v>859</v>
      </c>
      <c r="C11143" s="11" t="s">
        <v>10805</v>
      </c>
      <c r="D11143" s="18">
        <v>2018</v>
      </c>
      <c r="E11143" s="11" t="s">
        <v>10824</v>
      </c>
      <c r="F11143" s="17">
        <v>0</v>
      </c>
    </row>
    <row r="11144" spans="1:27" ht="14.25" customHeight="1">
      <c r="A11144" s="11" t="s">
        <v>121</v>
      </c>
      <c r="B11144" s="12" t="s">
        <v>859</v>
      </c>
      <c r="C11144" s="11" t="s">
        <v>11429</v>
      </c>
      <c r="D11144" s="18">
        <v>2018</v>
      </c>
      <c r="E11144" s="11" t="s">
        <v>11448</v>
      </c>
      <c r="F11144" s="17">
        <v>-3.0073349</v>
      </c>
    </row>
    <row r="11145" spans="1:27" ht="14.25" customHeight="1">
      <c r="A11145" s="11" t="s">
        <v>121</v>
      </c>
      <c r="B11145" s="12" t="s">
        <v>859</v>
      </c>
      <c r="C11145" s="11" t="s">
        <v>11609</v>
      </c>
      <c r="D11145" s="18">
        <v>2018</v>
      </c>
      <c r="E11145" s="11" t="s">
        <v>11628</v>
      </c>
      <c r="F11145" s="17">
        <v>-0.72540426000000002</v>
      </c>
      <c r="G11145" s="7"/>
      <c r="H11145" s="7"/>
      <c r="I11145" s="7"/>
      <c r="J11145" s="7"/>
      <c r="K11145" s="7"/>
      <c r="M11145" s="7"/>
      <c r="N11145" s="7"/>
      <c r="O11145" s="7"/>
      <c r="P11145" s="7"/>
      <c r="Q11145" s="7"/>
      <c r="T11145" s="7"/>
      <c r="U11145" s="7"/>
      <c r="V11145" s="7"/>
      <c r="W11145" s="7"/>
      <c r="X11145" s="7"/>
      <c r="Z11145" s="7"/>
      <c r="AA11145" s="7"/>
    </row>
    <row r="11146" spans="1:27" ht="14.25" customHeight="1">
      <c r="A11146" s="11" t="s">
        <v>121</v>
      </c>
      <c r="B11146" s="12" t="s">
        <v>636</v>
      </c>
      <c r="C11146" s="11" t="s">
        <v>637</v>
      </c>
      <c r="D11146" s="18">
        <v>2018</v>
      </c>
      <c r="E11146" s="11" t="s">
        <v>656</v>
      </c>
    </row>
    <row r="11147" spans="1:27" ht="14.25" customHeight="1">
      <c r="A11147" s="11" t="s">
        <v>121</v>
      </c>
      <c r="B11147" s="12" t="s">
        <v>636</v>
      </c>
      <c r="C11147" s="11" t="s">
        <v>678</v>
      </c>
      <c r="D11147" s="18">
        <v>2018</v>
      </c>
      <c r="E11147" s="11" t="s">
        <v>697</v>
      </c>
      <c r="G11147" s="7"/>
      <c r="H11147" s="7"/>
      <c r="I11147" s="7"/>
      <c r="J11147" s="7"/>
      <c r="K11147" s="7"/>
      <c r="L11147" s="7"/>
      <c r="M11147" s="7"/>
      <c r="N11147" s="7"/>
      <c r="O11147" s="7"/>
      <c r="P11147" s="7"/>
      <c r="Q11147" s="7"/>
      <c r="T11147" s="7"/>
      <c r="U11147" s="7"/>
      <c r="V11147" s="7"/>
      <c r="W11147" s="7"/>
      <c r="X11147" s="7"/>
      <c r="Y11147" s="7"/>
      <c r="Z11147" s="7"/>
      <c r="AA11147" s="7"/>
    </row>
    <row r="11148" spans="1:27" ht="14.25" customHeight="1">
      <c r="A11148" s="11" t="s">
        <v>121</v>
      </c>
      <c r="B11148" s="12" t="s">
        <v>636</v>
      </c>
      <c r="C11148" s="11" t="s">
        <v>1080</v>
      </c>
      <c r="D11148" s="18">
        <v>2018</v>
      </c>
      <c r="E11148" s="11" t="s">
        <v>1099</v>
      </c>
      <c r="G11148" s="7"/>
      <c r="H11148" s="7"/>
      <c r="I11148" s="7"/>
      <c r="J11148" s="7"/>
      <c r="K11148" s="7"/>
      <c r="M11148" s="7"/>
      <c r="N11148" s="7"/>
      <c r="O11148" s="7"/>
      <c r="P11148" s="7"/>
      <c r="Q11148" s="7"/>
      <c r="T11148" s="7"/>
      <c r="U11148" s="7"/>
      <c r="V11148" s="7"/>
      <c r="X11148" s="7"/>
      <c r="Y11148" s="7"/>
      <c r="AA11148" s="7"/>
    </row>
    <row r="11149" spans="1:27" ht="14.25" customHeight="1">
      <c r="A11149" s="11" t="s">
        <v>121</v>
      </c>
      <c r="B11149" s="12" t="s">
        <v>636</v>
      </c>
      <c r="C11149" s="11" t="s">
        <v>1401</v>
      </c>
      <c r="D11149" s="18">
        <v>2018</v>
      </c>
      <c r="E11149" s="11" t="s">
        <v>1420</v>
      </c>
      <c r="G11149" s="7"/>
      <c r="H11149" s="7"/>
      <c r="I11149" s="7"/>
      <c r="J11149" s="7"/>
      <c r="K11149" s="7"/>
      <c r="M11149" s="7"/>
      <c r="N11149" s="7"/>
      <c r="O11149" s="7"/>
      <c r="P11149" s="7"/>
      <c r="Q11149" s="7"/>
      <c r="T11149" s="7"/>
      <c r="U11149" s="7"/>
      <c r="V11149" s="7"/>
      <c r="X11149" s="7"/>
      <c r="Y11149" s="7"/>
      <c r="AA11149" s="7"/>
    </row>
    <row r="11150" spans="1:27" ht="14.25" customHeight="1">
      <c r="A11150" s="11" t="s">
        <v>121</v>
      </c>
      <c r="B11150" s="12" t="s">
        <v>636</v>
      </c>
      <c r="C11150" s="11" t="s">
        <v>1561</v>
      </c>
      <c r="D11150" s="18">
        <v>2018</v>
      </c>
      <c r="E11150" s="11" t="s">
        <v>1580</v>
      </c>
      <c r="G11150" s="7"/>
      <c r="H11150" s="7"/>
      <c r="I11150" s="7"/>
      <c r="J11150" s="7"/>
      <c r="K11150" s="7"/>
      <c r="M11150" s="7"/>
      <c r="N11150" s="7"/>
      <c r="O11150" s="7"/>
      <c r="P11150" s="7"/>
      <c r="Q11150" s="7"/>
      <c r="T11150" s="7"/>
      <c r="U11150" s="7"/>
      <c r="V11150" s="7"/>
      <c r="X11150" s="7"/>
      <c r="Y11150" s="7"/>
      <c r="AA11150" s="7"/>
    </row>
    <row r="11151" spans="1:27" ht="14.25" customHeight="1">
      <c r="A11151" s="11" t="s">
        <v>121</v>
      </c>
      <c r="B11151" s="12" t="s">
        <v>636</v>
      </c>
      <c r="C11151" s="11" t="s">
        <v>1721</v>
      </c>
      <c r="D11151" s="18">
        <v>2018</v>
      </c>
      <c r="E11151" s="11" t="s">
        <v>1740</v>
      </c>
      <c r="G11151" s="7"/>
      <c r="J11151" s="7"/>
      <c r="K11151" s="7"/>
      <c r="AA11151" s="7"/>
    </row>
    <row r="11152" spans="1:27" ht="14.25" customHeight="1">
      <c r="A11152" s="11" t="s">
        <v>121</v>
      </c>
      <c r="B11152" s="12" t="s">
        <v>636</v>
      </c>
      <c r="C11152" s="11" t="s">
        <v>2042</v>
      </c>
      <c r="D11152" s="18">
        <v>2018</v>
      </c>
      <c r="E11152" s="11" t="s">
        <v>2061</v>
      </c>
      <c r="G11152" s="7"/>
      <c r="H11152" s="7"/>
      <c r="I11152" s="7"/>
      <c r="J11152" s="7"/>
      <c r="K11152" s="7"/>
      <c r="M11152" s="7"/>
      <c r="N11152" s="7"/>
      <c r="O11152" s="7"/>
      <c r="P11152" s="7"/>
      <c r="Q11152" s="7"/>
      <c r="T11152" s="7"/>
      <c r="U11152" s="7"/>
      <c r="V11152" s="7"/>
      <c r="X11152" s="7"/>
      <c r="Y11152" s="7"/>
      <c r="AA11152" s="7"/>
    </row>
    <row r="11153" spans="1:27" ht="14.25" customHeight="1">
      <c r="A11153" s="11" t="s">
        <v>121</v>
      </c>
      <c r="B11153" s="12" t="s">
        <v>636</v>
      </c>
      <c r="C11153" s="11" t="s">
        <v>2679</v>
      </c>
      <c r="D11153" s="18">
        <v>2018</v>
      </c>
      <c r="E11153" s="11" t="s">
        <v>2698</v>
      </c>
      <c r="G11153" s="7"/>
      <c r="H11153" s="7"/>
      <c r="I11153" s="7"/>
      <c r="J11153" s="7"/>
      <c r="K11153" s="7"/>
      <c r="M11153" s="7"/>
      <c r="N11153" s="7"/>
      <c r="O11153" s="7"/>
      <c r="P11153" s="7"/>
      <c r="Q11153" s="7"/>
      <c r="T11153" s="7"/>
      <c r="U11153" s="7"/>
      <c r="V11153" s="7"/>
      <c r="X11153" s="7"/>
      <c r="Y11153" s="7"/>
      <c r="AA11153" s="7"/>
    </row>
    <row r="11154" spans="1:27" ht="14.25" customHeight="1">
      <c r="A11154" s="11" t="s">
        <v>121</v>
      </c>
      <c r="B11154" s="12" t="s">
        <v>636</v>
      </c>
      <c r="C11154" s="11" t="s">
        <v>3914</v>
      </c>
      <c r="D11154" s="18">
        <v>2018</v>
      </c>
      <c r="E11154" s="11" t="s">
        <v>3933</v>
      </c>
      <c r="G11154" s="7"/>
      <c r="H11154" s="7"/>
      <c r="I11154" s="7"/>
      <c r="J11154" s="7"/>
      <c r="K11154" s="7"/>
      <c r="M11154" s="7"/>
      <c r="N11154" s="7"/>
      <c r="O11154" s="7"/>
      <c r="P11154" s="7"/>
      <c r="Q11154" s="7"/>
      <c r="T11154" s="7"/>
      <c r="U11154" s="7"/>
      <c r="V11154" s="7"/>
      <c r="X11154" s="7"/>
      <c r="Y11154" s="7"/>
      <c r="AA11154" s="7"/>
    </row>
    <row r="11155" spans="1:27" ht="14.25" customHeight="1">
      <c r="A11155" s="11" t="s">
        <v>121</v>
      </c>
      <c r="B11155" s="12" t="s">
        <v>636</v>
      </c>
      <c r="C11155" s="11" t="s">
        <v>4094</v>
      </c>
      <c r="D11155" s="18">
        <v>2018</v>
      </c>
      <c r="E11155" s="11" t="s">
        <v>4113</v>
      </c>
      <c r="G11155" s="7"/>
      <c r="H11155" s="7"/>
      <c r="I11155" s="7"/>
      <c r="J11155" s="7"/>
      <c r="K11155" s="7"/>
      <c r="M11155" s="7"/>
      <c r="N11155" s="7"/>
      <c r="O11155" s="7"/>
      <c r="P11155" s="7"/>
      <c r="Q11155" s="7"/>
      <c r="T11155" s="7"/>
      <c r="U11155" s="7"/>
      <c r="V11155" s="7"/>
      <c r="X11155" s="7"/>
      <c r="Y11155" s="7"/>
      <c r="AA11155" s="7"/>
    </row>
    <row r="11156" spans="1:27" ht="14.25" customHeight="1">
      <c r="A11156" s="11" t="s">
        <v>121</v>
      </c>
      <c r="B11156" s="12" t="s">
        <v>636</v>
      </c>
      <c r="C11156" s="11" t="s">
        <v>4954</v>
      </c>
      <c r="D11156" s="18">
        <v>2018</v>
      </c>
      <c r="E11156" s="11" t="s">
        <v>4973</v>
      </c>
    </row>
    <row r="11157" spans="1:27" ht="14.25" customHeight="1">
      <c r="A11157" s="11" t="s">
        <v>121</v>
      </c>
      <c r="B11157" s="12" t="s">
        <v>636</v>
      </c>
      <c r="C11157" s="11" t="s">
        <v>5074</v>
      </c>
      <c r="D11157" s="18">
        <v>2018</v>
      </c>
      <c r="E11157" s="11" t="s">
        <v>5093</v>
      </c>
      <c r="G11157" s="7"/>
      <c r="H11157" s="7"/>
      <c r="I11157" s="7"/>
      <c r="J11157" s="7"/>
      <c r="K11157" s="7"/>
      <c r="M11157" s="7"/>
      <c r="N11157" s="7"/>
      <c r="O11157" s="7"/>
      <c r="P11157" s="7"/>
      <c r="Q11157" s="7"/>
      <c r="T11157" s="7"/>
      <c r="U11157" s="7"/>
      <c r="V11157" s="7"/>
      <c r="X11157" s="7"/>
      <c r="Y11157" s="7"/>
      <c r="AA11157" s="7"/>
    </row>
    <row r="11158" spans="1:27" ht="14.25" customHeight="1">
      <c r="A11158" s="11" t="s">
        <v>121</v>
      </c>
      <c r="B11158" s="12" t="s">
        <v>636</v>
      </c>
      <c r="C11158" s="11" t="s">
        <v>5394</v>
      </c>
      <c r="D11158" s="18">
        <v>2018</v>
      </c>
      <c r="E11158" s="11" t="s">
        <v>5413</v>
      </c>
      <c r="F11158" s="17">
        <v>-22.761545000000002</v>
      </c>
      <c r="G11158" s="7"/>
      <c r="H11158" s="7"/>
      <c r="I11158" s="7"/>
      <c r="J11158" s="7"/>
      <c r="K11158" s="7"/>
      <c r="M11158" s="7"/>
      <c r="N11158" s="7"/>
      <c r="O11158" s="7"/>
      <c r="P11158" s="7"/>
      <c r="Q11158" s="7"/>
      <c r="T11158" s="7"/>
      <c r="U11158" s="7"/>
      <c r="V11158" s="7"/>
      <c r="X11158" s="7"/>
      <c r="Y11158" s="7"/>
      <c r="AA11158" s="7"/>
    </row>
    <row r="11159" spans="1:27" ht="14.25" customHeight="1">
      <c r="A11159" s="11" t="s">
        <v>121</v>
      </c>
      <c r="B11159" s="12" t="s">
        <v>636</v>
      </c>
      <c r="C11159" s="11" t="s">
        <v>5935</v>
      </c>
      <c r="D11159" s="18">
        <v>2018</v>
      </c>
      <c r="E11159" s="11" t="s">
        <v>5954</v>
      </c>
      <c r="G11159" s="7"/>
      <c r="I11159" s="7"/>
      <c r="J11159" s="7"/>
      <c r="K11159" s="7"/>
      <c r="M11159" s="7"/>
      <c r="N11159" s="7"/>
      <c r="O11159" s="7"/>
      <c r="P11159" s="7"/>
      <c r="Q11159" s="7"/>
      <c r="U11159" s="7"/>
      <c r="V11159" s="7"/>
      <c r="X11159" s="7"/>
      <c r="Y11159" s="7"/>
      <c r="AA11159" s="7"/>
    </row>
    <row r="11160" spans="1:27" ht="14.25" customHeight="1">
      <c r="A11160" s="11" t="s">
        <v>121</v>
      </c>
      <c r="B11160" s="12" t="s">
        <v>636</v>
      </c>
      <c r="C11160" s="11" t="s">
        <v>6035</v>
      </c>
      <c r="D11160" s="18">
        <v>2018</v>
      </c>
      <c r="E11160" s="11" t="s">
        <v>6054</v>
      </c>
      <c r="G11160" s="7"/>
      <c r="I11160" s="7"/>
      <c r="J11160" s="7"/>
      <c r="K11160" s="7"/>
      <c r="P11160" s="7"/>
      <c r="AA11160" s="7"/>
    </row>
    <row r="11161" spans="1:27" ht="14.25" customHeight="1">
      <c r="A11161" s="11" t="s">
        <v>121</v>
      </c>
      <c r="B11161" s="12" t="s">
        <v>636</v>
      </c>
      <c r="C11161" s="11" t="s">
        <v>6175</v>
      </c>
      <c r="D11161" s="18">
        <v>2018</v>
      </c>
      <c r="E11161" s="11" t="s">
        <v>6194</v>
      </c>
      <c r="F11161" s="17">
        <v>0</v>
      </c>
      <c r="H11161" s="7"/>
      <c r="I11161" s="7"/>
      <c r="J11161" s="7"/>
      <c r="K11161" s="7"/>
      <c r="P11161" s="7"/>
      <c r="T11161" s="7"/>
      <c r="AA11161" s="7"/>
    </row>
    <row r="11162" spans="1:27" ht="14.25" customHeight="1">
      <c r="A11162" s="11" t="s">
        <v>121</v>
      </c>
      <c r="B11162" s="12" t="s">
        <v>636</v>
      </c>
      <c r="C11162" s="11" t="s">
        <v>6695</v>
      </c>
      <c r="D11162" s="18">
        <v>2018</v>
      </c>
      <c r="E11162" s="11" t="s">
        <v>6714</v>
      </c>
    </row>
    <row r="11163" spans="1:27" ht="14.25" customHeight="1">
      <c r="A11163" s="11" t="s">
        <v>121</v>
      </c>
      <c r="B11163" s="12" t="s">
        <v>636</v>
      </c>
      <c r="C11163" s="11" t="s">
        <v>6875</v>
      </c>
      <c r="D11163" s="18">
        <v>2018</v>
      </c>
      <c r="E11163" s="11" t="s">
        <v>6894</v>
      </c>
    </row>
    <row r="11164" spans="1:27" ht="14.25" customHeight="1">
      <c r="A11164" s="11" t="s">
        <v>121</v>
      </c>
      <c r="B11164" s="12" t="s">
        <v>636</v>
      </c>
      <c r="C11164" s="11" t="s">
        <v>6895</v>
      </c>
      <c r="D11164" s="18">
        <v>2018</v>
      </c>
      <c r="E11164" s="11" t="s">
        <v>6914</v>
      </c>
      <c r="G11164" s="7"/>
      <c r="H11164" s="7"/>
      <c r="I11164" s="7"/>
      <c r="J11164" s="7"/>
      <c r="K11164" s="7"/>
      <c r="L11164" s="7"/>
      <c r="M11164" s="7"/>
      <c r="N11164" s="7"/>
      <c r="O11164" s="7"/>
      <c r="P11164" s="7"/>
      <c r="Q11164" s="7"/>
      <c r="T11164" s="7"/>
      <c r="U11164" s="7"/>
      <c r="V11164" s="7"/>
      <c r="X11164" s="7"/>
      <c r="Y11164" s="7"/>
      <c r="Z11164" s="7"/>
      <c r="AA11164" s="7"/>
    </row>
    <row r="11165" spans="1:27" ht="14.25" customHeight="1">
      <c r="A11165" s="11" t="s">
        <v>121</v>
      </c>
      <c r="B11165" s="12" t="s">
        <v>636</v>
      </c>
      <c r="C11165" s="11" t="s">
        <v>7615</v>
      </c>
      <c r="D11165" s="18">
        <v>2018</v>
      </c>
      <c r="E11165" s="11" t="s">
        <v>7634</v>
      </c>
      <c r="G11165" s="7"/>
      <c r="H11165" s="7"/>
      <c r="I11165" s="7"/>
      <c r="J11165" s="7"/>
      <c r="K11165" s="7"/>
      <c r="L11165" s="7"/>
      <c r="M11165" s="7"/>
      <c r="N11165" s="7"/>
      <c r="O11165" s="7"/>
      <c r="P11165" s="7"/>
      <c r="Q11165" s="7"/>
      <c r="T11165" s="7"/>
      <c r="U11165" s="7"/>
      <c r="V11165" s="7"/>
      <c r="X11165" s="7"/>
      <c r="Y11165" s="7"/>
      <c r="Z11165" s="7"/>
      <c r="AA11165" s="7"/>
    </row>
    <row r="11166" spans="1:27" ht="14.25" customHeight="1">
      <c r="A11166" s="11" t="s">
        <v>121</v>
      </c>
      <c r="B11166" s="12" t="s">
        <v>636</v>
      </c>
      <c r="C11166" s="11" t="s">
        <v>7675</v>
      </c>
      <c r="D11166" s="18">
        <v>2018</v>
      </c>
      <c r="E11166" s="11" t="s">
        <v>7694</v>
      </c>
      <c r="G11166" s="7"/>
      <c r="H11166" s="7"/>
      <c r="I11166" s="7"/>
      <c r="J11166" s="7"/>
      <c r="K11166" s="7"/>
      <c r="L11166" s="7"/>
      <c r="M11166" s="7"/>
      <c r="N11166" s="7"/>
      <c r="O11166" s="7"/>
      <c r="P11166" s="7"/>
      <c r="Q11166" s="7"/>
      <c r="S11166" s="7"/>
      <c r="T11166" s="7"/>
      <c r="U11166" s="7"/>
      <c r="V11166" s="7"/>
      <c r="W11166" s="7"/>
      <c r="X11166" s="7"/>
      <c r="Y11166" s="7"/>
      <c r="Z11166" s="7"/>
      <c r="AA11166" s="7"/>
    </row>
    <row r="11167" spans="1:27" ht="14.25" customHeight="1">
      <c r="A11167" s="11" t="s">
        <v>121</v>
      </c>
      <c r="B11167" s="12" t="s">
        <v>636</v>
      </c>
      <c r="C11167" s="11" t="s">
        <v>7875</v>
      </c>
      <c r="D11167" s="18">
        <v>2018</v>
      </c>
      <c r="E11167" s="11" t="s">
        <v>7894</v>
      </c>
      <c r="G11167" s="7"/>
      <c r="H11167" s="7"/>
      <c r="I11167" s="7"/>
      <c r="J11167" s="7"/>
      <c r="K11167" s="7"/>
      <c r="M11167" s="7"/>
      <c r="N11167" s="7"/>
      <c r="O11167" s="7"/>
      <c r="P11167" s="7"/>
      <c r="Q11167" s="7"/>
      <c r="T11167" s="7"/>
      <c r="U11167" s="7"/>
      <c r="V11167" s="7"/>
      <c r="X11167" s="7"/>
      <c r="AA11167" s="7"/>
    </row>
    <row r="11168" spans="1:27" ht="14.25" customHeight="1">
      <c r="A11168" s="11" t="s">
        <v>121</v>
      </c>
      <c r="B11168" s="12" t="s">
        <v>636</v>
      </c>
      <c r="C11168" s="11" t="s">
        <v>8135</v>
      </c>
      <c r="D11168" s="18">
        <v>2018</v>
      </c>
      <c r="E11168" s="11" t="s">
        <v>8154</v>
      </c>
      <c r="G11168" s="7"/>
      <c r="H11168" s="7"/>
      <c r="I11168" s="7"/>
      <c r="J11168" s="7"/>
      <c r="K11168" s="7"/>
      <c r="M11168" s="7"/>
      <c r="N11168" s="7"/>
      <c r="O11168" s="7"/>
      <c r="P11168" s="7"/>
      <c r="Q11168" s="7"/>
      <c r="T11168" s="7"/>
      <c r="U11168" s="7"/>
      <c r="V11168" s="7"/>
      <c r="X11168" s="7"/>
      <c r="AA11168" s="7"/>
    </row>
    <row r="11169" spans="1:27" ht="14.25" customHeight="1">
      <c r="A11169" s="11" t="s">
        <v>121</v>
      </c>
      <c r="B11169" s="12" t="s">
        <v>636</v>
      </c>
      <c r="C11169" s="11" t="s">
        <v>8645</v>
      </c>
      <c r="D11169" s="18">
        <v>2018</v>
      </c>
      <c r="E11169" s="11" t="s">
        <v>8664</v>
      </c>
      <c r="G11169" s="7"/>
      <c r="H11169" s="7"/>
      <c r="I11169" s="7"/>
      <c r="J11169" s="7"/>
      <c r="K11169" s="7"/>
      <c r="M11169" s="7"/>
      <c r="N11169" s="7"/>
      <c r="O11169" s="7"/>
      <c r="P11169" s="7"/>
      <c r="Q11169" s="7"/>
      <c r="T11169" s="7"/>
      <c r="U11169" s="7"/>
      <c r="V11169" s="7"/>
      <c r="X11169" s="7"/>
      <c r="AA11169" s="7"/>
    </row>
    <row r="11170" spans="1:27" ht="14.25" customHeight="1">
      <c r="A11170" s="11" t="s">
        <v>121</v>
      </c>
      <c r="B11170" s="12" t="s">
        <v>636</v>
      </c>
      <c r="C11170" s="11" t="s">
        <v>8745</v>
      </c>
      <c r="D11170" s="18">
        <v>2018</v>
      </c>
      <c r="E11170" s="11" t="s">
        <v>8764</v>
      </c>
      <c r="J11170" s="7"/>
      <c r="K11170" s="7"/>
      <c r="AA11170" s="7"/>
    </row>
    <row r="11171" spans="1:27" ht="14.25" customHeight="1">
      <c r="A11171" s="11" t="s">
        <v>121</v>
      </c>
      <c r="B11171" s="12" t="s">
        <v>636</v>
      </c>
      <c r="C11171" s="11" t="s">
        <v>9045</v>
      </c>
      <c r="D11171" s="18">
        <v>2018</v>
      </c>
      <c r="E11171" s="11" t="s">
        <v>9064</v>
      </c>
      <c r="G11171" s="7"/>
      <c r="H11171" s="7"/>
      <c r="I11171" s="7"/>
      <c r="J11171" s="7"/>
      <c r="K11171" s="7"/>
      <c r="M11171" s="7"/>
      <c r="N11171" s="7"/>
      <c r="O11171" s="7"/>
      <c r="P11171" s="7"/>
      <c r="Q11171" s="7"/>
      <c r="T11171" s="7"/>
      <c r="U11171" s="7"/>
      <c r="V11171" s="7"/>
      <c r="X11171" s="7"/>
      <c r="Y11171" s="7"/>
      <c r="AA11171" s="7"/>
    </row>
    <row r="11172" spans="1:27" ht="14.25" customHeight="1">
      <c r="A11172" s="11" t="s">
        <v>121</v>
      </c>
      <c r="B11172" s="12" t="s">
        <v>636</v>
      </c>
      <c r="C11172" s="11" t="s">
        <v>9105</v>
      </c>
      <c r="D11172" s="18">
        <v>2018</v>
      </c>
      <c r="E11172" s="11" t="s">
        <v>9124</v>
      </c>
      <c r="G11172" s="7"/>
      <c r="H11172" s="7"/>
      <c r="I11172" s="7"/>
      <c r="J11172" s="7"/>
      <c r="K11172" s="7"/>
      <c r="M11172" s="7"/>
      <c r="N11172" s="7"/>
      <c r="O11172" s="7"/>
      <c r="P11172" s="7"/>
      <c r="Q11172" s="7"/>
      <c r="T11172" s="7"/>
      <c r="U11172" s="7"/>
      <c r="V11172" s="7"/>
      <c r="X11172" s="7"/>
      <c r="Y11172" s="7"/>
      <c r="AA11172" s="7"/>
    </row>
    <row r="11173" spans="1:27" ht="14.25" customHeight="1">
      <c r="A11173" s="11" t="s">
        <v>121</v>
      </c>
      <c r="B11173" s="12" t="s">
        <v>636</v>
      </c>
      <c r="C11173" s="11" t="s">
        <v>9705</v>
      </c>
      <c r="D11173" s="18">
        <v>2018</v>
      </c>
      <c r="E11173" s="11" t="s">
        <v>9724</v>
      </c>
      <c r="G11173" s="7"/>
      <c r="H11173" s="7"/>
      <c r="I11173" s="7"/>
      <c r="J11173" s="7"/>
      <c r="K11173" s="7"/>
      <c r="M11173" s="7"/>
      <c r="N11173" s="7"/>
      <c r="O11173" s="7"/>
      <c r="P11173" s="7"/>
      <c r="Q11173" s="7"/>
      <c r="T11173" s="7"/>
      <c r="U11173" s="7"/>
      <c r="V11173" s="7"/>
      <c r="X11173" s="7"/>
      <c r="Y11173" s="7"/>
      <c r="AA11173" s="7"/>
    </row>
    <row r="11174" spans="1:27" ht="14.25" customHeight="1">
      <c r="A11174" s="11" t="s">
        <v>121</v>
      </c>
      <c r="B11174" s="12" t="s">
        <v>636</v>
      </c>
      <c r="C11174" s="11" t="s">
        <v>9825</v>
      </c>
      <c r="D11174" s="18">
        <v>2018</v>
      </c>
      <c r="E11174" s="11" t="s">
        <v>9844</v>
      </c>
      <c r="G11174" s="7"/>
      <c r="H11174" s="7"/>
      <c r="I11174" s="7"/>
      <c r="J11174" s="7"/>
      <c r="K11174" s="7"/>
      <c r="M11174" s="7"/>
      <c r="N11174" s="7"/>
      <c r="O11174" s="7"/>
      <c r="P11174" s="7"/>
      <c r="Q11174" s="7"/>
      <c r="T11174" s="7"/>
      <c r="U11174" s="7"/>
      <c r="V11174" s="7"/>
      <c r="X11174" s="7"/>
      <c r="Y11174" s="7"/>
      <c r="AA11174" s="7"/>
    </row>
    <row r="11175" spans="1:27" ht="14.25" customHeight="1">
      <c r="A11175" s="11" t="s">
        <v>121</v>
      </c>
      <c r="B11175" s="12" t="s">
        <v>636</v>
      </c>
      <c r="C11175" s="11" t="s">
        <v>9905</v>
      </c>
      <c r="D11175" s="18">
        <v>2018</v>
      </c>
      <c r="E11175" s="11" t="s">
        <v>9924</v>
      </c>
      <c r="G11175" s="7"/>
      <c r="H11175" s="7"/>
      <c r="I11175" s="7"/>
      <c r="J11175" s="7"/>
      <c r="K11175" s="7"/>
      <c r="L11175" s="7"/>
      <c r="M11175" s="7"/>
      <c r="N11175" s="7"/>
      <c r="O11175" s="7"/>
      <c r="P11175" s="7"/>
      <c r="Q11175" s="7"/>
      <c r="T11175" s="7"/>
      <c r="U11175" s="7"/>
      <c r="V11175" s="7"/>
      <c r="X11175" s="7"/>
      <c r="Y11175" s="7"/>
      <c r="AA11175" s="7"/>
    </row>
    <row r="11176" spans="1:27" ht="14.25" customHeight="1">
      <c r="A11176" s="11" t="s">
        <v>121</v>
      </c>
      <c r="B11176" s="12" t="s">
        <v>636</v>
      </c>
      <c r="C11176" s="11" t="s">
        <v>10065</v>
      </c>
      <c r="D11176" s="18">
        <v>2018</v>
      </c>
      <c r="E11176" s="11" t="s">
        <v>10084</v>
      </c>
      <c r="G11176" s="7"/>
      <c r="H11176" s="7"/>
      <c r="I11176" s="7"/>
      <c r="J11176" s="7"/>
      <c r="K11176" s="7"/>
      <c r="M11176" s="7"/>
      <c r="N11176" s="7"/>
      <c r="O11176" s="7"/>
      <c r="P11176" s="7"/>
      <c r="Q11176" s="7"/>
      <c r="T11176" s="7"/>
      <c r="U11176" s="7"/>
      <c r="V11176" s="7"/>
      <c r="X11176" s="7"/>
      <c r="AA11176" s="7"/>
    </row>
    <row r="11177" spans="1:27" ht="14.25" customHeight="1">
      <c r="A11177" s="11" t="s">
        <v>121</v>
      </c>
      <c r="B11177" s="12" t="s">
        <v>636</v>
      </c>
      <c r="C11177" s="11" t="s">
        <v>10285</v>
      </c>
      <c r="D11177" s="18">
        <v>2018</v>
      </c>
      <c r="E11177" s="11" t="s">
        <v>10304</v>
      </c>
      <c r="G11177" s="7"/>
      <c r="H11177" s="7"/>
      <c r="I11177" s="7"/>
      <c r="J11177" s="7"/>
      <c r="K11177" s="7"/>
      <c r="L11177" s="7"/>
      <c r="M11177" s="7"/>
      <c r="N11177" s="7"/>
      <c r="O11177" s="7"/>
      <c r="P11177" s="7"/>
      <c r="Q11177" s="7"/>
      <c r="T11177" s="7"/>
      <c r="U11177" s="7"/>
      <c r="V11177" s="7"/>
      <c r="X11177" s="7"/>
      <c r="Y11177" s="7"/>
      <c r="AA11177" s="7"/>
    </row>
    <row r="11178" spans="1:27" ht="14.25" customHeight="1">
      <c r="A11178" s="11" t="s">
        <v>121</v>
      </c>
      <c r="B11178" s="12" t="s">
        <v>636</v>
      </c>
      <c r="C11178" s="11" t="s">
        <v>10305</v>
      </c>
      <c r="D11178" s="18">
        <v>2018</v>
      </c>
      <c r="E11178" s="11" t="s">
        <v>10324</v>
      </c>
      <c r="G11178" s="7"/>
      <c r="H11178" s="7"/>
      <c r="I11178" s="7"/>
      <c r="J11178" s="7"/>
      <c r="K11178" s="7"/>
      <c r="L11178" s="7"/>
      <c r="M11178" s="7"/>
      <c r="N11178" s="7"/>
      <c r="O11178" s="7"/>
      <c r="P11178" s="7"/>
      <c r="Q11178" s="7"/>
      <c r="T11178" s="7"/>
      <c r="U11178" s="7"/>
      <c r="V11178" s="7"/>
      <c r="X11178" s="7"/>
      <c r="Y11178" s="7"/>
      <c r="AA11178" s="7"/>
    </row>
    <row r="11179" spans="1:27" ht="14.25" customHeight="1">
      <c r="A11179" s="11" t="s">
        <v>121</v>
      </c>
      <c r="B11179" s="12" t="s">
        <v>636</v>
      </c>
      <c r="C11179" s="11" t="s">
        <v>10605</v>
      </c>
      <c r="D11179" s="18">
        <v>2018</v>
      </c>
      <c r="E11179" s="11" t="s">
        <v>10624</v>
      </c>
      <c r="G11179" s="7"/>
      <c r="H11179" s="7"/>
      <c r="I11179" s="7"/>
      <c r="J11179" s="7"/>
      <c r="K11179" s="7"/>
      <c r="L11179" s="7"/>
      <c r="M11179" s="7"/>
      <c r="N11179" s="7"/>
      <c r="O11179" s="7"/>
      <c r="P11179" s="7"/>
      <c r="Q11179" s="7"/>
      <c r="T11179" s="7"/>
      <c r="U11179" s="7"/>
      <c r="V11179" s="7"/>
      <c r="X11179" s="7"/>
      <c r="AA11179" s="7"/>
    </row>
    <row r="11180" spans="1:27" ht="14.25" customHeight="1">
      <c r="A11180" s="11" t="s">
        <v>121</v>
      </c>
      <c r="B11180" s="12" t="s">
        <v>636</v>
      </c>
      <c r="C11180" s="11" t="s">
        <v>10685</v>
      </c>
      <c r="D11180" s="18">
        <v>2018</v>
      </c>
      <c r="E11180" s="11" t="s">
        <v>10704</v>
      </c>
      <c r="G11180" s="7"/>
      <c r="H11180" s="7"/>
      <c r="I11180" s="7"/>
      <c r="J11180" s="7"/>
      <c r="K11180" s="7"/>
      <c r="M11180" s="7"/>
      <c r="N11180" s="7"/>
      <c r="O11180" s="7"/>
      <c r="P11180" s="7"/>
      <c r="Q11180" s="7"/>
      <c r="T11180" s="7"/>
      <c r="U11180" s="7"/>
      <c r="V11180" s="7"/>
      <c r="X11180" s="7"/>
      <c r="Y11180" s="7"/>
      <c r="AA11180" s="7"/>
    </row>
    <row r="11181" spans="1:27" ht="14.25" customHeight="1">
      <c r="A11181" s="11" t="s">
        <v>121</v>
      </c>
      <c r="B11181" s="12" t="s">
        <v>636</v>
      </c>
      <c r="C11181" s="11" t="s">
        <v>11049</v>
      </c>
      <c r="D11181" s="18">
        <v>2018</v>
      </c>
      <c r="E11181" s="11" t="s">
        <v>11068</v>
      </c>
      <c r="G11181" s="7"/>
      <c r="H11181" s="7"/>
      <c r="I11181" s="7"/>
      <c r="J11181" s="7"/>
      <c r="K11181" s="7"/>
      <c r="M11181" s="7"/>
      <c r="N11181" s="7"/>
      <c r="O11181" s="7"/>
      <c r="P11181" s="7"/>
      <c r="Q11181" s="7"/>
      <c r="T11181" s="7"/>
      <c r="U11181" s="7"/>
      <c r="V11181" s="7"/>
      <c r="X11181" s="7"/>
      <c r="Y11181" s="7"/>
      <c r="AA11181" s="7"/>
    </row>
    <row r="11182" spans="1:27" ht="14.25" customHeight="1">
      <c r="A11182" s="11" t="s">
        <v>121</v>
      </c>
      <c r="B11182" s="12" t="s">
        <v>636</v>
      </c>
      <c r="C11182" s="11" t="s">
        <v>11829</v>
      </c>
      <c r="D11182" s="18">
        <v>2018</v>
      </c>
      <c r="E11182" s="11" t="s">
        <v>11848</v>
      </c>
    </row>
    <row r="11183" spans="1:27" ht="14.25" customHeight="1">
      <c r="A11183" s="11" t="s">
        <v>121</v>
      </c>
      <c r="B11183" s="12" t="s">
        <v>2176</v>
      </c>
      <c r="C11183" s="11" t="s">
        <v>2176</v>
      </c>
      <c r="D11183" s="18">
        <v>2018</v>
      </c>
      <c r="E11183" s="11" t="s">
        <v>2195</v>
      </c>
      <c r="F11183" s="17">
        <v>5.1461835000000002</v>
      </c>
      <c r="G11183" s="7"/>
      <c r="I11183" s="7"/>
      <c r="J11183" s="7"/>
      <c r="K11183" s="7"/>
      <c r="M11183" s="7"/>
      <c r="N11183" s="7"/>
      <c r="O11183" s="7"/>
      <c r="P11183" s="7"/>
      <c r="Q11183" s="7"/>
      <c r="S11183" s="7"/>
      <c r="V11183" s="7"/>
      <c r="X11183" s="7"/>
      <c r="Z11183" s="7"/>
      <c r="AA11183" s="7"/>
    </row>
    <row r="11184" spans="1:27" ht="14.25" customHeight="1">
      <c r="A11184" s="11" t="s">
        <v>121</v>
      </c>
      <c r="B11184" s="12" t="s">
        <v>1320</v>
      </c>
      <c r="C11184" s="11" t="s">
        <v>1321</v>
      </c>
      <c r="D11184" s="18">
        <v>2018</v>
      </c>
      <c r="E11184" s="11" t="s">
        <v>1340</v>
      </c>
      <c r="F11184" s="17">
        <v>0</v>
      </c>
      <c r="G11184" s="7"/>
      <c r="H11184" s="7"/>
      <c r="I11184" s="7"/>
      <c r="J11184" s="7"/>
      <c r="K11184" s="7"/>
      <c r="M11184" s="7"/>
      <c r="N11184" s="7"/>
      <c r="O11184" s="7"/>
      <c r="P11184" s="7"/>
      <c r="Q11184" s="7"/>
      <c r="S11184" s="7"/>
      <c r="T11184" s="7"/>
      <c r="U11184" s="7"/>
      <c r="V11184" s="7"/>
      <c r="W11184" s="7"/>
      <c r="X11184" s="7"/>
      <c r="AA11184" s="7"/>
    </row>
    <row r="11185" spans="1:27" ht="14.25" customHeight="1">
      <c r="A11185" s="11" t="s">
        <v>121</v>
      </c>
      <c r="B11185" s="12" t="s">
        <v>1320</v>
      </c>
      <c r="C11185" s="11" t="s">
        <v>1841</v>
      </c>
      <c r="D11185" s="18">
        <v>2018</v>
      </c>
      <c r="E11185" s="11" t="s">
        <v>1860</v>
      </c>
      <c r="F11185" s="17">
        <v>0</v>
      </c>
      <c r="G11185" s="7"/>
      <c r="H11185" s="7"/>
      <c r="I11185" s="7"/>
      <c r="J11185" s="7"/>
      <c r="K11185" s="7"/>
      <c r="L11185" s="7"/>
      <c r="M11185" s="7"/>
      <c r="N11185" s="7"/>
      <c r="O11185" s="7"/>
      <c r="P11185" s="7"/>
      <c r="Q11185" s="7"/>
      <c r="S11185" s="7"/>
      <c r="T11185" s="7"/>
      <c r="U11185" s="7"/>
      <c r="V11185" s="7"/>
      <c r="W11185" s="7"/>
      <c r="X11185" s="7"/>
      <c r="Y11185" s="7"/>
      <c r="Z11185" s="7"/>
      <c r="AA11185" s="7"/>
    </row>
    <row r="11186" spans="1:27" ht="14.25" customHeight="1">
      <c r="A11186" s="11" t="s">
        <v>121</v>
      </c>
      <c r="B11186" s="12" t="s">
        <v>1320</v>
      </c>
      <c r="C11186" s="11" t="s">
        <v>2659</v>
      </c>
      <c r="D11186" s="18">
        <v>2018</v>
      </c>
      <c r="E11186" s="11" t="s">
        <v>2678</v>
      </c>
    </row>
    <row r="11187" spans="1:27" ht="14.25" customHeight="1">
      <c r="A11187" s="11" t="s">
        <v>121</v>
      </c>
      <c r="B11187" s="12" t="s">
        <v>1320</v>
      </c>
      <c r="C11187" s="11" t="s">
        <v>2920</v>
      </c>
      <c r="D11187" s="18">
        <v>2018</v>
      </c>
      <c r="E11187" s="11" t="s">
        <v>2939</v>
      </c>
      <c r="F11187" s="17">
        <v>0</v>
      </c>
    </row>
    <row r="11188" spans="1:27" ht="14.25" customHeight="1">
      <c r="A11188" s="11" t="s">
        <v>121</v>
      </c>
      <c r="B11188" s="12" t="s">
        <v>1320</v>
      </c>
      <c r="C11188" s="11" t="s">
        <v>3341</v>
      </c>
      <c r="D11188" s="18">
        <v>2018</v>
      </c>
      <c r="E11188" s="11" t="s">
        <v>3360</v>
      </c>
      <c r="F11188" s="17">
        <v>0</v>
      </c>
    </row>
    <row r="11189" spans="1:27" ht="14.25" customHeight="1">
      <c r="A11189" s="11" t="s">
        <v>121</v>
      </c>
      <c r="B11189" s="12" t="s">
        <v>1320</v>
      </c>
      <c r="C11189" s="11" t="s">
        <v>4994</v>
      </c>
      <c r="D11189" s="18">
        <v>2018</v>
      </c>
      <c r="E11189" s="11" t="s">
        <v>5013</v>
      </c>
      <c r="F11189" s="17">
        <v>0</v>
      </c>
    </row>
    <row r="11190" spans="1:27" ht="14.25" customHeight="1">
      <c r="A11190" s="11" t="s">
        <v>121</v>
      </c>
      <c r="B11190" s="12" t="s">
        <v>1320</v>
      </c>
      <c r="C11190" s="11" t="s">
        <v>5014</v>
      </c>
      <c r="D11190" s="18">
        <v>2018</v>
      </c>
      <c r="E11190" s="11" t="s">
        <v>5033</v>
      </c>
      <c r="F11190" s="17">
        <v>0</v>
      </c>
    </row>
    <row r="11191" spans="1:27" ht="14.25" customHeight="1">
      <c r="A11191" s="11" t="s">
        <v>121</v>
      </c>
      <c r="B11191" s="12" t="s">
        <v>1320</v>
      </c>
      <c r="C11191" s="11" t="s">
        <v>5354</v>
      </c>
      <c r="D11191" s="18">
        <v>2018</v>
      </c>
      <c r="E11191" s="11" t="s">
        <v>5373</v>
      </c>
      <c r="F11191" s="17">
        <v>0</v>
      </c>
    </row>
    <row r="11192" spans="1:27" ht="14.25" customHeight="1">
      <c r="A11192" s="11" t="s">
        <v>121</v>
      </c>
      <c r="B11192" s="12" t="s">
        <v>1320</v>
      </c>
      <c r="C11192" s="11" t="s">
        <v>5594</v>
      </c>
      <c r="D11192" s="18">
        <v>2018</v>
      </c>
      <c r="E11192" s="11" t="s">
        <v>5613</v>
      </c>
      <c r="F11192" s="17">
        <v>0</v>
      </c>
    </row>
    <row r="11193" spans="1:27" ht="14.25" customHeight="1">
      <c r="A11193" s="11" t="s">
        <v>121</v>
      </c>
      <c r="B11193" s="12" t="s">
        <v>1320</v>
      </c>
      <c r="C11193" s="11" t="s">
        <v>6395</v>
      </c>
      <c r="D11193" s="18">
        <v>2018</v>
      </c>
      <c r="E11193" s="11" t="s">
        <v>6414</v>
      </c>
      <c r="F11193" s="17">
        <v>0</v>
      </c>
    </row>
    <row r="11194" spans="1:27" ht="14.25" customHeight="1">
      <c r="A11194" s="11" t="s">
        <v>121</v>
      </c>
      <c r="B11194" s="12" t="s">
        <v>1320</v>
      </c>
      <c r="C11194" s="11" t="s">
        <v>6415</v>
      </c>
      <c r="D11194" s="18">
        <v>2018</v>
      </c>
      <c r="E11194" s="11" t="s">
        <v>6434</v>
      </c>
      <c r="F11194" s="17">
        <v>0</v>
      </c>
    </row>
    <row r="11195" spans="1:27" ht="14.25" customHeight="1">
      <c r="A11195" s="11" t="s">
        <v>121</v>
      </c>
      <c r="B11195" s="12" t="s">
        <v>1320</v>
      </c>
      <c r="C11195" s="11" t="s">
        <v>6995</v>
      </c>
      <c r="D11195" s="18">
        <v>2018</v>
      </c>
      <c r="E11195" s="11" t="s">
        <v>7014</v>
      </c>
      <c r="F11195" s="17">
        <v>0</v>
      </c>
    </row>
    <row r="11196" spans="1:27" ht="14.25" customHeight="1">
      <c r="A11196" s="11" t="s">
        <v>121</v>
      </c>
      <c r="B11196" s="12" t="s">
        <v>1320</v>
      </c>
      <c r="C11196" s="11" t="s">
        <v>8015</v>
      </c>
      <c r="D11196" s="18">
        <v>2018</v>
      </c>
      <c r="E11196" s="11" t="s">
        <v>8034</v>
      </c>
    </row>
    <row r="11197" spans="1:27" ht="14.25" customHeight="1">
      <c r="A11197" s="11" t="s">
        <v>121</v>
      </c>
      <c r="B11197" s="12" t="s">
        <v>1320</v>
      </c>
      <c r="C11197" s="11" t="s">
        <v>9205</v>
      </c>
      <c r="D11197" s="18">
        <v>2018</v>
      </c>
      <c r="E11197" s="11" t="s">
        <v>9224</v>
      </c>
      <c r="F11197" s="17">
        <v>0.14245616</v>
      </c>
    </row>
    <row r="11198" spans="1:27" ht="14.25" customHeight="1">
      <c r="A11198" s="11" t="s">
        <v>121</v>
      </c>
      <c r="B11198" s="12" t="s">
        <v>1320</v>
      </c>
      <c r="C11198" s="11" t="s">
        <v>9225</v>
      </c>
      <c r="D11198" s="18">
        <v>2018</v>
      </c>
      <c r="E11198" s="11" t="s">
        <v>9244</v>
      </c>
      <c r="F11198" s="17">
        <v>0</v>
      </c>
    </row>
    <row r="11199" spans="1:27" ht="14.25" customHeight="1">
      <c r="A11199" s="11" t="s">
        <v>121</v>
      </c>
      <c r="B11199" s="12" t="s">
        <v>1320</v>
      </c>
      <c r="C11199" s="11" t="s">
        <v>9345</v>
      </c>
      <c r="D11199" s="18">
        <v>2018</v>
      </c>
      <c r="E11199" s="11" t="s">
        <v>9364</v>
      </c>
      <c r="F11199" s="17">
        <v>0</v>
      </c>
    </row>
    <row r="11200" spans="1:27" ht="14.25" customHeight="1">
      <c r="A11200" s="11" t="s">
        <v>121</v>
      </c>
      <c r="B11200" s="12" t="s">
        <v>1320</v>
      </c>
      <c r="C11200" s="11" t="s">
        <v>11069</v>
      </c>
      <c r="D11200" s="18">
        <v>2018</v>
      </c>
      <c r="E11200" s="11" t="s">
        <v>11088</v>
      </c>
      <c r="F11200" s="17">
        <v>0</v>
      </c>
      <c r="G11200" s="7"/>
      <c r="H11200" s="7"/>
      <c r="I11200" s="7"/>
      <c r="J11200" s="7"/>
      <c r="K11200" s="7"/>
      <c r="M11200" s="7"/>
      <c r="N11200" s="7"/>
      <c r="O11200" s="7"/>
      <c r="P11200" s="7"/>
      <c r="Q11200" s="7"/>
      <c r="T11200" s="7"/>
      <c r="U11200" s="7"/>
      <c r="V11200" s="7"/>
      <c r="X11200" s="7"/>
      <c r="Y11200" s="7"/>
      <c r="AA11200" s="7"/>
    </row>
    <row r="11201" spans="1:27" ht="14.25" customHeight="1">
      <c r="A11201" s="11" t="s">
        <v>121</v>
      </c>
      <c r="B11201" s="12" t="s">
        <v>1320</v>
      </c>
      <c r="C11201" s="11" t="s">
        <v>11129</v>
      </c>
      <c r="D11201" s="18">
        <v>2018</v>
      </c>
      <c r="E11201" s="11" t="s">
        <v>11148</v>
      </c>
      <c r="F11201" s="17">
        <v>0</v>
      </c>
    </row>
    <row r="11202" spans="1:27" ht="14.25" customHeight="1">
      <c r="A11202" s="11" t="s">
        <v>121</v>
      </c>
      <c r="B11202" s="12" t="s">
        <v>8280</v>
      </c>
      <c r="C11202" s="11" t="s">
        <v>8281</v>
      </c>
      <c r="D11202" s="18">
        <v>2018</v>
      </c>
      <c r="E11202" s="11" t="s">
        <v>8300</v>
      </c>
      <c r="F11202" s="17">
        <v>0</v>
      </c>
    </row>
    <row r="11203" spans="1:27" ht="14.25" customHeight="1">
      <c r="A11203" s="11" t="s">
        <v>121</v>
      </c>
      <c r="B11203" s="12" t="s">
        <v>8280</v>
      </c>
      <c r="C11203" s="11" t="s">
        <v>10865</v>
      </c>
      <c r="D11203" s="18">
        <v>2018</v>
      </c>
      <c r="E11203" s="11" t="s">
        <v>10884</v>
      </c>
      <c r="F11203" s="17">
        <v>0</v>
      </c>
      <c r="I11203" s="7"/>
      <c r="J11203" s="7"/>
      <c r="K11203" s="7"/>
      <c r="P11203" s="7"/>
      <c r="AA11203" s="7"/>
    </row>
    <row r="11204" spans="1:27" ht="14.25" customHeight="1">
      <c r="A11204" s="11" t="s">
        <v>121</v>
      </c>
      <c r="B11204" s="12" t="s">
        <v>205</v>
      </c>
      <c r="C11204" s="11" t="s">
        <v>206</v>
      </c>
      <c r="D11204" s="18">
        <v>2018</v>
      </c>
      <c r="E11204" s="11" t="s">
        <v>225</v>
      </c>
      <c r="F11204" s="17">
        <v>-1.5584401999999999</v>
      </c>
    </row>
    <row r="11205" spans="1:27" ht="14.25" customHeight="1">
      <c r="A11205" s="11" t="s">
        <v>121</v>
      </c>
      <c r="B11205" s="12" t="s">
        <v>205</v>
      </c>
      <c r="C11205" s="11" t="s">
        <v>472</v>
      </c>
      <c r="D11205" s="18">
        <v>2018</v>
      </c>
      <c r="E11205" s="11" t="s">
        <v>491</v>
      </c>
      <c r="F11205" s="17">
        <v>-1.2316058999999999</v>
      </c>
      <c r="G11205" s="7"/>
      <c r="I11205" s="7"/>
      <c r="J11205" s="7"/>
      <c r="K11205" s="7"/>
      <c r="M11205" s="7"/>
      <c r="N11205" s="7"/>
      <c r="O11205" s="7"/>
      <c r="P11205" s="7"/>
      <c r="Q11205" s="7"/>
      <c r="U11205" s="7"/>
      <c r="V11205" s="7"/>
      <c r="X11205" s="7"/>
      <c r="Y11205" s="7"/>
      <c r="AA11205" s="7"/>
    </row>
    <row r="11206" spans="1:27" ht="14.25" customHeight="1">
      <c r="A11206" s="11" t="s">
        <v>121</v>
      </c>
      <c r="B11206" s="12" t="s">
        <v>205</v>
      </c>
      <c r="C11206" s="11" t="s">
        <v>533</v>
      </c>
      <c r="D11206" s="18">
        <v>2018</v>
      </c>
      <c r="E11206" s="11" t="s">
        <v>552</v>
      </c>
      <c r="F11206" s="17">
        <v>-2.1168447000000001</v>
      </c>
      <c r="I11206" s="7"/>
      <c r="J11206" s="7"/>
      <c r="K11206" s="7"/>
      <c r="P11206" s="7"/>
      <c r="AA11206" s="7"/>
    </row>
    <row r="11207" spans="1:27" ht="14.25" customHeight="1">
      <c r="A11207" s="11" t="s">
        <v>121</v>
      </c>
      <c r="B11207" s="12" t="s">
        <v>205</v>
      </c>
      <c r="C11207" s="11" t="s">
        <v>1000</v>
      </c>
      <c r="D11207" s="18">
        <v>2018</v>
      </c>
      <c r="E11207" s="11" t="s">
        <v>1019</v>
      </c>
      <c r="F11207" s="17">
        <v>-6.7615590000000001</v>
      </c>
      <c r="I11207" s="7"/>
      <c r="J11207" s="7"/>
      <c r="K11207" s="7"/>
      <c r="P11207" s="7"/>
      <c r="AA11207" s="7"/>
    </row>
    <row r="11208" spans="1:27" ht="14.25" customHeight="1">
      <c r="A11208" s="11" t="s">
        <v>121</v>
      </c>
      <c r="B11208" s="12" t="s">
        <v>205</v>
      </c>
      <c r="C11208" s="11" t="s">
        <v>1621</v>
      </c>
      <c r="D11208" s="18">
        <v>2018</v>
      </c>
      <c r="E11208" s="11" t="s">
        <v>1640</v>
      </c>
      <c r="F11208" s="17">
        <v>-6.0624346999999998</v>
      </c>
      <c r="J11208" s="7"/>
      <c r="K11208" s="7"/>
      <c r="P11208" s="7"/>
      <c r="AA11208" s="7"/>
    </row>
    <row r="11209" spans="1:27" ht="14.25" customHeight="1">
      <c r="A11209" s="11" t="s">
        <v>121</v>
      </c>
      <c r="B11209" s="12" t="s">
        <v>205</v>
      </c>
      <c r="C11209" s="11" t="s">
        <v>1641</v>
      </c>
      <c r="D11209" s="18">
        <v>2018</v>
      </c>
      <c r="E11209" s="11" t="s">
        <v>1660</v>
      </c>
      <c r="F11209" s="17">
        <v>-11.43477</v>
      </c>
      <c r="I11209" s="7"/>
      <c r="J11209" s="7"/>
      <c r="K11209" s="7"/>
      <c r="M11209" s="7"/>
      <c r="N11209" s="7"/>
      <c r="O11209" s="7"/>
      <c r="P11209" s="7"/>
      <c r="Q11209" s="7"/>
      <c r="U11209" s="7"/>
      <c r="V11209" s="7"/>
      <c r="X11209" s="7"/>
      <c r="Y11209" s="7"/>
      <c r="AA11209" s="7"/>
    </row>
    <row r="11210" spans="1:27" ht="14.25" customHeight="1">
      <c r="A11210" s="11" t="s">
        <v>121</v>
      </c>
      <c r="B11210" s="12" t="s">
        <v>205</v>
      </c>
      <c r="C11210" s="11" t="s">
        <v>3281</v>
      </c>
      <c r="D11210" s="18">
        <v>2018</v>
      </c>
      <c r="E11210" s="11" t="s">
        <v>3300</v>
      </c>
      <c r="F11210" s="17">
        <v>-4.2790346000000001</v>
      </c>
      <c r="I11210" s="7"/>
      <c r="J11210" s="7"/>
      <c r="K11210" s="7"/>
      <c r="M11210" s="7"/>
      <c r="N11210" s="7"/>
      <c r="O11210" s="7"/>
      <c r="P11210" s="7"/>
      <c r="Q11210" s="7"/>
      <c r="U11210" s="7"/>
      <c r="V11210" s="7"/>
      <c r="X11210" s="7"/>
      <c r="Y11210" s="7"/>
      <c r="AA11210" s="7"/>
    </row>
    <row r="11211" spans="1:27" ht="14.25" customHeight="1">
      <c r="A11211" s="11" t="s">
        <v>121</v>
      </c>
      <c r="B11211" s="12" t="s">
        <v>205</v>
      </c>
      <c r="C11211" s="11" t="s">
        <v>3814</v>
      </c>
      <c r="D11211" s="18">
        <v>2018</v>
      </c>
      <c r="E11211" s="11" t="s">
        <v>3833</v>
      </c>
      <c r="F11211" s="17">
        <v>0.22077416999999999</v>
      </c>
      <c r="I11211" s="7"/>
      <c r="J11211" s="7"/>
      <c r="K11211" s="7"/>
      <c r="M11211" s="7"/>
      <c r="N11211" s="7"/>
      <c r="O11211" s="7"/>
      <c r="P11211" s="7"/>
      <c r="Q11211" s="7"/>
      <c r="U11211" s="7"/>
      <c r="V11211" s="7"/>
      <c r="X11211" s="7"/>
      <c r="Y11211" s="7"/>
      <c r="AA11211" s="7"/>
    </row>
    <row r="11212" spans="1:27" ht="14.25" customHeight="1">
      <c r="A11212" s="11" t="s">
        <v>121</v>
      </c>
      <c r="B11212" s="12" t="s">
        <v>205</v>
      </c>
      <c r="C11212" s="11" t="s">
        <v>4914</v>
      </c>
      <c r="D11212" s="18">
        <v>2018</v>
      </c>
      <c r="E11212" s="11" t="s">
        <v>4933</v>
      </c>
      <c r="F11212" s="17">
        <v>-19.875895</v>
      </c>
      <c r="I11212" s="7"/>
      <c r="J11212" s="7"/>
      <c r="K11212" s="7"/>
      <c r="M11212" s="7"/>
      <c r="N11212" s="7"/>
      <c r="O11212" s="7"/>
      <c r="P11212" s="7"/>
      <c r="Q11212" s="7"/>
      <c r="U11212" s="7"/>
      <c r="V11212" s="7"/>
      <c r="X11212" s="7"/>
      <c r="Y11212" s="7"/>
      <c r="AA11212" s="7"/>
    </row>
    <row r="11213" spans="1:27" ht="14.25" customHeight="1">
      <c r="A11213" s="11" t="s">
        <v>121</v>
      </c>
      <c r="B11213" s="12" t="s">
        <v>205</v>
      </c>
      <c r="C11213" s="11" t="s">
        <v>5334</v>
      </c>
      <c r="D11213" s="18">
        <v>2018</v>
      </c>
      <c r="E11213" s="11" t="s">
        <v>5353</v>
      </c>
      <c r="F11213" s="17">
        <v>-15.845611999999999</v>
      </c>
      <c r="I11213" s="7"/>
      <c r="J11213" s="7"/>
      <c r="K11213" s="7"/>
      <c r="M11213" s="7"/>
      <c r="N11213" s="7"/>
      <c r="O11213" s="7"/>
      <c r="P11213" s="7"/>
      <c r="Q11213" s="7"/>
      <c r="U11213" s="7"/>
      <c r="V11213" s="7"/>
      <c r="X11213" s="7"/>
      <c r="Y11213" s="7"/>
      <c r="AA11213" s="7"/>
    </row>
    <row r="11214" spans="1:27" ht="14.25" customHeight="1">
      <c r="A11214" s="11" t="s">
        <v>121</v>
      </c>
      <c r="B11214" s="12" t="s">
        <v>205</v>
      </c>
      <c r="C11214" s="11" t="s">
        <v>5374</v>
      </c>
      <c r="D11214" s="18">
        <v>2018</v>
      </c>
      <c r="E11214" s="11" t="s">
        <v>5393</v>
      </c>
      <c r="F11214" s="17">
        <v>-17.401599999999998</v>
      </c>
      <c r="I11214" s="7"/>
      <c r="J11214" s="7"/>
      <c r="K11214" s="7"/>
      <c r="M11214" s="7"/>
      <c r="N11214" s="7"/>
      <c r="O11214" s="7"/>
      <c r="P11214" s="7"/>
      <c r="Q11214" s="7"/>
      <c r="U11214" s="7"/>
      <c r="V11214" s="7"/>
      <c r="X11214" s="7"/>
      <c r="Y11214" s="7"/>
      <c r="AA11214" s="7"/>
    </row>
    <row r="11215" spans="1:27" ht="14.25" customHeight="1">
      <c r="A11215" s="11" t="s">
        <v>121</v>
      </c>
      <c r="B11215" s="12" t="s">
        <v>205</v>
      </c>
      <c r="C11215" s="11" t="s">
        <v>6095</v>
      </c>
      <c r="D11215" s="18">
        <v>2018</v>
      </c>
      <c r="E11215" s="11" t="s">
        <v>6114</v>
      </c>
      <c r="F11215" s="17">
        <v>-16.179468</v>
      </c>
      <c r="I11215" s="7"/>
      <c r="J11215" s="7"/>
      <c r="K11215" s="7"/>
      <c r="M11215" s="7"/>
      <c r="N11215" s="7"/>
      <c r="O11215" s="7"/>
      <c r="P11215" s="7"/>
      <c r="Q11215" s="7"/>
      <c r="U11215" s="7"/>
      <c r="V11215" s="7"/>
      <c r="X11215" s="7"/>
      <c r="Y11215" s="7"/>
      <c r="AA11215" s="7"/>
    </row>
    <row r="11216" spans="1:27" ht="14.25" customHeight="1">
      <c r="A11216" s="11" t="s">
        <v>121</v>
      </c>
      <c r="B11216" s="12" t="s">
        <v>205</v>
      </c>
      <c r="C11216" s="11" t="s">
        <v>7035</v>
      </c>
      <c r="D11216" s="18">
        <v>2018</v>
      </c>
      <c r="E11216" s="11" t="s">
        <v>7054</v>
      </c>
      <c r="F11216" s="17">
        <v>-0.36475098</v>
      </c>
      <c r="I11216" s="7"/>
      <c r="J11216" s="7"/>
      <c r="K11216" s="7"/>
      <c r="M11216" s="7"/>
      <c r="N11216" s="7"/>
      <c r="O11216" s="7"/>
      <c r="P11216" s="7"/>
      <c r="Q11216" s="7"/>
      <c r="U11216" s="7"/>
      <c r="V11216" s="7"/>
      <c r="X11216" s="7"/>
      <c r="Y11216" s="7"/>
      <c r="AA11216" s="7"/>
    </row>
    <row r="11217" spans="1:27" ht="14.25" customHeight="1">
      <c r="A11217" s="11" t="s">
        <v>121</v>
      </c>
      <c r="B11217" s="12" t="s">
        <v>205</v>
      </c>
      <c r="C11217" s="11" t="s">
        <v>8035</v>
      </c>
      <c r="D11217" s="18">
        <v>2018</v>
      </c>
      <c r="E11217" s="11" t="s">
        <v>8054</v>
      </c>
      <c r="F11217" s="17">
        <v>-7.7900185999999998</v>
      </c>
      <c r="I11217" s="7"/>
      <c r="J11217" s="7"/>
      <c r="K11217" s="7"/>
      <c r="P11217" s="7"/>
      <c r="AA11217" s="7"/>
    </row>
    <row r="11218" spans="1:27" ht="14.25" customHeight="1">
      <c r="A11218" s="11" t="s">
        <v>121</v>
      </c>
      <c r="B11218" s="12" t="s">
        <v>205</v>
      </c>
      <c r="C11218" s="11" t="s">
        <v>8115</v>
      </c>
      <c r="D11218" s="18">
        <v>2018</v>
      </c>
      <c r="E11218" s="11" t="s">
        <v>8134</v>
      </c>
      <c r="F11218" s="17">
        <v>-10.050734</v>
      </c>
      <c r="G11218" s="7"/>
      <c r="H11218" s="7"/>
      <c r="I11218" s="7"/>
      <c r="J11218" s="7"/>
      <c r="K11218" s="7"/>
      <c r="M11218" s="7"/>
      <c r="N11218" s="7"/>
      <c r="O11218" s="7"/>
      <c r="P11218" s="7"/>
      <c r="Q11218" s="7"/>
      <c r="T11218" s="7"/>
      <c r="U11218" s="7"/>
      <c r="V11218" s="7"/>
      <c r="X11218" s="7"/>
      <c r="Y11218" s="7"/>
      <c r="AA11218" s="7"/>
    </row>
    <row r="11219" spans="1:27" ht="14.25" customHeight="1">
      <c r="A11219" s="11" t="s">
        <v>121</v>
      </c>
      <c r="B11219" s="12" t="s">
        <v>205</v>
      </c>
      <c r="C11219" s="11" t="s">
        <v>8505</v>
      </c>
      <c r="D11219" s="18">
        <v>2018</v>
      </c>
      <c r="E11219" s="11" t="s">
        <v>8524</v>
      </c>
      <c r="F11219" s="17">
        <v>-4.5636640000000002</v>
      </c>
      <c r="G11219" s="7"/>
      <c r="H11219" s="7"/>
      <c r="I11219" s="7"/>
      <c r="J11219" s="7"/>
      <c r="K11219" s="7"/>
      <c r="M11219" s="7"/>
      <c r="N11219" s="7"/>
      <c r="O11219" s="7"/>
      <c r="P11219" s="7"/>
      <c r="Q11219" s="7"/>
      <c r="T11219" s="7"/>
      <c r="U11219" s="7"/>
      <c r="V11219" s="7"/>
      <c r="X11219" s="7"/>
      <c r="Y11219" s="7"/>
      <c r="AA11219" s="7"/>
    </row>
    <row r="11220" spans="1:27" ht="14.25" customHeight="1">
      <c r="A11220" s="11" t="s">
        <v>121</v>
      </c>
      <c r="B11220" s="12" t="s">
        <v>205</v>
      </c>
      <c r="C11220" s="11" t="s">
        <v>8685</v>
      </c>
      <c r="D11220" s="18">
        <v>2018</v>
      </c>
      <c r="E11220" s="11" t="s">
        <v>8704</v>
      </c>
      <c r="F11220" s="17">
        <v>-10.773740999999999</v>
      </c>
      <c r="G11220" s="7"/>
      <c r="H11220" s="7"/>
      <c r="I11220" s="7"/>
      <c r="J11220" s="7"/>
      <c r="K11220" s="7"/>
      <c r="L11220" s="7"/>
      <c r="M11220" s="7"/>
      <c r="N11220" s="7"/>
      <c r="O11220" s="7"/>
      <c r="P11220" s="7"/>
      <c r="Q11220" s="7"/>
      <c r="T11220" s="7"/>
      <c r="U11220" s="7"/>
      <c r="V11220" s="7"/>
      <c r="X11220" s="7"/>
      <c r="Y11220" s="7"/>
      <c r="AA11220" s="7"/>
    </row>
    <row r="11221" spans="1:27" ht="14.25" customHeight="1">
      <c r="A11221" s="11" t="s">
        <v>121</v>
      </c>
      <c r="B11221" s="12" t="s">
        <v>205</v>
      </c>
      <c r="C11221" s="11" t="s">
        <v>8865</v>
      </c>
      <c r="D11221" s="18">
        <v>2018</v>
      </c>
      <c r="E11221" s="11" t="s">
        <v>8884</v>
      </c>
      <c r="F11221" s="17">
        <v>-21.324210999999998</v>
      </c>
      <c r="G11221" s="7"/>
      <c r="I11221" s="7"/>
      <c r="J11221" s="7"/>
      <c r="K11221" s="7"/>
      <c r="M11221" s="7"/>
      <c r="N11221" s="7"/>
      <c r="O11221" s="7"/>
      <c r="P11221" s="7"/>
      <c r="Q11221" s="7"/>
      <c r="V11221" s="7"/>
      <c r="X11221" s="7"/>
      <c r="Z11221" s="7"/>
      <c r="AA11221" s="7"/>
    </row>
    <row r="11222" spans="1:27" ht="14.25" customHeight="1">
      <c r="A11222" s="11" t="s">
        <v>121</v>
      </c>
      <c r="B11222" s="12" t="s">
        <v>205</v>
      </c>
      <c r="C11222" s="11" t="s">
        <v>9325</v>
      </c>
      <c r="D11222" s="18">
        <v>2018</v>
      </c>
      <c r="E11222" s="11" t="s">
        <v>9344</v>
      </c>
      <c r="F11222" s="17">
        <v>-20.820167999999999</v>
      </c>
      <c r="H11222" s="7"/>
      <c r="I11222" s="7"/>
      <c r="J11222" s="7"/>
      <c r="K11222" s="7"/>
      <c r="M11222" s="7"/>
      <c r="N11222" s="7"/>
      <c r="O11222" s="7"/>
      <c r="P11222" s="7"/>
      <c r="Q11222" s="7"/>
      <c r="T11222" s="7"/>
      <c r="U11222" s="7"/>
      <c r="V11222" s="7"/>
      <c r="X11222" s="7"/>
      <c r="Y11222" s="7"/>
      <c r="AA11222" s="7"/>
    </row>
    <row r="11223" spans="1:27" ht="14.25" customHeight="1">
      <c r="A11223" s="11" t="s">
        <v>121</v>
      </c>
      <c r="B11223" s="12" t="s">
        <v>205</v>
      </c>
      <c r="C11223" s="11" t="s">
        <v>9765</v>
      </c>
      <c r="D11223" s="18">
        <v>2018</v>
      </c>
      <c r="E11223" s="11" t="s">
        <v>9784</v>
      </c>
      <c r="F11223" s="17">
        <v>-13.604016</v>
      </c>
      <c r="G11223" s="7"/>
      <c r="H11223" s="7"/>
      <c r="I11223" s="7"/>
      <c r="J11223" s="7"/>
      <c r="K11223" s="7"/>
      <c r="L11223" s="7"/>
      <c r="M11223" s="7"/>
      <c r="N11223" s="7"/>
      <c r="O11223" s="7"/>
      <c r="P11223" s="7"/>
      <c r="Q11223" s="7"/>
      <c r="S11223" s="7"/>
      <c r="T11223" s="7"/>
      <c r="U11223" s="7"/>
      <c r="V11223" s="7"/>
      <c r="W11223" s="7"/>
      <c r="X11223" s="7"/>
      <c r="Y11223" s="7"/>
      <c r="Z11223" s="7"/>
      <c r="AA11223" s="7"/>
    </row>
    <row r="11224" spans="1:27" ht="14.25" customHeight="1">
      <c r="A11224" s="11" t="s">
        <v>121</v>
      </c>
      <c r="B11224" s="12" t="s">
        <v>205</v>
      </c>
      <c r="C11224" s="11" t="s">
        <v>11089</v>
      </c>
      <c r="D11224" s="18">
        <v>2018</v>
      </c>
      <c r="E11224" s="11" t="s">
        <v>11108</v>
      </c>
      <c r="F11224" s="17">
        <v>-4.3540001000000004</v>
      </c>
      <c r="G11224" s="7"/>
      <c r="H11224" s="7"/>
      <c r="I11224" s="7"/>
      <c r="J11224" s="7"/>
      <c r="K11224" s="7"/>
      <c r="M11224" s="7"/>
      <c r="N11224" s="7"/>
      <c r="O11224" s="7"/>
      <c r="P11224" s="7"/>
      <c r="Q11224" s="7"/>
      <c r="T11224" s="7"/>
      <c r="U11224" s="7"/>
      <c r="V11224" s="7"/>
      <c r="X11224" s="7"/>
      <c r="Y11224" s="7"/>
      <c r="AA11224" s="7"/>
    </row>
    <row r="11225" spans="1:27" ht="14.25" customHeight="1">
      <c r="A11225" s="11" t="s">
        <v>121</v>
      </c>
      <c r="B11225" s="12" t="s">
        <v>205</v>
      </c>
      <c r="C11225" s="11" t="s">
        <v>11109</v>
      </c>
      <c r="D11225" s="18">
        <v>2018</v>
      </c>
      <c r="E11225" s="11" t="s">
        <v>11128</v>
      </c>
      <c r="F11225" s="17">
        <v>-20.079623999999999</v>
      </c>
      <c r="G11225" s="7"/>
      <c r="I11225" s="7"/>
      <c r="J11225" s="7"/>
      <c r="K11225" s="7"/>
      <c r="M11225" s="7"/>
      <c r="N11225" s="7"/>
      <c r="O11225" s="7"/>
      <c r="P11225" s="7"/>
      <c r="Q11225" s="7"/>
      <c r="U11225" s="7"/>
      <c r="V11225" s="7"/>
      <c r="X11225" s="7"/>
      <c r="Y11225" s="7"/>
      <c r="AA11225" s="7"/>
    </row>
    <row r="11226" spans="1:27" ht="14.25" customHeight="1">
      <c r="A11226" s="11" t="s">
        <v>121</v>
      </c>
      <c r="B11226" s="12" t="s">
        <v>205</v>
      </c>
      <c r="C11226" s="11" t="s">
        <v>11169</v>
      </c>
      <c r="D11226" s="18">
        <v>2018</v>
      </c>
      <c r="E11226" s="11" t="s">
        <v>11188</v>
      </c>
      <c r="F11226" s="17">
        <v>-3.4086656999999998</v>
      </c>
      <c r="G11226" s="7"/>
      <c r="H11226" s="7"/>
      <c r="I11226" s="7"/>
      <c r="J11226" s="7"/>
      <c r="K11226" s="7"/>
      <c r="M11226" s="7"/>
      <c r="N11226" s="7"/>
      <c r="O11226" s="7"/>
      <c r="P11226" s="7"/>
      <c r="Q11226" s="7"/>
      <c r="T11226" s="7"/>
      <c r="U11226" s="7"/>
      <c r="V11226" s="7"/>
      <c r="X11226" s="7"/>
      <c r="Y11226" s="7"/>
      <c r="AA11226" s="7"/>
    </row>
    <row r="11227" spans="1:27" ht="14.25" customHeight="1">
      <c r="A11227" s="11" t="s">
        <v>121</v>
      </c>
      <c r="B11227" s="12" t="s">
        <v>205</v>
      </c>
      <c r="C11227" s="11" t="s">
        <v>11249</v>
      </c>
      <c r="D11227" s="18">
        <v>2018</v>
      </c>
      <c r="E11227" s="11" t="s">
        <v>11268</v>
      </c>
      <c r="F11227" s="17">
        <v>-2.8790258999999998</v>
      </c>
      <c r="G11227" s="7"/>
      <c r="J11227" s="7"/>
      <c r="K11227" s="7"/>
      <c r="AA11227" s="7"/>
    </row>
    <row r="11228" spans="1:27" ht="14.25" customHeight="1">
      <c r="A11228" s="11" t="s">
        <v>121</v>
      </c>
      <c r="B11228" s="12" t="s">
        <v>205</v>
      </c>
      <c r="C11228" s="11" t="s">
        <v>11809</v>
      </c>
      <c r="D11228" s="18">
        <v>2018</v>
      </c>
      <c r="E11228" s="11" t="s">
        <v>11828</v>
      </c>
      <c r="F11228" s="17">
        <v>-2.5480325000000001</v>
      </c>
      <c r="G11228" s="7"/>
      <c r="H11228" s="7"/>
      <c r="I11228" s="7"/>
      <c r="J11228" s="7"/>
      <c r="K11228" s="7"/>
      <c r="M11228" s="7"/>
      <c r="N11228" s="7"/>
      <c r="O11228" s="7"/>
      <c r="P11228" s="7"/>
      <c r="Q11228" s="7"/>
      <c r="T11228" s="7"/>
      <c r="U11228" s="7"/>
      <c r="V11228" s="7"/>
      <c r="X11228" s="7"/>
      <c r="Y11228" s="7"/>
      <c r="AA11228" s="7"/>
    </row>
    <row r="11229" spans="1:27" ht="14.25" customHeight="1">
      <c r="A11229" s="11" t="s">
        <v>121</v>
      </c>
      <c r="B11229" s="12" t="s">
        <v>205</v>
      </c>
      <c r="C11229" s="11" t="s">
        <v>11849</v>
      </c>
      <c r="D11229" s="18">
        <v>2018</v>
      </c>
      <c r="E11229" s="11" t="s">
        <v>11868</v>
      </c>
      <c r="F11229" s="17">
        <v>56.977469999999997</v>
      </c>
      <c r="G11229" s="7"/>
      <c r="I11229" s="7"/>
      <c r="J11229" s="7"/>
      <c r="K11229" s="7"/>
      <c r="M11229" s="7"/>
      <c r="N11229" s="7"/>
      <c r="O11229" s="7"/>
      <c r="P11229" s="7"/>
      <c r="Q11229" s="7"/>
      <c r="U11229" s="7"/>
      <c r="V11229" s="7"/>
      <c r="X11229" s="7"/>
      <c r="Y11229" s="7"/>
      <c r="AA11229" s="7"/>
    </row>
    <row r="11230" spans="1:27" ht="14.25" customHeight="1">
      <c r="A11230" s="11" t="s">
        <v>121</v>
      </c>
      <c r="B11230" s="12" t="s">
        <v>411</v>
      </c>
      <c r="C11230" s="11" t="s">
        <v>412</v>
      </c>
      <c r="D11230" s="18">
        <v>2018</v>
      </c>
      <c r="E11230" s="11" t="s">
        <v>431</v>
      </c>
      <c r="F11230" s="17">
        <v>0</v>
      </c>
      <c r="G11230" s="7"/>
      <c r="H11230" s="7"/>
      <c r="I11230" s="7"/>
      <c r="J11230" s="7"/>
      <c r="K11230" s="7"/>
      <c r="M11230" s="7"/>
      <c r="N11230" s="7"/>
      <c r="O11230" s="7"/>
      <c r="P11230" s="7"/>
      <c r="Q11230" s="7"/>
      <c r="T11230" s="7"/>
      <c r="U11230" s="7"/>
      <c r="V11230" s="7"/>
      <c r="X11230" s="7"/>
      <c r="Y11230" s="7"/>
      <c r="AA11230" s="7"/>
    </row>
    <row r="11231" spans="1:27" ht="14.25" customHeight="1">
      <c r="A11231" s="11" t="s">
        <v>121</v>
      </c>
      <c r="B11231" s="12" t="s">
        <v>411</v>
      </c>
      <c r="C11231" s="11" t="s">
        <v>1701</v>
      </c>
      <c r="D11231" s="18">
        <v>2018</v>
      </c>
      <c r="E11231" s="11" t="s">
        <v>1720</v>
      </c>
      <c r="F11231" s="17">
        <v>0</v>
      </c>
      <c r="G11231" s="7"/>
      <c r="H11231" s="7"/>
      <c r="I11231" s="7"/>
      <c r="J11231" s="7"/>
      <c r="K11231" s="7"/>
      <c r="M11231" s="7"/>
      <c r="N11231" s="7"/>
      <c r="O11231" s="7"/>
      <c r="P11231" s="7"/>
      <c r="Q11231" s="7"/>
      <c r="T11231" s="7"/>
      <c r="U11231" s="7"/>
      <c r="V11231" s="7"/>
      <c r="X11231" s="7"/>
      <c r="Y11231" s="7"/>
      <c r="AA11231" s="7"/>
    </row>
    <row r="11232" spans="1:27" ht="14.25" customHeight="1">
      <c r="A11232" s="11" t="s">
        <v>121</v>
      </c>
      <c r="B11232" s="12" t="s">
        <v>411</v>
      </c>
      <c r="C11232" s="11" t="s">
        <v>3574</v>
      </c>
      <c r="D11232" s="18">
        <v>2018</v>
      </c>
      <c r="E11232" s="11" t="s">
        <v>3593</v>
      </c>
      <c r="F11232" s="17">
        <v>0</v>
      </c>
    </row>
    <row r="11233" spans="1:27" ht="14.25" customHeight="1">
      <c r="A11233" s="11" t="s">
        <v>121</v>
      </c>
      <c r="B11233" s="12" t="s">
        <v>411</v>
      </c>
      <c r="C11233" s="11" t="s">
        <v>3634</v>
      </c>
      <c r="D11233" s="18">
        <v>2018</v>
      </c>
      <c r="E11233" s="11" t="s">
        <v>3653</v>
      </c>
      <c r="F11233" s="17">
        <v>0</v>
      </c>
      <c r="G11233" s="7"/>
      <c r="H11233" s="7"/>
      <c r="I11233" s="7"/>
      <c r="J11233" s="7"/>
      <c r="K11233" s="7"/>
      <c r="M11233" s="7"/>
      <c r="N11233" s="7"/>
      <c r="O11233" s="7"/>
      <c r="P11233" s="7"/>
      <c r="Q11233" s="7"/>
      <c r="T11233" s="7"/>
      <c r="U11233" s="7"/>
      <c r="V11233" s="7"/>
      <c r="X11233" s="7"/>
      <c r="Y11233" s="7"/>
      <c r="AA11233" s="7"/>
    </row>
    <row r="11234" spans="1:27" ht="14.25" customHeight="1">
      <c r="A11234" s="11" t="s">
        <v>121</v>
      </c>
      <c r="B11234" s="12" t="s">
        <v>411</v>
      </c>
      <c r="C11234" s="11" t="s">
        <v>4214</v>
      </c>
      <c r="D11234" s="18">
        <v>2018</v>
      </c>
      <c r="E11234" s="11" t="s">
        <v>4233</v>
      </c>
      <c r="F11234" s="17">
        <v>0</v>
      </c>
      <c r="G11234" s="7"/>
      <c r="H11234" s="7"/>
      <c r="I11234" s="7"/>
      <c r="J11234" s="7"/>
      <c r="K11234" s="7"/>
      <c r="M11234" s="7"/>
      <c r="N11234" s="7"/>
      <c r="O11234" s="7"/>
      <c r="P11234" s="7"/>
      <c r="Q11234" s="7"/>
      <c r="T11234" s="7"/>
      <c r="U11234" s="7"/>
      <c r="V11234" s="7"/>
      <c r="X11234" s="7"/>
      <c r="Y11234" s="7"/>
      <c r="AA11234" s="7"/>
    </row>
    <row r="11235" spans="1:27" ht="14.25" customHeight="1">
      <c r="A11235" s="11" t="s">
        <v>121</v>
      </c>
      <c r="B11235" s="12" t="s">
        <v>411</v>
      </c>
      <c r="C11235" s="11" t="s">
        <v>4494</v>
      </c>
      <c r="D11235" s="18">
        <v>2018</v>
      </c>
      <c r="E11235" s="11" t="s">
        <v>4513</v>
      </c>
      <c r="F11235" s="17">
        <v>0</v>
      </c>
      <c r="G11235" s="7"/>
      <c r="I11235" s="7"/>
      <c r="J11235" s="7"/>
      <c r="K11235" s="7"/>
      <c r="M11235" s="7"/>
      <c r="N11235" s="7"/>
      <c r="O11235" s="7"/>
      <c r="P11235" s="7"/>
      <c r="Q11235" s="7"/>
      <c r="U11235" s="7"/>
      <c r="V11235" s="7"/>
      <c r="X11235" s="7"/>
      <c r="Y11235" s="7"/>
      <c r="AA11235" s="7"/>
    </row>
    <row r="11236" spans="1:27" ht="14.25" customHeight="1">
      <c r="A11236" s="11" t="s">
        <v>121</v>
      </c>
      <c r="B11236" s="12" t="s">
        <v>411</v>
      </c>
      <c r="C11236" s="11" t="s">
        <v>5114</v>
      </c>
      <c r="D11236" s="18">
        <v>2018</v>
      </c>
      <c r="E11236" s="11" t="s">
        <v>5133</v>
      </c>
      <c r="F11236" s="17">
        <v>0</v>
      </c>
      <c r="G11236" s="7"/>
      <c r="I11236" s="7"/>
      <c r="J11236" s="7"/>
      <c r="K11236" s="7"/>
      <c r="P11236" s="7"/>
      <c r="AA11236" s="7"/>
    </row>
    <row r="11237" spans="1:27" ht="14.25" customHeight="1">
      <c r="A11237" s="11" t="s">
        <v>121</v>
      </c>
      <c r="B11237" s="12" t="s">
        <v>411</v>
      </c>
      <c r="C11237" s="11" t="s">
        <v>5254</v>
      </c>
      <c r="D11237" s="18">
        <v>2018</v>
      </c>
      <c r="E11237" s="11" t="s">
        <v>5273</v>
      </c>
      <c r="F11237" s="17">
        <v>0</v>
      </c>
      <c r="H11237" s="7"/>
      <c r="I11237" s="7"/>
      <c r="J11237" s="7"/>
      <c r="K11237" s="7"/>
      <c r="P11237" s="7"/>
      <c r="T11237" s="7"/>
      <c r="AA11237" s="7"/>
    </row>
    <row r="11238" spans="1:27" ht="14.25" customHeight="1">
      <c r="A11238" s="11" t="s">
        <v>121</v>
      </c>
      <c r="B11238" s="12" t="s">
        <v>411</v>
      </c>
      <c r="C11238" s="11" t="s">
        <v>5414</v>
      </c>
      <c r="D11238" s="18">
        <v>2018</v>
      </c>
      <c r="E11238" s="11" t="s">
        <v>5433</v>
      </c>
      <c r="F11238" s="17">
        <v>0</v>
      </c>
      <c r="H11238" s="7"/>
      <c r="I11238" s="7"/>
      <c r="J11238" s="7"/>
      <c r="K11238" s="7"/>
      <c r="M11238" s="7"/>
      <c r="N11238" s="7"/>
      <c r="O11238" s="7"/>
      <c r="P11238" s="7"/>
      <c r="Q11238" s="7"/>
      <c r="T11238" s="7"/>
      <c r="U11238" s="7"/>
      <c r="V11238" s="7"/>
      <c r="X11238" s="7"/>
      <c r="Y11238" s="7"/>
      <c r="AA11238" s="7"/>
    </row>
    <row r="11239" spans="1:27" ht="14.25" customHeight="1">
      <c r="A11239" s="11" t="s">
        <v>121</v>
      </c>
      <c r="B11239" s="12" t="s">
        <v>411</v>
      </c>
      <c r="C11239" s="11" t="s">
        <v>5835</v>
      </c>
      <c r="D11239" s="18">
        <v>2018</v>
      </c>
      <c r="E11239" s="11" t="s">
        <v>5854</v>
      </c>
      <c r="F11239" s="17">
        <v>0</v>
      </c>
    </row>
    <row r="11240" spans="1:27" ht="14.25" customHeight="1">
      <c r="A11240" s="11" t="s">
        <v>121</v>
      </c>
      <c r="B11240" s="12" t="s">
        <v>411</v>
      </c>
      <c r="C11240" s="11" t="s">
        <v>6635</v>
      </c>
      <c r="D11240" s="18">
        <v>2018</v>
      </c>
      <c r="E11240" s="11" t="s">
        <v>6654</v>
      </c>
      <c r="F11240" s="17">
        <v>0</v>
      </c>
      <c r="G11240" s="7"/>
      <c r="H11240" s="7"/>
      <c r="I11240" s="7"/>
      <c r="J11240" s="7"/>
      <c r="K11240" s="7"/>
      <c r="L11240" s="7"/>
      <c r="M11240" s="7"/>
      <c r="N11240" s="7"/>
      <c r="O11240" s="7"/>
      <c r="P11240" s="7"/>
      <c r="Q11240" s="7"/>
      <c r="T11240" s="7"/>
      <c r="U11240" s="7"/>
      <c r="V11240" s="7"/>
      <c r="X11240" s="7"/>
      <c r="Y11240" s="7"/>
      <c r="Z11240" s="7"/>
      <c r="AA11240" s="7"/>
    </row>
    <row r="11241" spans="1:27" ht="14.25" customHeight="1">
      <c r="A11241" s="11" t="s">
        <v>121</v>
      </c>
      <c r="B11241" s="12" t="s">
        <v>411</v>
      </c>
      <c r="C11241" s="11" t="s">
        <v>7015</v>
      </c>
      <c r="D11241" s="18">
        <v>2018</v>
      </c>
      <c r="E11241" s="11" t="s">
        <v>7034</v>
      </c>
      <c r="F11241" s="17">
        <v>0</v>
      </c>
      <c r="G11241" s="7"/>
      <c r="H11241" s="7"/>
      <c r="I11241" s="7"/>
      <c r="J11241" s="7"/>
      <c r="K11241" s="7"/>
      <c r="L11241" s="7"/>
      <c r="M11241" s="7"/>
      <c r="N11241" s="7"/>
      <c r="O11241" s="7"/>
      <c r="P11241" s="7"/>
      <c r="Q11241" s="7"/>
      <c r="T11241" s="7"/>
      <c r="U11241" s="7"/>
      <c r="V11241" s="7"/>
      <c r="X11241" s="7"/>
      <c r="Y11241" s="7"/>
      <c r="Z11241" s="7"/>
      <c r="AA11241" s="7"/>
    </row>
    <row r="11242" spans="1:27" ht="14.25" customHeight="1">
      <c r="A11242" s="11" t="s">
        <v>121</v>
      </c>
      <c r="B11242" s="12" t="s">
        <v>411</v>
      </c>
      <c r="C11242" s="11" t="s">
        <v>8365</v>
      </c>
      <c r="D11242" s="18">
        <v>2018</v>
      </c>
      <c r="E11242" s="11" t="s">
        <v>8384</v>
      </c>
      <c r="F11242" s="17">
        <v>0</v>
      </c>
      <c r="G11242" s="7"/>
      <c r="H11242" s="7"/>
      <c r="I11242" s="7"/>
      <c r="J11242" s="7"/>
      <c r="K11242" s="7"/>
      <c r="L11242" s="7"/>
      <c r="M11242" s="7"/>
      <c r="N11242" s="7"/>
      <c r="O11242" s="7"/>
      <c r="P11242" s="7"/>
      <c r="Q11242" s="7"/>
      <c r="S11242" s="7"/>
      <c r="T11242" s="7"/>
      <c r="U11242" s="7"/>
      <c r="V11242" s="7"/>
      <c r="W11242" s="7"/>
      <c r="X11242" s="7"/>
      <c r="Y11242" s="7"/>
      <c r="Z11242" s="7"/>
      <c r="AA11242" s="7"/>
    </row>
    <row r="11243" spans="1:27" ht="14.25" customHeight="1">
      <c r="A11243" s="11" t="s">
        <v>121</v>
      </c>
      <c r="B11243" s="12" t="s">
        <v>411</v>
      </c>
      <c r="C11243" s="11" t="s">
        <v>8485</v>
      </c>
      <c r="D11243" s="18">
        <v>2018</v>
      </c>
      <c r="E11243" s="11" t="s">
        <v>8504</v>
      </c>
      <c r="F11243" s="17">
        <v>0</v>
      </c>
    </row>
    <row r="11244" spans="1:27" ht="14.25" customHeight="1">
      <c r="A11244" s="11" t="s">
        <v>121</v>
      </c>
      <c r="B11244" s="12" t="s">
        <v>411</v>
      </c>
      <c r="C11244" s="11" t="s">
        <v>8525</v>
      </c>
      <c r="D11244" s="18">
        <v>2018</v>
      </c>
      <c r="E11244" s="11" t="s">
        <v>8544</v>
      </c>
      <c r="F11244" s="17">
        <v>0</v>
      </c>
    </row>
    <row r="11245" spans="1:27" ht="14.25" customHeight="1">
      <c r="A11245" s="11" t="s">
        <v>121</v>
      </c>
      <c r="B11245" s="12" t="s">
        <v>411</v>
      </c>
      <c r="C11245" s="11" t="s">
        <v>8545</v>
      </c>
      <c r="D11245" s="18">
        <v>2018</v>
      </c>
      <c r="E11245" s="11" t="s">
        <v>8564</v>
      </c>
      <c r="F11245" s="17">
        <v>0</v>
      </c>
    </row>
    <row r="11246" spans="1:27" ht="14.25" customHeight="1">
      <c r="A11246" s="11" t="s">
        <v>121</v>
      </c>
      <c r="B11246" s="12" t="s">
        <v>411</v>
      </c>
      <c r="C11246" s="11" t="s">
        <v>9645</v>
      </c>
      <c r="D11246" s="18">
        <v>2018</v>
      </c>
      <c r="E11246" s="11" t="s">
        <v>9664</v>
      </c>
      <c r="F11246" s="17">
        <v>0</v>
      </c>
    </row>
    <row r="11247" spans="1:27" ht="14.25" customHeight="1">
      <c r="A11247" s="11" t="s">
        <v>121</v>
      </c>
      <c r="B11247" s="12" t="s">
        <v>411</v>
      </c>
      <c r="C11247" s="11" t="s">
        <v>9685</v>
      </c>
      <c r="D11247" s="18">
        <v>2018</v>
      </c>
      <c r="E11247" s="11" t="s">
        <v>9704</v>
      </c>
      <c r="F11247" s="17">
        <v>0</v>
      </c>
    </row>
    <row r="11248" spans="1:27" ht="14.25" customHeight="1">
      <c r="A11248" s="11" t="s">
        <v>121</v>
      </c>
      <c r="B11248" s="12" t="s">
        <v>411</v>
      </c>
      <c r="C11248" s="11" t="s">
        <v>10585</v>
      </c>
      <c r="D11248" s="18">
        <v>2018</v>
      </c>
      <c r="E11248" s="11" t="s">
        <v>10604</v>
      </c>
      <c r="F11248" s="17">
        <v>0</v>
      </c>
    </row>
    <row r="11249" spans="1:27" ht="14.25" customHeight="1">
      <c r="A11249" s="11" t="s">
        <v>121</v>
      </c>
      <c r="B11249" s="12" t="s">
        <v>411</v>
      </c>
      <c r="C11249" s="11" t="s">
        <v>10785</v>
      </c>
      <c r="D11249" s="18">
        <v>2018</v>
      </c>
      <c r="E11249" s="11" t="s">
        <v>10804</v>
      </c>
      <c r="F11249" s="17">
        <v>0</v>
      </c>
    </row>
    <row r="11250" spans="1:27" ht="14.25" customHeight="1">
      <c r="A11250" s="11" t="s">
        <v>121</v>
      </c>
      <c r="B11250" s="12" t="s">
        <v>411</v>
      </c>
      <c r="C11250" s="11" t="s">
        <v>12421</v>
      </c>
      <c r="D11250" s="18">
        <v>2018</v>
      </c>
      <c r="E11250" s="11" t="s">
        <v>12440</v>
      </c>
      <c r="F11250" s="17">
        <v>0</v>
      </c>
    </row>
    <row r="11251" spans="1:27" ht="14.25" customHeight="1">
      <c r="A11251" s="11" t="s">
        <v>121</v>
      </c>
      <c r="B11251" s="12" t="s">
        <v>2115</v>
      </c>
      <c r="C11251" s="11" t="s">
        <v>2116</v>
      </c>
      <c r="D11251" s="18">
        <v>2018</v>
      </c>
      <c r="E11251" s="11" t="s">
        <v>2135</v>
      </c>
      <c r="F11251" s="17">
        <v>0</v>
      </c>
    </row>
    <row r="11252" spans="1:27" ht="14.25" customHeight="1">
      <c r="A11252" s="11" t="s">
        <v>121</v>
      </c>
      <c r="B11252" s="12" t="s">
        <v>2115</v>
      </c>
      <c r="C11252" s="11" t="s">
        <v>5574</v>
      </c>
      <c r="D11252" s="18">
        <v>2018</v>
      </c>
      <c r="E11252" s="11" t="s">
        <v>5593</v>
      </c>
      <c r="F11252" s="17">
        <v>0</v>
      </c>
    </row>
    <row r="11253" spans="1:27" ht="14.25" customHeight="1">
      <c r="A11253" s="11" t="s">
        <v>121</v>
      </c>
      <c r="B11253" s="12" t="s">
        <v>2115</v>
      </c>
      <c r="C11253" s="11" t="s">
        <v>6555</v>
      </c>
      <c r="D11253" s="18">
        <v>2018</v>
      </c>
      <c r="E11253" s="11" t="s">
        <v>6574</v>
      </c>
      <c r="F11253" s="17">
        <v>0</v>
      </c>
    </row>
    <row r="11254" spans="1:27" ht="14.25" customHeight="1">
      <c r="A11254" s="11" t="s">
        <v>121</v>
      </c>
      <c r="B11254" s="12" t="s">
        <v>2115</v>
      </c>
      <c r="C11254" s="11" t="s">
        <v>7175</v>
      </c>
      <c r="D11254" s="18">
        <v>2018</v>
      </c>
      <c r="E11254" s="11" t="s">
        <v>7194</v>
      </c>
      <c r="F11254" s="17">
        <v>0</v>
      </c>
    </row>
    <row r="11255" spans="1:27" ht="14.25" customHeight="1">
      <c r="A11255" s="11" t="s">
        <v>121</v>
      </c>
      <c r="B11255" s="12" t="s">
        <v>2115</v>
      </c>
      <c r="C11255" s="11" t="s">
        <v>10545</v>
      </c>
      <c r="D11255" s="18">
        <v>2018</v>
      </c>
      <c r="E11255" s="11" t="s">
        <v>10564</v>
      </c>
      <c r="F11255" s="17">
        <v>0</v>
      </c>
    </row>
    <row r="11256" spans="1:27" ht="14.25" customHeight="1">
      <c r="A11256" s="11" t="s">
        <v>121</v>
      </c>
      <c r="B11256" s="12" t="s">
        <v>2115</v>
      </c>
      <c r="C11256" s="11" t="s">
        <v>10705</v>
      </c>
      <c r="D11256" s="18">
        <v>2018</v>
      </c>
      <c r="E11256" s="11" t="s">
        <v>10724</v>
      </c>
      <c r="F11256" s="17">
        <v>0</v>
      </c>
    </row>
    <row r="11257" spans="1:27" ht="14.25" customHeight="1">
      <c r="A11257" s="11" t="s">
        <v>121</v>
      </c>
      <c r="B11257" s="12" t="s">
        <v>2115</v>
      </c>
      <c r="C11257" s="11" t="s">
        <v>11729</v>
      </c>
      <c r="D11257" s="18">
        <v>2018</v>
      </c>
      <c r="E11257" s="11" t="s">
        <v>11748</v>
      </c>
      <c r="F11257" s="17">
        <v>0</v>
      </c>
    </row>
    <row r="11258" spans="1:27" ht="14.25" customHeight="1">
      <c r="A11258" s="11" t="s">
        <v>121</v>
      </c>
      <c r="B11258" s="12" t="s">
        <v>574</v>
      </c>
      <c r="C11258" s="11" t="s">
        <v>575</v>
      </c>
      <c r="D11258" s="18">
        <v>2018</v>
      </c>
      <c r="E11258" s="11" t="s">
        <v>594</v>
      </c>
    </row>
    <row r="11259" spans="1:27" ht="14.25" customHeight="1">
      <c r="A11259" s="11" t="s">
        <v>121</v>
      </c>
      <c r="B11259" s="12" t="s">
        <v>574</v>
      </c>
      <c r="C11259" s="11" t="s">
        <v>1160</v>
      </c>
      <c r="D11259" s="18">
        <v>2018</v>
      </c>
      <c r="E11259" s="11" t="s">
        <v>1179</v>
      </c>
    </row>
    <row r="11260" spans="1:27" ht="14.25" customHeight="1">
      <c r="A11260" s="11" t="s">
        <v>121</v>
      </c>
      <c r="B11260" s="12" t="s">
        <v>574</v>
      </c>
      <c r="C11260" s="11" t="s">
        <v>4894</v>
      </c>
      <c r="D11260" s="18">
        <v>2018</v>
      </c>
      <c r="E11260" s="11" t="s">
        <v>4913</v>
      </c>
    </row>
    <row r="11261" spans="1:27" ht="14.25" customHeight="1">
      <c r="A11261" s="11" t="s">
        <v>121</v>
      </c>
      <c r="B11261" s="12" t="s">
        <v>574</v>
      </c>
      <c r="C11261" s="11" t="s">
        <v>5915</v>
      </c>
      <c r="D11261" s="18">
        <v>2018</v>
      </c>
      <c r="E11261" s="11" t="s">
        <v>5934</v>
      </c>
      <c r="G11261" s="7"/>
      <c r="H11261" s="7"/>
      <c r="I11261" s="7"/>
      <c r="J11261" s="7"/>
      <c r="K11261" s="7"/>
      <c r="L11261" s="7"/>
      <c r="M11261" s="7"/>
      <c r="N11261" s="7"/>
      <c r="O11261" s="7"/>
      <c r="P11261" s="7"/>
      <c r="Q11261" s="7"/>
      <c r="T11261" s="7"/>
      <c r="U11261" s="7"/>
      <c r="V11261" s="7"/>
      <c r="W11261" s="7"/>
      <c r="X11261" s="7"/>
      <c r="Y11261" s="7"/>
      <c r="Z11261" s="7"/>
      <c r="AA11261" s="7"/>
    </row>
    <row r="11262" spans="1:27" ht="14.25" customHeight="1">
      <c r="A11262" s="11" t="s">
        <v>121</v>
      </c>
      <c r="B11262" s="12" t="s">
        <v>574</v>
      </c>
      <c r="C11262" s="11" t="s">
        <v>6535</v>
      </c>
      <c r="D11262" s="18">
        <v>2018</v>
      </c>
      <c r="E11262" s="11" t="s">
        <v>6554</v>
      </c>
      <c r="G11262" s="7"/>
      <c r="I11262" s="7"/>
      <c r="J11262" s="7"/>
      <c r="K11262" s="7"/>
      <c r="M11262" s="7"/>
      <c r="N11262" s="7"/>
      <c r="O11262" s="7"/>
      <c r="P11262" s="7"/>
      <c r="Q11262" s="7"/>
      <c r="U11262" s="7"/>
      <c r="V11262" s="7"/>
      <c r="X11262" s="7"/>
      <c r="Y11262" s="7"/>
      <c r="AA11262" s="7"/>
    </row>
    <row r="11263" spans="1:27" ht="14.25" customHeight="1">
      <c r="A11263" s="11" t="s">
        <v>121</v>
      </c>
      <c r="B11263" s="12" t="s">
        <v>574</v>
      </c>
      <c r="C11263" s="11" t="s">
        <v>6595</v>
      </c>
      <c r="D11263" s="18">
        <v>2018</v>
      </c>
      <c r="E11263" s="11" t="s">
        <v>6614</v>
      </c>
      <c r="G11263" s="7"/>
      <c r="H11263" s="7"/>
      <c r="I11263" s="7"/>
      <c r="J11263" s="7"/>
      <c r="K11263" s="7"/>
      <c r="M11263" s="7"/>
      <c r="N11263" s="7"/>
      <c r="O11263" s="7"/>
      <c r="P11263" s="7"/>
      <c r="Q11263" s="7"/>
      <c r="T11263" s="7"/>
      <c r="U11263" s="7"/>
      <c r="V11263" s="7"/>
      <c r="X11263" s="7"/>
      <c r="Y11263" s="7"/>
      <c r="AA11263" s="7"/>
    </row>
    <row r="11264" spans="1:27" ht="14.25" customHeight="1">
      <c r="A11264" s="11" t="s">
        <v>121</v>
      </c>
      <c r="B11264" s="12" t="s">
        <v>574</v>
      </c>
      <c r="C11264" s="11" t="s">
        <v>8845</v>
      </c>
      <c r="D11264" s="18">
        <v>2018</v>
      </c>
      <c r="E11264" s="11" t="s">
        <v>8864</v>
      </c>
      <c r="G11264" s="7"/>
      <c r="I11264" s="7"/>
      <c r="J11264" s="7"/>
      <c r="K11264" s="7"/>
      <c r="M11264" s="7"/>
      <c r="N11264" s="7"/>
      <c r="O11264" s="7"/>
      <c r="P11264" s="7"/>
      <c r="Q11264" s="7"/>
      <c r="U11264" s="7"/>
      <c r="V11264" s="7"/>
      <c r="X11264" s="7"/>
      <c r="Y11264" s="7"/>
      <c r="AA11264" s="7"/>
    </row>
    <row r="11265" spans="1:27" ht="14.25" customHeight="1">
      <c r="A11265" s="11" t="s">
        <v>121</v>
      </c>
      <c r="B11265" s="12" t="s">
        <v>574</v>
      </c>
      <c r="C11265" s="11" t="s">
        <v>8985</v>
      </c>
      <c r="D11265" s="18">
        <v>2018</v>
      </c>
      <c r="E11265" s="11" t="s">
        <v>9004</v>
      </c>
      <c r="G11265" s="7"/>
      <c r="J11265" s="7"/>
      <c r="K11265" s="7"/>
      <c r="AA11265" s="7"/>
    </row>
    <row r="11266" spans="1:27" ht="14.25" customHeight="1">
      <c r="A11266" s="11" t="s">
        <v>121</v>
      </c>
      <c r="B11266" s="12" t="s">
        <v>574</v>
      </c>
      <c r="C11266" s="11" t="s">
        <v>9285</v>
      </c>
      <c r="D11266" s="18">
        <v>2018</v>
      </c>
      <c r="E11266" s="11" t="s">
        <v>9304</v>
      </c>
      <c r="G11266" s="7"/>
      <c r="I11266" s="7"/>
      <c r="J11266" s="7"/>
      <c r="K11266" s="7"/>
      <c r="M11266" s="7"/>
      <c r="N11266" s="7"/>
      <c r="O11266" s="7"/>
      <c r="P11266" s="7"/>
      <c r="Q11266" s="7"/>
      <c r="U11266" s="7"/>
      <c r="V11266" s="7"/>
      <c r="X11266" s="7"/>
      <c r="Y11266" s="7"/>
      <c r="AA11266" s="7"/>
    </row>
    <row r="11267" spans="1:27" ht="14.25" customHeight="1">
      <c r="A11267" s="11" t="s">
        <v>121</v>
      </c>
      <c r="B11267" s="12" t="s">
        <v>574</v>
      </c>
      <c r="C11267" s="11" t="s">
        <v>9365</v>
      </c>
      <c r="D11267" s="18">
        <v>2018</v>
      </c>
      <c r="E11267" s="11" t="s">
        <v>9384</v>
      </c>
      <c r="G11267" s="7"/>
      <c r="H11267" s="7"/>
      <c r="I11267" s="7"/>
      <c r="J11267" s="7"/>
      <c r="K11267" s="7"/>
      <c r="M11267" s="7"/>
      <c r="N11267" s="7"/>
      <c r="O11267" s="7"/>
      <c r="P11267" s="7"/>
      <c r="Q11267" s="7"/>
      <c r="T11267" s="7"/>
      <c r="U11267" s="7"/>
      <c r="V11267" s="7"/>
      <c r="X11267" s="7"/>
      <c r="Y11267" s="7"/>
      <c r="AA11267" s="7"/>
    </row>
    <row r="11268" spans="1:27" ht="14.25" customHeight="1">
      <c r="A11268" s="11" t="s">
        <v>121</v>
      </c>
      <c r="B11268" s="12" t="s">
        <v>574</v>
      </c>
      <c r="C11268" s="11" t="s">
        <v>9585</v>
      </c>
      <c r="D11268" s="18">
        <v>2018</v>
      </c>
      <c r="E11268" s="11" t="s">
        <v>9604</v>
      </c>
      <c r="G11268" s="7"/>
      <c r="H11268" s="7"/>
      <c r="I11268" s="7"/>
      <c r="J11268" s="7"/>
      <c r="K11268" s="7"/>
      <c r="M11268" s="7"/>
      <c r="N11268" s="7"/>
      <c r="O11268" s="7"/>
      <c r="P11268" s="7"/>
      <c r="Q11268" s="7"/>
      <c r="T11268" s="7"/>
      <c r="U11268" s="7"/>
      <c r="V11268" s="7"/>
      <c r="X11268" s="7"/>
      <c r="Y11268" s="7"/>
      <c r="AA11268" s="7"/>
    </row>
    <row r="11269" spans="1:27" ht="14.25" customHeight="1">
      <c r="A11269" s="11" t="s">
        <v>121</v>
      </c>
      <c r="B11269" s="12" t="s">
        <v>574</v>
      </c>
      <c r="C11269" s="11" t="s">
        <v>9605</v>
      </c>
      <c r="D11269" s="18">
        <v>2018</v>
      </c>
      <c r="E11269" s="11" t="s">
        <v>9624</v>
      </c>
      <c r="G11269" s="7"/>
      <c r="H11269" s="7"/>
      <c r="I11269" s="7"/>
      <c r="J11269" s="7"/>
      <c r="K11269" s="7"/>
      <c r="M11269" s="7"/>
      <c r="N11269" s="7"/>
      <c r="O11269" s="7"/>
      <c r="P11269" s="7"/>
      <c r="Q11269" s="7"/>
      <c r="T11269" s="7"/>
      <c r="U11269" s="7"/>
      <c r="V11269" s="7"/>
      <c r="X11269" s="7"/>
      <c r="Y11269" s="7"/>
      <c r="AA11269" s="7"/>
    </row>
    <row r="11270" spans="1:27" ht="14.25" customHeight="1">
      <c r="A11270" s="11" t="s">
        <v>121</v>
      </c>
      <c r="B11270" s="12" t="s">
        <v>574</v>
      </c>
      <c r="C11270" s="11" t="s">
        <v>10969</v>
      </c>
      <c r="D11270" s="18">
        <v>2018</v>
      </c>
      <c r="E11270" s="11" t="s">
        <v>10988</v>
      </c>
    </row>
    <row r="11271" spans="1:27" ht="14.25" customHeight="1">
      <c r="A11271" s="11" t="s">
        <v>121</v>
      </c>
      <c r="B11271" s="12" t="s">
        <v>574</v>
      </c>
      <c r="C11271" s="11" t="s">
        <v>11649</v>
      </c>
      <c r="D11271" s="18">
        <v>2018</v>
      </c>
      <c r="E11271" s="11" t="s">
        <v>11668</v>
      </c>
      <c r="G11271" s="7"/>
      <c r="H11271" s="7"/>
      <c r="I11271" s="7"/>
      <c r="J11271" s="7"/>
      <c r="K11271" s="7"/>
      <c r="M11271" s="7"/>
      <c r="N11271" s="7"/>
      <c r="O11271" s="7"/>
      <c r="P11271" s="7"/>
      <c r="Q11271" s="7"/>
      <c r="T11271" s="7"/>
      <c r="U11271" s="7"/>
      <c r="V11271" s="7"/>
      <c r="X11271" s="7"/>
      <c r="Y11271" s="7"/>
      <c r="AA11271" s="7"/>
    </row>
    <row r="11272" spans="1:27" ht="14.25" customHeight="1">
      <c r="A11272" s="11" t="s">
        <v>121</v>
      </c>
      <c r="B11272" s="12" t="s">
        <v>1881</v>
      </c>
      <c r="C11272" s="11" t="s">
        <v>1882</v>
      </c>
      <c r="D11272" s="18">
        <v>2018</v>
      </c>
      <c r="E11272" s="11" t="s">
        <v>1901</v>
      </c>
      <c r="G11272" s="7"/>
      <c r="I11272" s="7"/>
      <c r="J11272" s="7"/>
      <c r="K11272" s="7"/>
      <c r="M11272" s="7"/>
      <c r="P11272" s="7"/>
      <c r="Y11272" s="7"/>
      <c r="AA11272" s="7"/>
    </row>
    <row r="11273" spans="1:27" ht="14.25" customHeight="1">
      <c r="A11273" s="11" t="s">
        <v>121</v>
      </c>
      <c r="B11273" s="12" t="s">
        <v>1881</v>
      </c>
      <c r="C11273" s="11" t="s">
        <v>2237</v>
      </c>
      <c r="D11273" s="18">
        <v>2018</v>
      </c>
      <c r="E11273" s="11" t="s">
        <v>2256</v>
      </c>
      <c r="G11273" s="7"/>
      <c r="H11273" s="7"/>
      <c r="I11273" s="7"/>
      <c r="J11273" s="7"/>
      <c r="K11273" s="7"/>
      <c r="M11273" s="7"/>
      <c r="N11273" s="7"/>
      <c r="O11273" s="7"/>
      <c r="P11273" s="7"/>
      <c r="Q11273" s="7"/>
      <c r="T11273" s="7"/>
      <c r="U11273" s="7"/>
      <c r="V11273" s="7"/>
      <c r="X11273" s="7"/>
      <c r="Y11273" s="7"/>
      <c r="AA11273" s="7"/>
    </row>
    <row r="11274" spans="1:27" ht="14.25" customHeight="1">
      <c r="A11274" s="11" t="s">
        <v>121</v>
      </c>
      <c r="B11274" s="12" t="s">
        <v>1881</v>
      </c>
      <c r="C11274" s="11" t="s">
        <v>2839</v>
      </c>
      <c r="D11274" s="18">
        <v>2018</v>
      </c>
      <c r="E11274" s="11" t="s">
        <v>2858</v>
      </c>
      <c r="G11274" s="7"/>
      <c r="I11274" s="7"/>
      <c r="J11274" s="7"/>
      <c r="K11274" s="7"/>
      <c r="P11274" s="7"/>
      <c r="AA11274" s="7"/>
    </row>
    <row r="11275" spans="1:27" ht="14.25" customHeight="1">
      <c r="A11275" s="11" t="s">
        <v>121</v>
      </c>
      <c r="B11275" s="12" t="s">
        <v>1881</v>
      </c>
      <c r="C11275" s="11" t="s">
        <v>2940</v>
      </c>
      <c r="D11275" s="18">
        <v>2018</v>
      </c>
      <c r="E11275" s="11" t="s">
        <v>2959</v>
      </c>
      <c r="F11275" s="17">
        <v>0</v>
      </c>
      <c r="H11275" s="7"/>
      <c r="I11275" s="7"/>
      <c r="J11275" s="7"/>
      <c r="K11275" s="7"/>
      <c r="P11275" s="7"/>
      <c r="T11275" s="7"/>
      <c r="AA11275" s="7"/>
    </row>
    <row r="11276" spans="1:27" ht="14.25" customHeight="1">
      <c r="A11276" s="11" t="s">
        <v>121</v>
      </c>
      <c r="B11276" s="12" t="s">
        <v>1881</v>
      </c>
      <c r="C11276" s="11" t="s">
        <v>3301</v>
      </c>
      <c r="D11276" s="18">
        <v>2018</v>
      </c>
      <c r="E11276" s="11" t="s">
        <v>3320</v>
      </c>
      <c r="H11276" s="7"/>
      <c r="I11276" s="7"/>
      <c r="J11276" s="7"/>
      <c r="K11276" s="7"/>
      <c r="M11276" s="7"/>
      <c r="N11276" s="7"/>
      <c r="O11276" s="7"/>
      <c r="P11276" s="7"/>
      <c r="Q11276" s="7"/>
      <c r="T11276" s="7"/>
      <c r="U11276" s="7"/>
      <c r="V11276" s="7"/>
      <c r="X11276" s="7"/>
      <c r="Y11276" s="7"/>
      <c r="AA11276" s="7"/>
    </row>
    <row r="11277" spans="1:27" ht="14.25" customHeight="1">
      <c r="A11277" s="11" t="s">
        <v>121</v>
      </c>
      <c r="B11277" s="12" t="s">
        <v>1881</v>
      </c>
      <c r="C11277" s="11" t="s">
        <v>3874</v>
      </c>
      <c r="D11277" s="18">
        <v>2018</v>
      </c>
      <c r="E11277" s="11" t="s">
        <v>3893</v>
      </c>
      <c r="F11277" s="17">
        <v>0</v>
      </c>
    </row>
    <row r="11278" spans="1:27" ht="14.25" customHeight="1">
      <c r="A11278" s="11" t="s">
        <v>121</v>
      </c>
      <c r="B11278" s="12" t="s">
        <v>1881</v>
      </c>
      <c r="C11278" s="11" t="s">
        <v>3974</v>
      </c>
      <c r="D11278" s="18">
        <v>2018</v>
      </c>
      <c r="E11278" s="11" t="s">
        <v>3993</v>
      </c>
      <c r="G11278" s="7"/>
      <c r="I11278" s="7"/>
      <c r="J11278" s="7"/>
      <c r="K11278" s="7"/>
      <c r="L11278" s="7"/>
      <c r="M11278" s="7"/>
      <c r="N11278" s="7"/>
      <c r="O11278" s="7"/>
      <c r="P11278" s="7"/>
      <c r="Q11278" s="7"/>
      <c r="V11278" s="7"/>
      <c r="X11278" s="7"/>
      <c r="AA11278" s="7"/>
    </row>
    <row r="11279" spans="1:27" ht="14.25" customHeight="1">
      <c r="A11279" s="11" t="s">
        <v>121</v>
      </c>
      <c r="B11279" s="12" t="s">
        <v>1881</v>
      </c>
      <c r="C11279" s="11" t="s">
        <v>4014</v>
      </c>
      <c r="D11279" s="18">
        <v>2018</v>
      </c>
      <c r="E11279" s="11" t="s">
        <v>4033</v>
      </c>
      <c r="G11279" s="7"/>
      <c r="H11279" s="7"/>
      <c r="I11279" s="7"/>
      <c r="J11279" s="7"/>
      <c r="K11279" s="7"/>
      <c r="L11279" s="7"/>
      <c r="M11279" s="7"/>
      <c r="N11279" s="7"/>
      <c r="O11279" s="7"/>
      <c r="P11279" s="7"/>
      <c r="Q11279" s="7"/>
      <c r="T11279" s="7"/>
      <c r="U11279" s="7"/>
      <c r="V11279" s="7"/>
      <c r="X11279" s="7"/>
      <c r="Y11279" s="7"/>
      <c r="Z11279" s="7"/>
      <c r="AA11279" s="7"/>
    </row>
    <row r="11280" spans="1:27" ht="14.25" customHeight="1">
      <c r="A11280" s="11" t="s">
        <v>121</v>
      </c>
      <c r="B11280" s="12" t="s">
        <v>1881</v>
      </c>
      <c r="C11280" s="11" t="s">
        <v>4134</v>
      </c>
      <c r="D11280" s="18">
        <v>2018</v>
      </c>
      <c r="E11280" s="11" t="s">
        <v>4153</v>
      </c>
      <c r="G11280" s="7"/>
      <c r="H11280" s="7"/>
      <c r="I11280" s="7"/>
      <c r="J11280" s="7"/>
      <c r="K11280" s="7"/>
      <c r="L11280" s="7"/>
      <c r="M11280" s="7"/>
      <c r="N11280" s="7"/>
      <c r="O11280" s="7"/>
      <c r="P11280" s="7"/>
      <c r="Q11280" s="7"/>
      <c r="S11280" s="7"/>
      <c r="T11280" s="7"/>
      <c r="U11280" s="7"/>
      <c r="V11280" s="7"/>
      <c r="W11280" s="7"/>
      <c r="X11280" s="7"/>
      <c r="Y11280" s="7"/>
      <c r="Z11280" s="7"/>
      <c r="AA11280" s="7"/>
    </row>
    <row r="11281" spans="1:27" ht="14.25" customHeight="1">
      <c r="A11281" s="11" t="s">
        <v>121</v>
      </c>
      <c r="B11281" s="12" t="s">
        <v>1881</v>
      </c>
      <c r="C11281" s="11" t="s">
        <v>4454</v>
      </c>
      <c r="D11281" s="18">
        <v>2018</v>
      </c>
      <c r="E11281" s="11" t="s">
        <v>4473</v>
      </c>
      <c r="G11281" s="7"/>
      <c r="H11281" s="7"/>
      <c r="I11281" s="7"/>
      <c r="J11281" s="7"/>
      <c r="K11281" s="7"/>
      <c r="M11281" s="7"/>
      <c r="N11281" s="7"/>
      <c r="O11281" s="7"/>
      <c r="P11281" s="7"/>
      <c r="Q11281" s="7"/>
      <c r="T11281" s="7"/>
      <c r="U11281" s="7"/>
      <c r="V11281" s="7"/>
      <c r="X11281" s="7"/>
      <c r="AA11281" s="7"/>
    </row>
    <row r="11282" spans="1:27" ht="14.25" customHeight="1">
      <c r="A11282" s="11" t="s">
        <v>121</v>
      </c>
      <c r="B11282" s="12" t="s">
        <v>1881</v>
      </c>
      <c r="C11282" s="11" t="s">
        <v>4934</v>
      </c>
      <c r="D11282" s="18">
        <v>2018</v>
      </c>
      <c r="E11282" s="11" t="s">
        <v>4953</v>
      </c>
    </row>
    <row r="11283" spans="1:27" ht="14.25" customHeight="1">
      <c r="A11283" s="11" t="s">
        <v>121</v>
      </c>
      <c r="B11283" s="12" t="s">
        <v>1881</v>
      </c>
      <c r="C11283" s="11" t="s">
        <v>6155</v>
      </c>
      <c r="D11283" s="18">
        <v>2018</v>
      </c>
      <c r="E11283" s="11" t="s">
        <v>6174</v>
      </c>
      <c r="I11283" s="7"/>
      <c r="J11283" s="7"/>
      <c r="K11283" s="7"/>
      <c r="P11283" s="7"/>
      <c r="AA11283" s="7"/>
    </row>
    <row r="11284" spans="1:27" ht="14.25" customHeight="1">
      <c r="A11284" s="11" t="s">
        <v>121</v>
      </c>
      <c r="B11284" s="12" t="s">
        <v>1881</v>
      </c>
      <c r="C11284" s="11" t="s">
        <v>6215</v>
      </c>
      <c r="D11284" s="18">
        <v>2018</v>
      </c>
      <c r="E11284" s="11" t="s">
        <v>6234</v>
      </c>
      <c r="G11284" s="7"/>
      <c r="H11284" s="7"/>
      <c r="I11284" s="7"/>
      <c r="J11284" s="7"/>
      <c r="K11284" s="7"/>
      <c r="M11284" s="7"/>
      <c r="N11284" s="7"/>
      <c r="O11284" s="7"/>
      <c r="P11284" s="7"/>
      <c r="Q11284" s="7"/>
      <c r="T11284" s="7"/>
      <c r="U11284" s="7"/>
      <c r="V11284" s="7"/>
      <c r="X11284" s="7"/>
      <c r="Y11284" s="7"/>
      <c r="AA11284" s="7"/>
    </row>
    <row r="11285" spans="1:27" ht="14.25" customHeight="1">
      <c r="A11285" s="11" t="s">
        <v>121</v>
      </c>
      <c r="B11285" s="12" t="s">
        <v>1881</v>
      </c>
      <c r="C11285" s="11" t="s">
        <v>6735</v>
      </c>
      <c r="D11285" s="18">
        <v>2018</v>
      </c>
      <c r="E11285" s="11" t="s">
        <v>6754</v>
      </c>
      <c r="G11285" s="7"/>
      <c r="H11285" s="7"/>
      <c r="I11285" s="7"/>
      <c r="J11285" s="7"/>
      <c r="K11285" s="7"/>
      <c r="M11285" s="7"/>
      <c r="N11285" s="7"/>
      <c r="O11285" s="7"/>
      <c r="P11285" s="7"/>
      <c r="Q11285" s="7"/>
      <c r="T11285" s="7"/>
      <c r="U11285" s="7"/>
      <c r="V11285" s="7"/>
      <c r="X11285" s="7"/>
      <c r="Y11285" s="7"/>
      <c r="AA11285" s="7"/>
    </row>
    <row r="11286" spans="1:27" ht="14.25" customHeight="1">
      <c r="A11286" s="11" t="s">
        <v>121</v>
      </c>
      <c r="B11286" s="12" t="s">
        <v>1881</v>
      </c>
      <c r="C11286" s="11" t="s">
        <v>6775</v>
      </c>
      <c r="D11286" s="18">
        <v>2018</v>
      </c>
      <c r="E11286" s="11" t="s">
        <v>6794</v>
      </c>
      <c r="G11286" s="7"/>
      <c r="H11286" s="7"/>
      <c r="I11286" s="7"/>
      <c r="J11286" s="7"/>
      <c r="K11286" s="7"/>
      <c r="M11286" s="7"/>
      <c r="N11286" s="7"/>
      <c r="O11286" s="7"/>
      <c r="P11286" s="7"/>
      <c r="Q11286" s="7"/>
      <c r="T11286" s="7"/>
      <c r="U11286" s="7"/>
      <c r="V11286" s="7"/>
      <c r="X11286" s="7"/>
      <c r="Y11286" s="7"/>
      <c r="AA11286" s="7"/>
    </row>
    <row r="11287" spans="1:27" ht="14.25" customHeight="1">
      <c r="A11287" s="11" t="s">
        <v>121</v>
      </c>
      <c r="B11287" s="12" t="s">
        <v>1881</v>
      </c>
      <c r="C11287" s="11" t="s">
        <v>8405</v>
      </c>
      <c r="D11287" s="18">
        <v>2018</v>
      </c>
      <c r="E11287" s="11" t="s">
        <v>8424</v>
      </c>
      <c r="F11287" s="17">
        <v>0</v>
      </c>
      <c r="G11287" s="7"/>
      <c r="H11287" s="7"/>
      <c r="I11287" s="7"/>
      <c r="J11287" s="7"/>
      <c r="K11287" s="7"/>
      <c r="M11287" s="7"/>
      <c r="N11287" s="7"/>
      <c r="O11287" s="7"/>
      <c r="P11287" s="7"/>
      <c r="Q11287" s="7"/>
      <c r="T11287" s="7"/>
      <c r="U11287" s="7"/>
      <c r="V11287" s="7"/>
      <c r="X11287" s="7"/>
      <c r="Y11287" s="7"/>
      <c r="AA11287" s="7"/>
    </row>
    <row r="11288" spans="1:27" ht="14.25" customHeight="1">
      <c r="A11288" s="11" t="s">
        <v>121</v>
      </c>
      <c r="B11288" s="12" t="s">
        <v>1881</v>
      </c>
      <c r="C11288" s="11" t="s">
        <v>8445</v>
      </c>
      <c r="D11288" s="18">
        <v>2018</v>
      </c>
      <c r="E11288" s="11" t="s">
        <v>8464</v>
      </c>
      <c r="G11288" s="7"/>
      <c r="H11288" s="7"/>
      <c r="I11288" s="7"/>
      <c r="J11288" s="7"/>
      <c r="K11288" s="7"/>
      <c r="M11288" s="7"/>
      <c r="N11288" s="7"/>
      <c r="O11288" s="7"/>
      <c r="P11288" s="7"/>
      <c r="Q11288" s="7"/>
      <c r="T11288" s="7"/>
      <c r="U11288" s="7"/>
      <c r="V11288" s="7"/>
      <c r="X11288" s="7"/>
      <c r="Y11288" s="7"/>
      <c r="AA11288" s="7"/>
    </row>
    <row r="11289" spans="1:27" ht="14.25" customHeight="1">
      <c r="A11289" s="11" t="s">
        <v>121</v>
      </c>
      <c r="B11289" s="12" t="s">
        <v>1881</v>
      </c>
      <c r="C11289" s="11" t="s">
        <v>8665</v>
      </c>
      <c r="D11289" s="18">
        <v>2018</v>
      </c>
      <c r="E11289" s="11" t="s">
        <v>8684</v>
      </c>
      <c r="G11289" s="7"/>
      <c r="H11289" s="7"/>
      <c r="I11289" s="7"/>
      <c r="J11289" s="7"/>
      <c r="K11289" s="7"/>
      <c r="M11289" s="7"/>
      <c r="N11289" s="7"/>
      <c r="O11289" s="7"/>
      <c r="P11289" s="7"/>
      <c r="Q11289" s="7"/>
      <c r="T11289" s="7"/>
      <c r="U11289" s="7"/>
      <c r="V11289" s="7"/>
      <c r="X11289" s="7"/>
      <c r="Y11289" s="7"/>
      <c r="AA11289" s="7"/>
    </row>
    <row r="11290" spans="1:27" ht="14.25" customHeight="1">
      <c r="A11290" s="11" t="s">
        <v>121</v>
      </c>
      <c r="B11290" s="12" t="s">
        <v>1881</v>
      </c>
      <c r="C11290" s="11" t="s">
        <v>9065</v>
      </c>
      <c r="D11290" s="18">
        <v>2018</v>
      </c>
      <c r="E11290" s="11" t="s">
        <v>9084</v>
      </c>
      <c r="F11290" s="17">
        <v>0</v>
      </c>
      <c r="G11290" s="7"/>
      <c r="H11290" s="7"/>
      <c r="I11290" s="7"/>
      <c r="J11290" s="7"/>
      <c r="K11290" s="7"/>
      <c r="M11290" s="7"/>
      <c r="N11290" s="7"/>
      <c r="O11290" s="7"/>
      <c r="P11290" s="7"/>
      <c r="Q11290" s="7"/>
      <c r="T11290" s="7"/>
      <c r="U11290" s="7"/>
      <c r="V11290" s="7"/>
      <c r="X11290" s="7"/>
      <c r="Y11290" s="7"/>
      <c r="AA11290" s="7"/>
    </row>
    <row r="11291" spans="1:27" ht="14.25" customHeight="1">
      <c r="A11291" s="11" t="s">
        <v>121</v>
      </c>
      <c r="B11291" s="12" t="s">
        <v>1881</v>
      </c>
      <c r="C11291" s="11" t="s">
        <v>9445</v>
      </c>
      <c r="D11291" s="18">
        <v>2018</v>
      </c>
      <c r="E11291" s="11" t="s">
        <v>9464</v>
      </c>
      <c r="G11291" s="7"/>
      <c r="H11291" s="7"/>
      <c r="I11291" s="7"/>
      <c r="J11291" s="7"/>
      <c r="K11291" s="7"/>
      <c r="M11291" s="7"/>
      <c r="N11291" s="7"/>
      <c r="O11291" s="7"/>
      <c r="P11291" s="7"/>
      <c r="Q11291" s="7"/>
      <c r="T11291" s="7"/>
      <c r="U11291" s="7"/>
      <c r="V11291" s="7"/>
      <c r="X11291" s="7"/>
      <c r="Y11291" s="7"/>
      <c r="AA11291" s="7"/>
    </row>
    <row r="11292" spans="1:27" ht="14.25" customHeight="1">
      <c r="A11292" s="11" t="s">
        <v>121</v>
      </c>
      <c r="B11292" s="12" t="s">
        <v>1881</v>
      </c>
      <c r="C11292" s="11" t="s">
        <v>9485</v>
      </c>
      <c r="D11292" s="18">
        <v>2018</v>
      </c>
      <c r="E11292" s="11" t="s">
        <v>9504</v>
      </c>
      <c r="H11292" s="7"/>
      <c r="I11292" s="7"/>
      <c r="J11292" s="7"/>
      <c r="K11292" s="7"/>
      <c r="M11292" s="7"/>
      <c r="N11292" s="7"/>
      <c r="O11292" s="7"/>
      <c r="P11292" s="7"/>
      <c r="Q11292" s="7"/>
      <c r="T11292" s="7"/>
      <c r="U11292" s="7"/>
      <c r="V11292" s="7"/>
      <c r="X11292" s="7"/>
      <c r="Y11292" s="7"/>
      <c r="AA11292" s="7"/>
    </row>
    <row r="11293" spans="1:27" ht="14.25" customHeight="1">
      <c r="A11293" s="11" t="s">
        <v>121</v>
      </c>
      <c r="B11293" s="12" t="s">
        <v>1881</v>
      </c>
      <c r="C11293" s="11" t="s">
        <v>9845</v>
      </c>
      <c r="D11293" s="18">
        <v>2018</v>
      </c>
      <c r="E11293" s="11" t="s">
        <v>9864</v>
      </c>
      <c r="H11293" s="7"/>
      <c r="I11293" s="7"/>
      <c r="J11293" s="7"/>
      <c r="K11293" s="7"/>
      <c r="P11293" s="7"/>
      <c r="T11293" s="7"/>
      <c r="AA11293" s="7"/>
    </row>
    <row r="11294" spans="1:27" ht="14.25" customHeight="1">
      <c r="A11294" s="11" t="s">
        <v>121</v>
      </c>
      <c r="B11294" s="12" t="s">
        <v>1881</v>
      </c>
      <c r="C11294" s="11" t="s">
        <v>10045</v>
      </c>
      <c r="D11294" s="18">
        <v>2018</v>
      </c>
      <c r="E11294" s="11" t="s">
        <v>10064</v>
      </c>
      <c r="G11294" s="7"/>
      <c r="H11294" s="7"/>
      <c r="I11294" s="7"/>
      <c r="J11294" s="7"/>
      <c r="K11294" s="7"/>
      <c r="M11294" s="7"/>
      <c r="N11294" s="7"/>
      <c r="O11294" s="7"/>
      <c r="P11294" s="7"/>
      <c r="Q11294" s="7"/>
      <c r="T11294" s="7"/>
      <c r="U11294" s="7"/>
      <c r="V11294" s="7"/>
      <c r="X11294" s="7"/>
      <c r="Y11294" s="7"/>
      <c r="AA11294" s="7"/>
    </row>
    <row r="11295" spans="1:27" ht="14.25" customHeight="1">
      <c r="A11295" s="11" t="s">
        <v>121</v>
      </c>
      <c r="B11295" s="12" t="s">
        <v>1881</v>
      </c>
      <c r="C11295" s="11" t="s">
        <v>10485</v>
      </c>
      <c r="D11295" s="18">
        <v>2018</v>
      </c>
      <c r="E11295" s="11" t="s">
        <v>10504</v>
      </c>
      <c r="G11295" s="7"/>
      <c r="H11295" s="7"/>
      <c r="I11295" s="7"/>
      <c r="J11295" s="7"/>
      <c r="K11295" s="7"/>
      <c r="M11295" s="7"/>
      <c r="N11295" s="7"/>
      <c r="O11295" s="7"/>
      <c r="P11295" s="7"/>
      <c r="Q11295" s="7"/>
      <c r="T11295" s="7"/>
      <c r="U11295" s="7"/>
      <c r="V11295" s="7"/>
      <c r="X11295" s="7"/>
      <c r="Y11295" s="7"/>
      <c r="AA11295" s="7"/>
    </row>
    <row r="11296" spans="1:27" ht="14.25" customHeight="1">
      <c r="A11296" s="11" t="s">
        <v>121</v>
      </c>
      <c r="B11296" s="12" t="s">
        <v>798</v>
      </c>
      <c r="C11296" s="11" t="s">
        <v>799</v>
      </c>
      <c r="D11296" s="18">
        <v>2018</v>
      </c>
      <c r="E11296" s="11" t="s">
        <v>818</v>
      </c>
      <c r="F11296" s="17">
        <v>0</v>
      </c>
      <c r="G11296" s="7"/>
      <c r="H11296" s="7"/>
      <c r="I11296" s="7"/>
      <c r="J11296" s="7"/>
      <c r="K11296" s="7"/>
      <c r="L11296" s="7"/>
      <c r="M11296" s="7"/>
      <c r="N11296" s="7"/>
      <c r="O11296" s="7"/>
      <c r="P11296" s="7"/>
      <c r="Q11296" s="7"/>
      <c r="T11296" s="7"/>
      <c r="U11296" s="7"/>
      <c r="V11296" s="7"/>
      <c r="X11296" s="7"/>
      <c r="Y11296" s="7"/>
      <c r="AA11296" s="7"/>
    </row>
    <row r="11297" spans="1:27" ht="14.25" customHeight="1">
      <c r="A11297" s="11" t="s">
        <v>121</v>
      </c>
      <c r="B11297" s="12" t="s">
        <v>798</v>
      </c>
      <c r="C11297" s="11" t="s">
        <v>940</v>
      </c>
      <c r="D11297" s="18">
        <v>2018</v>
      </c>
      <c r="E11297" s="11" t="s">
        <v>959</v>
      </c>
      <c r="G11297" s="7"/>
      <c r="I11297" s="7"/>
      <c r="J11297" s="7"/>
      <c r="K11297" s="7"/>
      <c r="M11297" s="7"/>
      <c r="N11297" s="7"/>
      <c r="O11297" s="7"/>
      <c r="P11297" s="7"/>
      <c r="Q11297" s="7"/>
      <c r="V11297" s="7"/>
      <c r="X11297" s="7"/>
      <c r="Z11297" s="7"/>
      <c r="AA11297" s="7"/>
    </row>
    <row r="11298" spans="1:27" ht="14.25" customHeight="1">
      <c r="A11298" s="11" t="s">
        <v>121</v>
      </c>
      <c r="B11298" s="12" t="s">
        <v>798</v>
      </c>
      <c r="C11298" s="11" t="s">
        <v>1040</v>
      </c>
      <c r="D11298" s="18">
        <v>2018</v>
      </c>
      <c r="E11298" s="11" t="s">
        <v>1059</v>
      </c>
      <c r="F11298" s="17">
        <v>0</v>
      </c>
      <c r="G11298" s="7"/>
      <c r="H11298" s="7"/>
      <c r="I11298" s="7"/>
      <c r="J11298" s="7"/>
      <c r="K11298" s="7"/>
      <c r="M11298" s="7"/>
      <c r="N11298" s="7"/>
      <c r="O11298" s="7"/>
      <c r="P11298" s="7"/>
      <c r="Q11298" s="7"/>
      <c r="T11298" s="7"/>
      <c r="U11298" s="7"/>
      <c r="V11298" s="7"/>
      <c r="X11298" s="7"/>
      <c r="Y11298" s="7"/>
      <c r="AA11298" s="7"/>
    </row>
    <row r="11299" spans="1:27" ht="14.25" customHeight="1">
      <c r="A11299" s="11" t="s">
        <v>121</v>
      </c>
      <c r="B11299" s="12" t="s">
        <v>798</v>
      </c>
      <c r="C11299" s="11" t="s">
        <v>1060</v>
      </c>
      <c r="D11299" s="18">
        <v>2018</v>
      </c>
      <c r="E11299" s="11" t="s">
        <v>1079</v>
      </c>
      <c r="F11299" s="17">
        <v>0</v>
      </c>
      <c r="G11299" s="7"/>
      <c r="H11299" s="7"/>
      <c r="I11299" s="7"/>
      <c r="J11299" s="7"/>
      <c r="K11299" s="7"/>
      <c r="L11299" s="7"/>
      <c r="M11299" s="7"/>
      <c r="N11299" s="7"/>
      <c r="O11299" s="7"/>
      <c r="P11299" s="7"/>
      <c r="Q11299" s="7"/>
      <c r="S11299" s="7"/>
      <c r="T11299" s="7"/>
      <c r="U11299" s="7"/>
      <c r="V11299" s="7"/>
      <c r="W11299" s="7"/>
      <c r="X11299" s="7"/>
      <c r="Y11299" s="7"/>
      <c r="Z11299" s="7"/>
      <c r="AA11299" s="7"/>
    </row>
    <row r="11300" spans="1:27" ht="14.25" customHeight="1">
      <c r="A11300" s="11" t="s">
        <v>121</v>
      </c>
      <c r="B11300" s="12" t="s">
        <v>798</v>
      </c>
      <c r="C11300" s="11" t="s">
        <v>1421</v>
      </c>
      <c r="D11300" s="18">
        <v>2018</v>
      </c>
      <c r="E11300" s="11" t="s">
        <v>1440</v>
      </c>
      <c r="F11300" s="17">
        <v>0</v>
      </c>
      <c r="G11300" s="7"/>
      <c r="H11300" s="7"/>
      <c r="I11300" s="7"/>
      <c r="J11300" s="7"/>
      <c r="K11300" s="7"/>
      <c r="M11300" s="7"/>
      <c r="N11300" s="7"/>
      <c r="O11300" s="7"/>
      <c r="P11300" s="7"/>
      <c r="Q11300" s="7"/>
      <c r="T11300" s="7"/>
      <c r="U11300" s="7"/>
      <c r="V11300" s="7"/>
      <c r="X11300" s="7"/>
      <c r="AA11300" s="7"/>
    </row>
    <row r="11301" spans="1:27" ht="14.25" customHeight="1">
      <c r="A11301" s="11" t="s">
        <v>121</v>
      </c>
      <c r="B11301" s="12" t="s">
        <v>798</v>
      </c>
      <c r="C11301" s="11" t="s">
        <v>1441</v>
      </c>
      <c r="D11301" s="18">
        <v>2018</v>
      </c>
      <c r="E11301" s="11" t="s">
        <v>1460</v>
      </c>
      <c r="F11301" s="17">
        <v>0</v>
      </c>
    </row>
    <row r="11302" spans="1:27" ht="14.25" customHeight="1">
      <c r="A11302" s="11" t="s">
        <v>121</v>
      </c>
      <c r="B11302" s="12" t="s">
        <v>798</v>
      </c>
      <c r="C11302" s="11" t="s">
        <v>1461</v>
      </c>
      <c r="D11302" s="18">
        <v>2018</v>
      </c>
      <c r="E11302" s="11" t="s">
        <v>1480</v>
      </c>
      <c r="F11302" s="17">
        <v>0</v>
      </c>
      <c r="I11302" s="7"/>
      <c r="J11302" s="7"/>
      <c r="K11302" s="7"/>
      <c r="P11302" s="7"/>
      <c r="AA11302" s="7"/>
    </row>
    <row r="11303" spans="1:27" ht="14.25" customHeight="1">
      <c r="A11303" s="11" t="s">
        <v>121</v>
      </c>
      <c r="B11303" s="12" t="s">
        <v>798</v>
      </c>
      <c r="C11303" s="11" t="s">
        <v>1761</v>
      </c>
      <c r="D11303" s="18">
        <v>2018</v>
      </c>
      <c r="E11303" s="11" t="s">
        <v>1780</v>
      </c>
      <c r="F11303" s="17">
        <v>0</v>
      </c>
    </row>
    <row r="11304" spans="1:27" ht="14.25" customHeight="1">
      <c r="A11304" s="11" t="s">
        <v>121</v>
      </c>
      <c r="B11304" s="12" t="s">
        <v>798</v>
      </c>
      <c r="C11304" s="11" t="s">
        <v>1781</v>
      </c>
      <c r="D11304" s="18">
        <v>2018</v>
      </c>
      <c r="E11304" s="11" t="s">
        <v>1800</v>
      </c>
      <c r="F11304" s="17">
        <v>0</v>
      </c>
      <c r="G11304" s="7"/>
      <c r="H11304" s="7"/>
      <c r="I11304" s="7"/>
      <c r="J11304" s="7"/>
      <c r="K11304" s="7"/>
      <c r="M11304" s="7"/>
      <c r="N11304" s="7"/>
      <c r="O11304" s="7"/>
      <c r="P11304" s="7"/>
      <c r="Q11304" s="7"/>
      <c r="T11304" s="7"/>
      <c r="U11304" s="7"/>
      <c r="V11304" s="7"/>
      <c r="X11304" s="7"/>
      <c r="Y11304" s="7"/>
      <c r="AA11304" s="7"/>
    </row>
    <row r="11305" spans="1:27" ht="14.25" customHeight="1">
      <c r="A11305" s="11" t="s">
        <v>121</v>
      </c>
      <c r="B11305" s="12" t="s">
        <v>798</v>
      </c>
      <c r="C11305" s="11" t="s">
        <v>2095</v>
      </c>
      <c r="D11305" s="18">
        <v>2018</v>
      </c>
      <c r="E11305" s="11" t="s">
        <v>2114</v>
      </c>
      <c r="F11305" s="17">
        <v>0</v>
      </c>
      <c r="H11305" s="7"/>
      <c r="I11305" s="7"/>
      <c r="J11305" s="7"/>
      <c r="K11305" s="7"/>
      <c r="M11305" s="7"/>
      <c r="N11305" s="7"/>
      <c r="O11305" s="7"/>
      <c r="P11305" s="7"/>
      <c r="Q11305" s="7"/>
      <c r="T11305" s="7"/>
      <c r="U11305" s="7"/>
      <c r="V11305" s="7"/>
      <c r="X11305" s="7"/>
      <c r="Y11305" s="7"/>
      <c r="AA11305" s="7"/>
    </row>
    <row r="11306" spans="1:27" ht="14.25" customHeight="1">
      <c r="A11306" s="11" t="s">
        <v>121</v>
      </c>
      <c r="B11306" s="12" t="s">
        <v>798</v>
      </c>
      <c r="C11306" s="11" t="s">
        <v>2317</v>
      </c>
      <c r="D11306" s="18">
        <v>2018</v>
      </c>
      <c r="E11306" s="11" t="s">
        <v>2336</v>
      </c>
      <c r="F11306" s="17">
        <v>0</v>
      </c>
      <c r="G11306" s="7"/>
      <c r="H11306" s="7"/>
      <c r="I11306" s="7"/>
      <c r="J11306" s="7"/>
      <c r="K11306" s="7"/>
      <c r="M11306" s="7"/>
      <c r="N11306" s="7"/>
      <c r="O11306" s="7"/>
      <c r="P11306" s="7"/>
      <c r="Q11306" s="7"/>
      <c r="T11306" s="7"/>
      <c r="U11306" s="7"/>
      <c r="V11306" s="7"/>
      <c r="X11306" s="7"/>
      <c r="Y11306" s="7"/>
      <c r="AA11306" s="7"/>
    </row>
    <row r="11307" spans="1:27" ht="14.25" customHeight="1">
      <c r="A11307" s="11" t="s">
        <v>121</v>
      </c>
      <c r="B11307" s="12" t="s">
        <v>798</v>
      </c>
      <c r="C11307" s="11" t="s">
        <v>2337</v>
      </c>
      <c r="D11307" s="18">
        <v>2018</v>
      </c>
      <c r="E11307" s="11" t="s">
        <v>2356</v>
      </c>
      <c r="F11307" s="17">
        <v>0</v>
      </c>
      <c r="G11307" s="7"/>
      <c r="H11307" s="7"/>
      <c r="I11307" s="7"/>
      <c r="J11307" s="7"/>
      <c r="K11307" s="7"/>
      <c r="M11307" s="7"/>
      <c r="N11307" s="7"/>
      <c r="O11307" s="7"/>
      <c r="P11307" s="7"/>
      <c r="Q11307" s="7"/>
      <c r="T11307" s="7"/>
      <c r="U11307" s="7"/>
      <c r="V11307" s="7"/>
      <c r="X11307" s="7"/>
      <c r="Y11307" s="7"/>
      <c r="AA11307" s="7"/>
    </row>
    <row r="11308" spans="1:27" ht="14.25" customHeight="1">
      <c r="A11308" s="11" t="s">
        <v>121</v>
      </c>
      <c r="B11308" s="12" t="s">
        <v>798</v>
      </c>
      <c r="C11308" s="11" t="s">
        <v>2377</v>
      </c>
      <c r="D11308" s="18">
        <v>2018</v>
      </c>
      <c r="E11308" s="11" t="s">
        <v>2396</v>
      </c>
      <c r="F11308" s="17">
        <v>0</v>
      </c>
      <c r="G11308" s="7"/>
      <c r="H11308" s="7"/>
      <c r="I11308" s="7"/>
      <c r="J11308" s="7"/>
      <c r="K11308" s="7"/>
      <c r="M11308" s="7"/>
      <c r="N11308" s="7"/>
      <c r="O11308" s="7"/>
      <c r="P11308" s="7"/>
      <c r="Q11308" s="7"/>
      <c r="T11308" s="7"/>
      <c r="U11308" s="7"/>
      <c r="V11308" s="7"/>
      <c r="X11308" s="7"/>
      <c r="Y11308" s="7"/>
      <c r="AA11308" s="7"/>
    </row>
    <row r="11309" spans="1:27" ht="14.25" customHeight="1">
      <c r="A11309" s="11" t="s">
        <v>121</v>
      </c>
      <c r="B11309" s="12" t="s">
        <v>798</v>
      </c>
      <c r="C11309" s="11" t="s">
        <v>2599</v>
      </c>
      <c r="D11309" s="18">
        <v>2018</v>
      </c>
      <c r="E11309" s="11" t="s">
        <v>2618</v>
      </c>
      <c r="F11309" s="17">
        <v>0</v>
      </c>
      <c r="G11309" s="7"/>
      <c r="H11309" s="7"/>
      <c r="I11309" s="7"/>
      <c r="J11309" s="7"/>
      <c r="K11309" s="7"/>
      <c r="M11309" s="7"/>
      <c r="N11309" s="7"/>
      <c r="O11309" s="7"/>
      <c r="P11309" s="7"/>
      <c r="Q11309" s="7"/>
      <c r="T11309" s="7"/>
      <c r="U11309" s="7"/>
      <c r="V11309" s="7"/>
      <c r="X11309" s="7"/>
      <c r="Y11309" s="7"/>
      <c r="AA11309" s="7"/>
    </row>
    <row r="11310" spans="1:27" ht="14.25" customHeight="1">
      <c r="A11310" s="11" t="s">
        <v>121</v>
      </c>
      <c r="B11310" s="12" t="s">
        <v>798</v>
      </c>
      <c r="C11310" s="11" t="s">
        <v>2779</v>
      </c>
      <c r="D11310" s="18">
        <v>2018</v>
      </c>
      <c r="E11310" s="11" t="s">
        <v>2798</v>
      </c>
      <c r="F11310" s="17">
        <v>0</v>
      </c>
      <c r="G11310" s="7"/>
      <c r="H11310" s="7"/>
      <c r="I11310" s="7"/>
      <c r="J11310" s="7"/>
      <c r="K11310" s="7"/>
      <c r="M11310" s="7"/>
      <c r="N11310" s="7"/>
      <c r="O11310" s="7"/>
      <c r="P11310" s="7"/>
      <c r="Q11310" s="7"/>
      <c r="T11310" s="7"/>
      <c r="U11310" s="7"/>
      <c r="V11310" s="7"/>
      <c r="X11310" s="7"/>
      <c r="Y11310" s="7"/>
      <c r="AA11310" s="7"/>
    </row>
    <row r="11311" spans="1:27" ht="14.25" customHeight="1">
      <c r="A11311" s="11" t="s">
        <v>121</v>
      </c>
      <c r="B11311" s="12" t="s">
        <v>798</v>
      </c>
      <c r="C11311" s="11" t="s">
        <v>3000</v>
      </c>
      <c r="D11311" s="18">
        <v>2018</v>
      </c>
      <c r="E11311" s="11" t="s">
        <v>3019</v>
      </c>
      <c r="F11311" s="17">
        <v>0</v>
      </c>
      <c r="H11311" s="7"/>
      <c r="I11311" s="7"/>
      <c r="J11311" s="7"/>
      <c r="K11311" s="7"/>
      <c r="M11311" s="7"/>
      <c r="N11311" s="7"/>
      <c r="O11311" s="7"/>
      <c r="P11311" s="7"/>
      <c r="Q11311" s="7"/>
      <c r="T11311" s="7"/>
      <c r="U11311" s="7"/>
      <c r="V11311" s="7"/>
      <c r="X11311" s="7"/>
      <c r="Y11311" s="7"/>
      <c r="AA11311" s="7"/>
    </row>
    <row r="11312" spans="1:27" ht="14.25" customHeight="1">
      <c r="A11312" s="11" t="s">
        <v>121</v>
      </c>
      <c r="B11312" s="12" t="s">
        <v>798</v>
      </c>
      <c r="C11312" s="11" t="s">
        <v>3754</v>
      </c>
      <c r="D11312" s="18">
        <v>2018</v>
      </c>
      <c r="E11312" s="11" t="s">
        <v>3773</v>
      </c>
      <c r="F11312" s="17">
        <v>0</v>
      </c>
      <c r="H11312" s="7"/>
      <c r="I11312" s="7"/>
      <c r="J11312" s="7"/>
      <c r="K11312" s="7"/>
      <c r="P11312" s="7"/>
      <c r="T11312" s="7"/>
      <c r="AA11312" s="7"/>
    </row>
    <row r="11313" spans="1:27" ht="14.25" customHeight="1">
      <c r="A11313" s="11" t="s">
        <v>121</v>
      </c>
      <c r="B11313" s="12" t="s">
        <v>798</v>
      </c>
      <c r="C11313" s="11" t="s">
        <v>4394</v>
      </c>
      <c r="D11313" s="18">
        <v>2018</v>
      </c>
      <c r="E11313" s="11" t="s">
        <v>4413</v>
      </c>
      <c r="F11313" s="17">
        <v>0</v>
      </c>
      <c r="G11313" s="7"/>
      <c r="H11313" s="7"/>
      <c r="I11313" s="7"/>
      <c r="J11313" s="7"/>
      <c r="K11313" s="7"/>
      <c r="M11313" s="7"/>
      <c r="N11313" s="7"/>
      <c r="O11313" s="7"/>
      <c r="P11313" s="7"/>
      <c r="Q11313" s="7"/>
      <c r="T11313" s="7"/>
      <c r="U11313" s="7"/>
      <c r="V11313" s="7"/>
      <c r="X11313" s="7"/>
      <c r="Y11313" s="7"/>
      <c r="AA11313" s="7"/>
    </row>
    <row r="11314" spans="1:27" ht="14.25" customHeight="1">
      <c r="A11314" s="11" t="s">
        <v>121</v>
      </c>
      <c r="B11314" s="12" t="s">
        <v>798</v>
      </c>
      <c r="C11314" s="11" t="s">
        <v>4434</v>
      </c>
      <c r="D11314" s="18">
        <v>2018</v>
      </c>
      <c r="E11314" s="11" t="s">
        <v>4453</v>
      </c>
      <c r="F11314" s="17">
        <v>0</v>
      </c>
      <c r="G11314" s="7"/>
      <c r="H11314" s="7"/>
      <c r="I11314" s="7"/>
      <c r="J11314" s="7"/>
      <c r="K11314" s="7"/>
      <c r="M11314" s="7"/>
      <c r="N11314" s="7"/>
      <c r="O11314" s="7"/>
      <c r="P11314" s="7"/>
      <c r="Q11314" s="7"/>
      <c r="T11314" s="7"/>
      <c r="U11314" s="7"/>
      <c r="V11314" s="7"/>
      <c r="X11314" s="7"/>
      <c r="Y11314" s="7"/>
      <c r="AA11314" s="7"/>
    </row>
    <row r="11315" spans="1:27" ht="14.25" customHeight="1">
      <c r="A11315" s="11" t="s">
        <v>121</v>
      </c>
      <c r="B11315" s="12" t="s">
        <v>798</v>
      </c>
      <c r="C11315" s="11" t="s">
        <v>5434</v>
      </c>
      <c r="D11315" s="18">
        <v>2018</v>
      </c>
      <c r="E11315" s="11" t="s">
        <v>5453</v>
      </c>
      <c r="F11315" s="17">
        <v>0</v>
      </c>
      <c r="G11315" s="7"/>
      <c r="H11315" s="7"/>
      <c r="I11315" s="7"/>
      <c r="J11315" s="7"/>
      <c r="K11315" s="7"/>
      <c r="L11315" s="7"/>
      <c r="M11315" s="7"/>
      <c r="N11315" s="7"/>
      <c r="O11315" s="7"/>
      <c r="P11315" s="7"/>
      <c r="Q11315" s="7"/>
      <c r="T11315" s="7"/>
      <c r="U11315" s="7"/>
      <c r="V11315" s="7"/>
      <c r="X11315" s="7"/>
      <c r="Y11315" s="7"/>
      <c r="AA11315" s="7"/>
    </row>
    <row r="11316" spans="1:27" ht="14.25" customHeight="1">
      <c r="A11316" s="11" t="s">
        <v>121</v>
      </c>
      <c r="B11316" s="12" t="s">
        <v>798</v>
      </c>
      <c r="C11316" s="11" t="s">
        <v>6195</v>
      </c>
      <c r="D11316" s="18">
        <v>2018</v>
      </c>
      <c r="E11316" s="11" t="s">
        <v>6214</v>
      </c>
      <c r="F11316" s="17">
        <v>0</v>
      </c>
      <c r="G11316" s="7"/>
      <c r="I11316" s="7"/>
      <c r="J11316" s="7"/>
      <c r="K11316" s="7"/>
      <c r="M11316" s="7"/>
      <c r="N11316" s="7"/>
      <c r="O11316" s="7"/>
      <c r="P11316" s="7"/>
      <c r="Q11316" s="7"/>
      <c r="V11316" s="7"/>
      <c r="X11316" s="7"/>
      <c r="Z11316" s="7"/>
      <c r="AA11316" s="7"/>
    </row>
    <row r="11317" spans="1:27" ht="14.25" customHeight="1">
      <c r="A11317" s="11" t="s">
        <v>121</v>
      </c>
      <c r="B11317" s="12" t="s">
        <v>798</v>
      </c>
      <c r="C11317" s="11" t="s">
        <v>6275</v>
      </c>
      <c r="D11317" s="18">
        <v>2018</v>
      </c>
      <c r="E11317" s="11" t="s">
        <v>6294</v>
      </c>
      <c r="F11317" s="17">
        <v>0</v>
      </c>
      <c r="H11317" s="7"/>
      <c r="I11317" s="7"/>
      <c r="J11317" s="7"/>
      <c r="K11317" s="7"/>
      <c r="M11317" s="7"/>
      <c r="N11317" s="7"/>
      <c r="O11317" s="7"/>
      <c r="P11317" s="7"/>
      <c r="Q11317" s="7"/>
      <c r="T11317" s="7"/>
      <c r="U11317" s="7"/>
      <c r="V11317" s="7"/>
      <c r="X11317" s="7"/>
      <c r="Y11317" s="7"/>
      <c r="AA11317" s="7"/>
    </row>
    <row r="11318" spans="1:27" ht="14.25" customHeight="1">
      <c r="A11318" s="11" t="s">
        <v>121</v>
      </c>
      <c r="B11318" s="12" t="s">
        <v>798</v>
      </c>
      <c r="C11318" s="11" t="s">
        <v>6355</v>
      </c>
      <c r="D11318" s="18">
        <v>2018</v>
      </c>
      <c r="E11318" s="11" t="s">
        <v>6374</v>
      </c>
      <c r="F11318" s="17">
        <v>0</v>
      </c>
      <c r="G11318" s="7"/>
      <c r="H11318" s="7"/>
      <c r="I11318" s="7"/>
      <c r="J11318" s="7"/>
      <c r="K11318" s="7"/>
      <c r="L11318" s="7"/>
      <c r="M11318" s="7"/>
      <c r="N11318" s="7"/>
      <c r="O11318" s="7"/>
      <c r="P11318" s="7"/>
      <c r="Q11318" s="7"/>
      <c r="S11318" s="7"/>
      <c r="T11318" s="7"/>
      <c r="U11318" s="7"/>
      <c r="V11318" s="7"/>
      <c r="W11318" s="7"/>
      <c r="X11318" s="7"/>
      <c r="Y11318" s="7"/>
      <c r="Z11318" s="7"/>
      <c r="AA11318" s="7"/>
    </row>
    <row r="11319" spans="1:27" ht="14.25" customHeight="1">
      <c r="A11319" s="11" t="s">
        <v>121</v>
      </c>
      <c r="B11319" s="12" t="s">
        <v>798</v>
      </c>
      <c r="C11319" s="11" t="s">
        <v>7235</v>
      </c>
      <c r="D11319" s="18">
        <v>2018</v>
      </c>
      <c r="E11319" s="11" t="s">
        <v>7254</v>
      </c>
      <c r="F11319" s="17">
        <v>0</v>
      </c>
      <c r="I11319" s="7"/>
      <c r="J11319" s="7"/>
      <c r="K11319" s="7"/>
      <c r="M11319" s="7"/>
      <c r="N11319" s="7"/>
      <c r="O11319" s="7"/>
      <c r="P11319" s="7"/>
      <c r="Q11319" s="7"/>
      <c r="U11319" s="7"/>
      <c r="V11319" s="7"/>
      <c r="X11319" s="7"/>
      <c r="Y11319" s="7"/>
      <c r="AA11319" s="7"/>
    </row>
    <row r="11320" spans="1:27" ht="14.25" customHeight="1">
      <c r="A11320" s="11" t="s">
        <v>121</v>
      </c>
      <c r="B11320" s="12" t="s">
        <v>798</v>
      </c>
      <c r="C11320" s="11" t="s">
        <v>7695</v>
      </c>
      <c r="D11320" s="18">
        <v>2018</v>
      </c>
      <c r="E11320" s="11" t="s">
        <v>7714</v>
      </c>
      <c r="F11320" s="17">
        <v>0</v>
      </c>
    </row>
    <row r="11321" spans="1:27" ht="14.25" customHeight="1">
      <c r="A11321" s="11" t="s">
        <v>121</v>
      </c>
      <c r="B11321" s="12" t="s">
        <v>798</v>
      </c>
      <c r="C11321" s="11" t="s">
        <v>9165</v>
      </c>
      <c r="D11321" s="18">
        <v>2018</v>
      </c>
      <c r="E11321" s="11" t="s">
        <v>9184</v>
      </c>
      <c r="F11321" s="17">
        <v>0</v>
      </c>
      <c r="I11321" s="7"/>
      <c r="J11321" s="7"/>
      <c r="K11321" s="7"/>
      <c r="P11321" s="7"/>
      <c r="AA11321" s="7"/>
    </row>
    <row r="11322" spans="1:27" ht="14.25" customHeight="1">
      <c r="A11322" s="11" t="s">
        <v>121</v>
      </c>
      <c r="B11322" s="12" t="s">
        <v>798</v>
      </c>
      <c r="C11322" s="11" t="s">
        <v>9405</v>
      </c>
      <c r="D11322" s="18">
        <v>2018</v>
      </c>
      <c r="E11322" s="11" t="s">
        <v>9424</v>
      </c>
      <c r="F11322" s="17">
        <v>0</v>
      </c>
      <c r="G11322" s="7"/>
      <c r="I11322" s="7"/>
      <c r="J11322" s="7"/>
      <c r="K11322" s="7"/>
      <c r="M11322" s="7"/>
      <c r="N11322" s="7"/>
      <c r="O11322" s="7"/>
      <c r="P11322" s="7"/>
      <c r="Q11322" s="7"/>
      <c r="U11322" s="7"/>
      <c r="V11322" s="7"/>
      <c r="X11322" s="7"/>
      <c r="Y11322" s="7"/>
      <c r="AA11322" s="7"/>
    </row>
    <row r="11323" spans="1:27" ht="14.25" customHeight="1">
      <c r="A11323" s="11" t="s">
        <v>121</v>
      </c>
      <c r="B11323" s="12" t="s">
        <v>798</v>
      </c>
      <c r="C11323" s="11" t="s">
        <v>10345</v>
      </c>
      <c r="D11323" s="18">
        <v>2018</v>
      </c>
      <c r="E11323" s="11" t="s">
        <v>10364</v>
      </c>
      <c r="F11323" s="17">
        <v>0</v>
      </c>
      <c r="G11323" s="7"/>
      <c r="I11323" s="7"/>
      <c r="J11323" s="7"/>
      <c r="K11323" s="7"/>
      <c r="M11323" s="7"/>
      <c r="N11323" s="7"/>
      <c r="O11323" s="7"/>
      <c r="P11323" s="7"/>
      <c r="Q11323" s="7"/>
      <c r="U11323" s="7"/>
      <c r="V11323" s="7"/>
      <c r="X11323" s="7"/>
      <c r="Y11323" s="7"/>
      <c r="AA11323" s="7"/>
    </row>
    <row r="11324" spans="1:27" ht="14.25" customHeight="1">
      <c r="A11324" s="11" t="s">
        <v>121</v>
      </c>
      <c r="B11324" s="12" t="s">
        <v>798</v>
      </c>
      <c r="C11324" s="11" t="s">
        <v>11569</v>
      </c>
      <c r="D11324" s="18">
        <v>2018</v>
      </c>
      <c r="E11324" s="11" t="s">
        <v>11588</v>
      </c>
      <c r="F11324" s="17">
        <v>0</v>
      </c>
      <c r="I11324" s="7"/>
      <c r="J11324" s="7"/>
      <c r="K11324" s="7"/>
      <c r="M11324" s="7"/>
      <c r="N11324" s="7"/>
      <c r="O11324" s="7"/>
      <c r="P11324" s="7"/>
      <c r="Q11324" s="7"/>
      <c r="U11324" s="7"/>
      <c r="V11324" s="7"/>
      <c r="X11324" s="7"/>
      <c r="Y11324" s="7"/>
      <c r="AA11324" s="7"/>
    </row>
    <row r="11325" spans="1:27" ht="14.25" customHeight="1">
      <c r="A11325" s="11" t="s">
        <v>121</v>
      </c>
      <c r="B11325" s="12" t="s">
        <v>798</v>
      </c>
      <c r="C11325" s="11" t="s">
        <v>11669</v>
      </c>
      <c r="D11325" s="18">
        <v>2018</v>
      </c>
      <c r="E11325" s="11" t="s">
        <v>11688</v>
      </c>
      <c r="F11325" s="17">
        <v>0</v>
      </c>
      <c r="I11325" s="7"/>
      <c r="J11325" s="7"/>
      <c r="K11325" s="7"/>
      <c r="M11325" s="7"/>
      <c r="N11325" s="7"/>
      <c r="O11325" s="7"/>
      <c r="P11325" s="7"/>
      <c r="Q11325" s="7"/>
      <c r="U11325" s="7"/>
      <c r="V11325" s="7"/>
      <c r="X11325" s="7"/>
      <c r="Y11325" s="7"/>
      <c r="AA11325" s="7"/>
    </row>
    <row r="11326" spans="1:27" ht="14.25" customHeight="1">
      <c r="A11326" s="11" t="s">
        <v>121</v>
      </c>
      <c r="B11326" s="12" t="s">
        <v>798</v>
      </c>
      <c r="C11326" s="11" t="s">
        <v>11789</v>
      </c>
      <c r="D11326" s="18">
        <v>2018</v>
      </c>
      <c r="E11326" s="11" t="s">
        <v>11808</v>
      </c>
      <c r="F11326" s="17">
        <v>0</v>
      </c>
      <c r="I11326" s="7"/>
      <c r="J11326" s="7"/>
      <c r="K11326" s="7"/>
      <c r="M11326" s="7"/>
      <c r="N11326" s="7"/>
      <c r="O11326" s="7"/>
      <c r="P11326" s="7"/>
      <c r="Q11326" s="7"/>
      <c r="U11326" s="7"/>
      <c r="V11326" s="7"/>
      <c r="X11326" s="7"/>
      <c r="Y11326" s="7"/>
      <c r="AA11326" s="7"/>
    </row>
    <row r="11327" spans="1:27" ht="14.25" customHeight="1">
      <c r="A11327" s="11" t="s">
        <v>121</v>
      </c>
      <c r="B11327" s="12" t="s">
        <v>798</v>
      </c>
      <c r="C11327" s="11" t="s">
        <v>11929</v>
      </c>
      <c r="D11327" s="18">
        <v>2018</v>
      </c>
      <c r="E11327" s="11" t="s">
        <v>11948</v>
      </c>
      <c r="I11327" s="7"/>
      <c r="J11327" s="7"/>
      <c r="K11327" s="7"/>
      <c r="M11327" s="7"/>
      <c r="N11327" s="7"/>
      <c r="O11327" s="7"/>
      <c r="P11327" s="7"/>
      <c r="Q11327" s="7"/>
      <c r="U11327" s="7"/>
      <c r="V11327" s="7"/>
      <c r="X11327" s="7"/>
      <c r="Y11327" s="7"/>
      <c r="AA11327" s="7"/>
    </row>
    <row r="11328" spans="1:27" ht="14.25" customHeight="1">
      <c r="A11328" s="11" t="s">
        <v>121</v>
      </c>
      <c r="B11328" s="12" t="s">
        <v>798</v>
      </c>
      <c r="C11328" s="11" t="s">
        <v>12401</v>
      </c>
      <c r="D11328" s="18">
        <v>2018</v>
      </c>
      <c r="E11328" s="11" t="s">
        <v>12420</v>
      </c>
      <c r="F11328" s="17">
        <v>0</v>
      </c>
      <c r="I11328" s="7"/>
      <c r="J11328" s="7"/>
      <c r="K11328" s="7"/>
      <c r="M11328" s="7"/>
      <c r="N11328" s="7"/>
      <c r="O11328" s="7"/>
      <c r="P11328" s="7"/>
      <c r="Q11328" s="7"/>
      <c r="U11328" s="7"/>
      <c r="V11328" s="7"/>
      <c r="X11328" s="7"/>
      <c r="Y11328" s="7"/>
      <c r="AA11328" s="7"/>
    </row>
    <row r="11329" spans="1:27" ht="14.25" customHeight="1">
      <c r="A11329" s="11" t="s">
        <v>121</v>
      </c>
      <c r="B11329" s="12" t="s">
        <v>288</v>
      </c>
      <c r="C11329" s="11" t="s">
        <v>289</v>
      </c>
      <c r="D11329" s="18">
        <v>2018</v>
      </c>
      <c r="E11329" s="11" t="s">
        <v>308</v>
      </c>
      <c r="F11329" s="17">
        <v>-0.34471053000000001</v>
      </c>
    </row>
    <row r="11330" spans="1:27" ht="14.25" customHeight="1">
      <c r="A11330" s="11" t="s">
        <v>121</v>
      </c>
      <c r="B11330" s="12" t="s">
        <v>288</v>
      </c>
      <c r="C11330" s="11" t="s">
        <v>3494</v>
      </c>
      <c r="D11330" s="18">
        <v>2018</v>
      </c>
      <c r="E11330" s="11" t="s">
        <v>3513</v>
      </c>
      <c r="F11330" s="17">
        <v>-0.91587423999999995</v>
      </c>
      <c r="I11330" s="7"/>
      <c r="J11330" s="7"/>
      <c r="K11330" s="7"/>
      <c r="M11330" s="7"/>
      <c r="N11330" s="7"/>
      <c r="O11330" s="7"/>
      <c r="P11330" s="7"/>
      <c r="Q11330" s="7"/>
      <c r="U11330" s="7"/>
      <c r="V11330" s="7"/>
      <c r="X11330" s="7"/>
      <c r="Y11330" s="7"/>
      <c r="AA11330" s="7"/>
    </row>
    <row r="11331" spans="1:27" ht="14.25" customHeight="1">
      <c r="A11331" s="11" t="s">
        <v>121</v>
      </c>
      <c r="B11331" s="12" t="s">
        <v>288</v>
      </c>
      <c r="C11331" s="11" t="s">
        <v>4614</v>
      </c>
      <c r="D11331" s="18">
        <v>2018</v>
      </c>
      <c r="E11331" s="11" t="s">
        <v>4633</v>
      </c>
      <c r="F11331" s="17">
        <v>-1.0298029</v>
      </c>
      <c r="I11331" s="7"/>
      <c r="J11331" s="7"/>
      <c r="K11331" s="7"/>
      <c r="P11331" s="7"/>
      <c r="AA11331" s="7"/>
    </row>
    <row r="11332" spans="1:27" ht="14.25" customHeight="1">
      <c r="A11332" s="11" t="s">
        <v>121</v>
      </c>
      <c r="B11332" s="12" t="s">
        <v>288</v>
      </c>
      <c r="C11332" s="11" t="s">
        <v>5654</v>
      </c>
      <c r="D11332" s="18">
        <v>2018</v>
      </c>
      <c r="E11332" s="11" t="s">
        <v>5673</v>
      </c>
      <c r="F11332" s="17">
        <v>-0.61121314999999998</v>
      </c>
      <c r="I11332" s="7"/>
      <c r="J11332" s="7"/>
      <c r="K11332" s="7"/>
      <c r="M11332" s="7"/>
      <c r="N11332" s="7"/>
      <c r="O11332" s="7"/>
      <c r="P11332" s="7"/>
      <c r="Q11332" s="7"/>
      <c r="U11332" s="7"/>
      <c r="V11332" s="7"/>
      <c r="X11332" s="7"/>
      <c r="Y11332" s="7"/>
      <c r="AA11332" s="7"/>
    </row>
    <row r="11333" spans="1:27" ht="14.25" customHeight="1">
      <c r="A11333" s="11" t="s">
        <v>121</v>
      </c>
      <c r="B11333" s="12" t="s">
        <v>288</v>
      </c>
      <c r="C11333" s="11" t="s">
        <v>5875</v>
      </c>
      <c r="D11333" s="18">
        <v>2018</v>
      </c>
      <c r="E11333" s="11" t="s">
        <v>5894</v>
      </c>
      <c r="F11333" s="17">
        <v>-0.35499998999999999</v>
      </c>
      <c r="G11333" s="7"/>
      <c r="H11333" s="7"/>
      <c r="I11333" s="7"/>
      <c r="J11333" s="7"/>
      <c r="K11333" s="7"/>
      <c r="M11333" s="7"/>
      <c r="O11333" s="7"/>
      <c r="P11333" s="7"/>
      <c r="Q11333" s="7"/>
      <c r="T11333" s="7"/>
      <c r="U11333" s="7"/>
      <c r="V11333" s="7"/>
      <c r="X11333" s="7"/>
      <c r="Y11333" s="7"/>
      <c r="AA11333" s="7"/>
    </row>
    <row r="11334" spans="1:27" ht="14.25" customHeight="1">
      <c r="A11334" s="11" t="s">
        <v>121</v>
      </c>
      <c r="B11334" s="12" t="s">
        <v>288</v>
      </c>
      <c r="C11334" s="11" t="s">
        <v>6335</v>
      </c>
      <c r="D11334" s="18">
        <v>2018</v>
      </c>
      <c r="E11334" s="11" t="s">
        <v>6354</v>
      </c>
      <c r="F11334" s="17">
        <v>-0.75451380000000001</v>
      </c>
      <c r="G11334" s="7"/>
      <c r="H11334" s="7"/>
      <c r="I11334" s="7"/>
      <c r="J11334" s="7"/>
      <c r="K11334" s="7"/>
      <c r="L11334" s="7"/>
      <c r="M11334" s="7"/>
      <c r="N11334" s="7"/>
      <c r="O11334" s="7"/>
      <c r="P11334" s="7"/>
      <c r="Q11334" s="7"/>
      <c r="T11334" s="7"/>
      <c r="U11334" s="7"/>
      <c r="V11334" s="7"/>
      <c r="X11334" s="7"/>
      <c r="Y11334" s="7"/>
      <c r="AA11334" s="7"/>
    </row>
    <row r="11335" spans="1:27" ht="14.25" customHeight="1">
      <c r="A11335" s="11" t="s">
        <v>121</v>
      </c>
      <c r="B11335" s="12" t="s">
        <v>288</v>
      </c>
      <c r="C11335" s="11" t="s">
        <v>6455</v>
      </c>
      <c r="D11335" s="18">
        <v>2018</v>
      </c>
      <c r="E11335" s="11" t="s">
        <v>6474</v>
      </c>
      <c r="F11335" s="17">
        <v>-0.56749815000000003</v>
      </c>
      <c r="G11335" s="7"/>
      <c r="I11335" s="7"/>
      <c r="J11335" s="7"/>
      <c r="K11335" s="7"/>
      <c r="M11335" s="7"/>
      <c r="N11335" s="7"/>
      <c r="O11335" s="7"/>
      <c r="P11335" s="7"/>
      <c r="Q11335" s="7"/>
      <c r="V11335" s="7"/>
      <c r="X11335" s="7"/>
      <c r="Z11335" s="7"/>
      <c r="AA11335" s="7"/>
    </row>
    <row r="11336" spans="1:27" ht="14.25" customHeight="1">
      <c r="A11336" s="11" t="s">
        <v>121</v>
      </c>
      <c r="B11336" s="12" t="s">
        <v>288</v>
      </c>
      <c r="C11336" s="11" t="s">
        <v>6475</v>
      </c>
      <c r="D11336" s="18">
        <v>2018</v>
      </c>
      <c r="E11336" s="11" t="s">
        <v>6494</v>
      </c>
      <c r="F11336" s="17">
        <v>-1.2200390999999999</v>
      </c>
      <c r="H11336" s="7"/>
      <c r="I11336" s="7"/>
      <c r="J11336" s="7"/>
      <c r="K11336" s="7"/>
      <c r="M11336" s="7"/>
      <c r="N11336" s="7"/>
      <c r="O11336" s="7"/>
      <c r="P11336" s="7"/>
      <c r="Q11336" s="7"/>
      <c r="T11336" s="7"/>
      <c r="U11336" s="7"/>
      <c r="V11336" s="7"/>
      <c r="X11336" s="7"/>
      <c r="Y11336" s="7"/>
      <c r="AA11336" s="7"/>
    </row>
    <row r="11337" spans="1:27" ht="14.25" customHeight="1">
      <c r="A11337" s="11" t="s">
        <v>121</v>
      </c>
      <c r="B11337" s="12" t="s">
        <v>288</v>
      </c>
      <c r="C11337" s="11" t="s">
        <v>7095</v>
      </c>
      <c r="D11337" s="18">
        <v>2018</v>
      </c>
      <c r="E11337" s="11" t="s">
        <v>7114</v>
      </c>
      <c r="F11337" s="17">
        <v>-1.2855288</v>
      </c>
      <c r="G11337" s="7"/>
      <c r="H11337" s="7"/>
      <c r="I11337" s="7"/>
      <c r="J11337" s="7"/>
      <c r="K11337" s="7"/>
      <c r="L11337" s="7"/>
      <c r="M11337" s="7"/>
      <c r="N11337" s="7"/>
      <c r="O11337" s="7"/>
      <c r="P11337" s="7"/>
      <c r="Q11337" s="7"/>
      <c r="S11337" s="7"/>
      <c r="T11337" s="7"/>
      <c r="U11337" s="7"/>
      <c r="V11337" s="7"/>
      <c r="W11337" s="7"/>
      <c r="X11337" s="7"/>
      <c r="Y11337" s="7"/>
      <c r="Z11337" s="7"/>
      <c r="AA11337" s="7"/>
    </row>
    <row r="11338" spans="1:27" ht="14.25" customHeight="1">
      <c r="A11338" s="11" t="s">
        <v>121</v>
      </c>
      <c r="B11338" s="12" t="s">
        <v>288</v>
      </c>
      <c r="C11338" s="11" t="s">
        <v>8425</v>
      </c>
      <c r="D11338" s="18">
        <v>2018</v>
      </c>
      <c r="E11338" s="11" t="s">
        <v>8444</v>
      </c>
      <c r="F11338" s="17">
        <v>-0.90895479999999995</v>
      </c>
      <c r="I11338" s="7"/>
      <c r="J11338" s="7"/>
      <c r="K11338" s="7"/>
      <c r="M11338" s="7"/>
      <c r="N11338" s="7"/>
      <c r="O11338" s="7"/>
      <c r="P11338" s="7"/>
      <c r="Q11338" s="7"/>
      <c r="U11338" s="7"/>
      <c r="V11338" s="7"/>
      <c r="X11338" s="7"/>
      <c r="Y11338" s="7"/>
      <c r="AA11338" s="7"/>
    </row>
    <row r="11339" spans="1:27" ht="14.25" customHeight="1">
      <c r="A11339" s="11" t="s">
        <v>121</v>
      </c>
      <c r="B11339" s="12" t="s">
        <v>288</v>
      </c>
      <c r="C11339" s="11" t="s">
        <v>8705</v>
      </c>
      <c r="D11339" s="18">
        <v>2018</v>
      </c>
      <c r="E11339" s="11" t="s">
        <v>8724</v>
      </c>
      <c r="F11339" s="17">
        <v>-0.63466668000000004</v>
      </c>
    </row>
    <row r="11340" spans="1:27" ht="14.25" customHeight="1">
      <c r="A11340" s="11" t="s">
        <v>121</v>
      </c>
      <c r="B11340" s="12" t="s">
        <v>288</v>
      </c>
      <c r="C11340" s="11" t="s">
        <v>11329</v>
      </c>
      <c r="D11340" s="18">
        <v>2018</v>
      </c>
      <c r="E11340" s="11" t="s">
        <v>11348</v>
      </c>
      <c r="F11340" s="17">
        <v>-0.98135287000000004</v>
      </c>
      <c r="I11340" s="7"/>
      <c r="J11340" s="7"/>
      <c r="K11340" s="7"/>
      <c r="P11340" s="7"/>
      <c r="AA11340" s="7"/>
    </row>
    <row r="11341" spans="1:27" ht="14.25" customHeight="1">
      <c r="A11341" s="11" t="s">
        <v>121</v>
      </c>
      <c r="B11341" s="12" t="s">
        <v>288</v>
      </c>
      <c r="C11341" s="11" t="s">
        <v>11389</v>
      </c>
      <c r="D11341" s="18">
        <v>2018</v>
      </c>
      <c r="E11341" s="11" t="s">
        <v>11408</v>
      </c>
      <c r="F11341" s="17">
        <v>-0.42277154</v>
      </c>
      <c r="J11341" s="7"/>
      <c r="K11341" s="7"/>
      <c r="P11341" s="7"/>
      <c r="AA11341" s="7"/>
    </row>
    <row r="11342" spans="1:27" ht="14.25" customHeight="1">
      <c r="A11342" s="11" t="s">
        <v>121</v>
      </c>
      <c r="B11342" s="12" t="s">
        <v>288</v>
      </c>
      <c r="C11342" s="11" t="s">
        <v>12189</v>
      </c>
      <c r="D11342" s="18">
        <v>2018</v>
      </c>
      <c r="E11342" s="11" t="s">
        <v>12208</v>
      </c>
      <c r="F11342" s="17">
        <v>-0.52534705000000004</v>
      </c>
      <c r="G11342" s="7"/>
      <c r="I11342" s="7"/>
      <c r="J11342" s="7"/>
      <c r="K11342" s="7"/>
      <c r="M11342" s="7"/>
      <c r="N11342" s="7"/>
      <c r="O11342" s="7"/>
      <c r="P11342" s="7"/>
      <c r="Q11342" s="7"/>
      <c r="U11342" s="7"/>
      <c r="V11342" s="7"/>
      <c r="X11342" s="7"/>
      <c r="Y11342" s="7"/>
      <c r="AA11342" s="7"/>
    </row>
    <row r="11343" spans="1:27" ht="14.25" customHeight="1">
      <c r="A11343" s="11" t="s">
        <v>121</v>
      </c>
      <c r="B11343" s="12" t="s">
        <v>349</v>
      </c>
      <c r="C11343" s="11" t="s">
        <v>350</v>
      </c>
      <c r="D11343" s="18">
        <v>2018</v>
      </c>
      <c r="E11343" s="11" t="s">
        <v>369</v>
      </c>
      <c r="F11343" s="17">
        <v>-0.25000002999999998</v>
      </c>
      <c r="I11343" s="7"/>
      <c r="J11343" s="7"/>
      <c r="K11343" s="7"/>
      <c r="M11343" s="7"/>
      <c r="N11343" s="7"/>
      <c r="O11343" s="7"/>
      <c r="P11343" s="7"/>
      <c r="Q11343" s="7"/>
      <c r="U11343" s="7"/>
      <c r="V11343" s="7"/>
      <c r="X11343" s="7"/>
      <c r="Y11343" s="7"/>
      <c r="AA11343" s="7"/>
    </row>
    <row r="11344" spans="1:27" ht="14.25" customHeight="1">
      <c r="A11344" s="11" t="s">
        <v>121</v>
      </c>
      <c r="B11344" s="12" t="s">
        <v>349</v>
      </c>
      <c r="C11344" s="11" t="s">
        <v>616</v>
      </c>
      <c r="D11344" s="18">
        <v>2018</v>
      </c>
      <c r="E11344" s="11" t="s">
        <v>635</v>
      </c>
      <c r="F11344" s="17">
        <v>-1.4087501</v>
      </c>
      <c r="I11344" s="7"/>
      <c r="J11344" s="7"/>
      <c r="K11344" s="7"/>
      <c r="M11344" s="7"/>
      <c r="N11344" s="7"/>
      <c r="O11344" s="7"/>
      <c r="P11344" s="7"/>
      <c r="Q11344" s="7"/>
      <c r="U11344" s="7"/>
      <c r="V11344" s="7"/>
      <c r="X11344" s="7"/>
      <c r="Y11344" s="7"/>
      <c r="AA11344" s="7"/>
    </row>
    <row r="11345" spans="1:27" ht="14.25" customHeight="1">
      <c r="A11345" s="11" t="s">
        <v>121</v>
      </c>
      <c r="B11345" s="12" t="s">
        <v>349</v>
      </c>
      <c r="C11345" s="11" t="s">
        <v>698</v>
      </c>
      <c r="D11345" s="18">
        <v>2018</v>
      </c>
      <c r="E11345" s="11" t="s">
        <v>717</v>
      </c>
      <c r="F11345" s="17">
        <v>-1.0138461999999999</v>
      </c>
      <c r="I11345" s="7"/>
      <c r="J11345" s="7"/>
      <c r="K11345" s="7"/>
      <c r="M11345" s="7"/>
      <c r="N11345" s="7"/>
      <c r="O11345" s="7"/>
      <c r="P11345" s="7"/>
      <c r="Q11345" s="7"/>
      <c r="U11345" s="7"/>
      <c r="V11345" s="7"/>
      <c r="X11345" s="7"/>
      <c r="Y11345" s="7"/>
      <c r="AA11345" s="7"/>
    </row>
    <row r="11346" spans="1:27" ht="14.25" customHeight="1">
      <c r="A11346" s="11" t="s">
        <v>121</v>
      </c>
      <c r="B11346" s="12" t="s">
        <v>349</v>
      </c>
      <c r="C11346" s="11" t="s">
        <v>880</v>
      </c>
      <c r="D11346" s="18">
        <v>2018</v>
      </c>
      <c r="E11346" s="11" t="s">
        <v>899</v>
      </c>
      <c r="F11346" s="17">
        <v>-1.3756098000000001</v>
      </c>
      <c r="I11346" s="7"/>
      <c r="J11346" s="7"/>
      <c r="K11346" s="7"/>
      <c r="M11346" s="7"/>
      <c r="N11346" s="7"/>
      <c r="O11346" s="7"/>
      <c r="P11346" s="7"/>
      <c r="Q11346" s="7"/>
      <c r="U11346" s="7"/>
      <c r="V11346" s="7"/>
      <c r="X11346" s="7"/>
      <c r="Y11346" s="7"/>
      <c r="AA11346" s="7"/>
    </row>
    <row r="11347" spans="1:27" ht="14.25" customHeight="1">
      <c r="A11347" s="11" t="s">
        <v>121</v>
      </c>
      <c r="B11347" s="12" t="s">
        <v>349</v>
      </c>
      <c r="C11347" s="11" t="s">
        <v>1300</v>
      </c>
      <c r="D11347" s="18">
        <v>2018</v>
      </c>
      <c r="E11347" s="11" t="s">
        <v>1319</v>
      </c>
      <c r="F11347" s="17">
        <v>-7.0244445999999998</v>
      </c>
      <c r="I11347" s="7"/>
      <c r="J11347" s="7"/>
      <c r="K11347" s="7"/>
      <c r="M11347" s="7"/>
      <c r="N11347" s="7"/>
      <c r="O11347" s="7"/>
      <c r="P11347" s="7"/>
      <c r="Q11347" s="7"/>
      <c r="U11347" s="7"/>
      <c r="V11347" s="7"/>
      <c r="X11347" s="7"/>
      <c r="Y11347" s="7"/>
      <c r="AA11347" s="7"/>
    </row>
    <row r="11348" spans="1:27" ht="14.25" customHeight="1">
      <c r="A11348" s="11" t="s">
        <v>121</v>
      </c>
      <c r="B11348" s="12" t="s">
        <v>349</v>
      </c>
      <c r="C11348" s="11" t="s">
        <v>1481</v>
      </c>
      <c r="D11348" s="18">
        <v>2018</v>
      </c>
      <c r="E11348" s="11" t="s">
        <v>1500</v>
      </c>
      <c r="F11348" s="17">
        <v>-2.8319999999999999</v>
      </c>
      <c r="I11348" s="7"/>
      <c r="J11348" s="7"/>
      <c r="K11348" s="7"/>
      <c r="M11348" s="7"/>
      <c r="N11348" s="7"/>
      <c r="O11348" s="7"/>
      <c r="P11348" s="7"/>
      <c r="Q11348" s="7"/>
      <c r="U11348" s="7"/>
      <c r="V11348" s="7"/>
      <c r="X11348" s="7"/>
      <c r="Y11348" s="7"/>
      <c r="AA11348" s="7"/>
    </row>
    <row r="11349" spans="1:27" ht="14.25" customHeight="1">
      <c r="A11349" s="11" t="s">
        <v>121</v>
      </c>
      <c r="B11349" s="12" t="s">
        <v>349</v>
      </c>
      <c r="C11349" s="11" t="s">
        <v>1681</v>
      </c>
      <c r="D11349" s="18">
        <v>2018</v>
      </c>
      <c r="E11349" s="11" t="s">
        <v>1700</v>
      </c>
      <c r="F11349" s="17">
        <v>8.5811767999999997</v>
      </c>
      <c r="I11349" s="7"/>
      <c r="J11349" s="7"/>
      <c r="K11349" s="7"/>
      <c r="M11349" s="7"/>
      <c r="N11349" s="7"/>
      <c r="O11349" s="7"/>
      <c r="P11349" s="7"/>
      <c r="Q11349" s="7"/>
      <c r="U11349" s="7"/>
      <c r="V11349" s="7"/>
      <c r="X11349" s="7"/>
      <c r="Y11349" s="7"/>
      <c r="AA11349" s="7"/>
    </row>
    <row r="11350" spans="1:27" ht="14.25" customHeight="1">
      <c r="A11350" s="11" t="s">
        <v>121</v>
      </c>
      <c r="B11350" s="12" t="s">
        <v>349</v>
      </c>
      <c r="C11350" s="11" t="s">
        <v>1741</v>
      </c>
      <c r="D11350" s="18">
        <v>2018</v>
      </c>
      <c r="E11350" s="11" t="s">
        <v>1760</v>
      </c>
      <c r="F11350" s="17">
        <v>-2.2750001000000002</v>
      </c>
      <c r="I11350" s="7"/>
      <c r="J11350" s="7"/>
      <c r="K11350" s="7"/>
      <c r="P11350" s="7"/>
      <c r="AA11350" s="7"/>
    </row>
    <row r="11351" spans="1:27" ht="14.25" customHeight="1">
      <c r="A11351" s="11" t="s">
        <v>121</v>
      </c>
      <c r="B11351" s="12" t="s">
        <v>349</v>
      </c>
      <c r="C11351" s="11" t="s">
        <v>2022</v>
      </c>
      <c r="D11351" s="18">
        <v>2018</v>
      </c>
      <c r="E11351" s="11" t="s">
        <v>2041</v>
      </c>
      <c r="F11351" s="17">
        <v>-1.7857510999999999</v>
      </c>
      <c r="I11351" s="7"/>
      <c r="J11351" s="7"/>
      <c r="K11351" s="7"/>
      <c r="M11351" s="7"/>
      <c r="N11351" s="7"/>
      <c r="O11351" s="7"/>
      <c r="P11351" s="7"/>
      <c r="Q11351" s="7"/>
      <c r="U11351" s="7"/>
      <c r="V11351" s="7"/>
      <c r="X11351" s="7"/>
      <c r="Y11351" s="7"/>
      <c r="AA11351" s="7"/>
    </row>
    <row r="11352" spans="1:27" ht="14.25" customHeight="1">
      <c r="A11352" s="11" t="s">
        <v>121</v>
      </c>
      <c r="B11352" s="12" t="s">
        <v>349</v>
      </c>
      <c r="C11352" s="11" t="s">
        <v>2277</v>
      </c>
      <c r="D11352" s="18">
        <v>2018</v>
      </c>
      <c r="E11352" s="11" t="s">
        <v>2296</v>
      </c>
      <c r="F11352" s="17">
        <v>-3.9372413000000002</v>
      </c>
      <c r="G11352" s="7"/>
      <c r="H11352" s="7"/>
      <c r="I11352" s="7"/>
      <c r="J11352" s="7"/>
      <c r="K11352" s="7"/>
      <c r="M11352" s="7"/>
      <c r="N11352" s="7"/>
      <c r="O11352" s="7"/>
      <c r="P11352" s="7"/>
      <c r="Q11352" s="7"/>
      <c r="T11352" s="7"/>
      <c r="U11352" s="7"/>
      <c r="V11352" s="7"/>
      <c r="X11352" s="7"/>
      <c r="Y11352" s="7"/>
      <c r="AA11352" s="7"/>
    </row>
    <row r="11353" spans="1:27" ht="14.25" customHeight="1">
      <c r="A11353" s="11" t="s">
        <v>121</v>
      </c>
      <c r="B11353" s="12" t="s">
        <v>349</v>
      </c>
      <c r="C11353" s="11" t="s">
        <v>2297</v>
      </c>
      <c r="D11353" s="18">
        <v>2018</v>
      </c>
      <c r="E11353" s="11" t="s">
        <v>2316</v>
      </c>
      <c r="F11353" s="17">
        <v>-2.6735134</v>
      </c>
      <c r="G11353" s="7"/>
      <c r="H11353" s="7"/>
      <c r="I11353" s="7"/>
      <c r="J11353" s="7"/>
      <c r="K11353" s="7"/>
      <c r="L11353" s="7"/>
      <c r="M11353" s="7"/>
      <c r="N11353" s="7"/>
      <c r="O11353" s="7"/>
      <c r="P11353" s="7"/>
      <c r="Q11353" s="7"/>
      <c r="T11353" s="7"/>
      <c r="U11353" s="7"/>
      <c r="V11353" s="7"/>
      <c r="X11353" s="7"/>
      <c r="Y11353" s="7"/>
      <c r="AA11353" s="7"/>
    </row>
    <row r="11354" spans="1:27" ht="14.25" customHeight="1">
      <c r="A11354" s="11" t="s">
        <v>121</v>
      </c>
      <c r="B11354" s="12" t="s">
        <v>349</v>
      </c>
      <c r="C11354" s="11" t="s">
        <v>2639</v>
      </c>
      <c r="D11354" s="18">
        <v>2018</v>
      </c>
      <c r="E11354" s="11" t="s">
        <v>2658</v>
      </c>
      <c r="F11354" s="17">
        <v>-2.2263156999999998</v>
      </c>
      <c r="G11354" s="7"/>
      <c r="I11354" s="7"/>
      <c r="J11354" s="7"/>
      <c r="K11354" s="7"/>
      <c r="M11354" s="7"/>
      <c r="N11354" s="7"/>
      <c r="O11354" s="7"/>
      <c r="P11354" s="7"/>
      <c r="Q11354" s="7"/>
      <c r="V11354" s="7"/>
      <c r="X11354" s="7"/>
      <c r="Z11354" s="7"/>
      <c r="AA11354" s="7"/>
    </row>
    <row r="11355" spans="1:27" ht="14.25" customHeight="1">
      <c r="A11355" s="11" t="s">
        <v>121</v>
      </c>
      <c r="B11355" s="12" t="s">
        <v>349</v>
      </c>
      <c r="C11355" s="11" t="s">
        <v>2739</v>
      </c>
      <c r="D11355" s="18">
        <v>2018</v>
      </c>
      <c r="E11355" s="11" t="s">
        <v>2758</v>
      </c>
      <c r="F11355" s="17">
        <v>1.2888888000000001</v>
      </c>
      <c r="H11355" s="7"/>
      <c r="I11355" s="7"/>
      <c r="J11355" s="7"/>
      <c r="K11355" s="7"/>
      <c r="M11355" s="7"/>
      <c r="N11355" s="7"/>
      <c r="O11355" s="7"/>
      <c r="P11355" s="7"/>
      <c r="Q11355" s="7"/>
      <c r="T11355" s="7"/>
      <c r="U11355" s="7"/>
      <c r="V11355" s="7"/>
      <c r="X11355" s="7"/>
      <c r="Y11355" s="7"/>
      <c r="AA11355" s="7"/>
    </row>
    <row r="11356" spans="1:27" ht="14.25" customHeight="1">
      <c r="A11356" s="11" t="s">
        <v>121</v>
      </c>
      <c r="B11356" s="12" t="s">
        <v>349</v>
      </c>
      <c r="C11356" s="11" t="s">
        <v>2879</v>
      </c>
      <c r="D11356" s="18">
        <v>2018</v>
      </c>
      <c r="E11356" s="11" t="s">
        <v>2898</v>
      </c>
      <c r="F11356" s="17">
        <v>-2.4305262999999999</v>
      </c>
      <c r="G11356" s="7"/>
      <c r="H11356" s="7"/>
      <c r="I11356" s="7"/>
      <c r="J11356" s="7"/>
      <c r="K11356" s="7"/>
      <c r="L11356" s="7"/>
      <c r="M11356" s="7"/>
      <c r="N11356" s="7"/>
      <c r="O11356" s="7"/>
      <c r="P11356" s="7"/>
      <c r="Q11356" s="7"/>
      <c r="S11356" s="7"/>
      <c r="T11356" s="7"/>
      <c r="U11356" s="7"/>
      <c r="V11356" s="7"/>
      <c r="W11356" s="7"/>
      <c r="X11356" s="7"/>
      <c r="Y11356" s="7"/>
      <c r="Z11356" s="7"/>
      <c r="AA11356" s="7"/>
    </row>
    <row r="11357" spans="1:27" ht="14.25" customHeight="1">
      <c r="A11357" s="11" t="s">
        <v>121</v>
      </c>
      <c r="B11357" s="12" t="s">
        <v>349</v>
      </c>
      <c r="C11357" s="11" t="s">
        <v>2960</v>
      </c>
      <c r="D11357" s="18">
        <v>2018</v>
      </c>
      <c r="E11357" s="11" t="s">
        <v>2979</v>
      </c>
      <c r="F11357" s="17">
        <v>-1.5656109</v>
      </c>
      <c r="I11357" s="7"/>
      <c r="J11357" s="7"/>
      <c r="K11357" s="7"/>
      <c r="M11357" s="7"/>
      <c r="N11357" s="7"/>
      <c r="O11357" s="7"/>
      <c r="P11357" s="7"/>
      <c r="Q11357" s="7"/>
      <c r="U11357" s="7"/>
      <c r="V11357" s="7"/>
      <c r="X11357" s="7"/>
      <c r="Y11357" s="7"/>
      <c r="AA11357" s="7"/>
    </row>
    <row r="11358" spans="1:27" ht="14.25" customHeight="1">
      <c r="A11358" s="11" t="s">
        <v>121</v>
      </c>
      <c r="B11358" s="12" t="s">
        <v>349</v>
      </c>
      <c r="C11358" s="11" t="s">
        <v>3241</v>
      </c>
      <c r="D11358" s="18">
        <v>2018</v>
      </c>
      <c r="E11358" s="11" t="s">
        <v>3260</v>
      </c>
      <c r="F11358" s="17">
        <v>-0.74943221000000004</v>
      </c>
    </row>
    <row r="11359" spans="1:27" ht="14.25" customHeight="1">
      <c r="A11359" s="11" t="s">
        <v>121</v>
      </c>
      <c r="B11359" s="12" t="s">
        <v>349</v>
      </c>
      <c r="C11359" s="11" t="s">
        <v>3442</v>
      </c>
      <c r="D11359" s="18">
        <v>2018</v>
      </c>
      <c r="E11359" s="11" t="s">
        <v>3461</v>
      </c>
      <c r="F11359" s="17">
        <v>-3.2569232000000001</v>
      </c>
      <c r="I11359" s="7"/>
      <c r="J11359" s="7"/>
      <c r="K11359" s="7"/>
      <c r="P11359" s="7"/>
      <c r="AA11359" s="7"/>
    </row>
    <row r="11360" spans="1:27" ht="14.25" customHeight="1">
      <c r="A11360" s="11" t="s">
        <v>121</v>
      </c>
      <c r="B11360" s="12" t="s">
        <v>349</v>
      </c>
      <c r="C11360" s="11" t="s">
        <v>4154</v>
      </c>
      <c r="D11360" s="18">
        <v>2018</v>
      </c>
      <c r="E11360" s="11" t="s">
        <v>4173</v>
      </c>
      <c r="F11360" s="17">
        <v>-2.1421052999999999</v>
      </c>
      <c r="J11360" s="7"/>
      <c r="K11360" s="7"/>
      <c r="P11360" s="7"/>
      <c r="AA11360" s="7"/>
    </row>
    <row r="11361" spans="1:27" ht="14.25" customHeight="1">
      <c r="A11361" s="11" t="s">
        <v>121</v>
      </c>
      <c r="B11361" s="12" t="s">
        <v>349</v>
      </c>
      <c r="C11361" s="11" t="s">
        <v>4234</v>
      </c>
      <c r="D11361" s="18">
        <v>2018</v>
      </c>
      <c r="E11361" s="11" t="s">
        <v>4253</v>
      </c>
      <c r="F11361" s="17">
        <v>-0.95320380000000005</v>
      </c>
      <c r="I11361" s="7"/>
      <c r="J11361" s="7"/>
      <c r="K11361" s="7"/>
      <c r="M11361" s="7"/>
      <c r="N11361" s="7"/>
      <c r="O11361" s="7"/>
      <c r="P11361" s="7"/>
      <c r="Q11361" s="7"/>
      <c r="U11361" s="7"/>
      <c r="V11361" s="7"/>
      <c r="X11361" s="7"/>
      <c r="Y11361" s="7"/>
      <c r="AA11361" s="7"/>
    </row>
    <row r="11362" spans="1:27" ht="14.25" customHeight="1">
      <c r="A11362" s="11" t="s">
        <v>121</v>
      </c>
      <c r="B11362" s="12" t="s">
        <v>349</v>
      </c>
      <c r="C11362" s="11" t="s">
        <v>4334</v>
      </c>
      <c r="D11362" s="18">
        <v>2018</v>
      </c>
      <c r="E11362" s="11" t="s">
        <v>4353</v>
      </c>
      <c r="F11362" s="17">
        <v>2.6381817000000001</v>
      </c>
      <c r="I11362" s="7"/>
      <c r="J11362" s="7"/>
      <c r="K11362" s="7"/>
      <c r="M11362" s="7"/>
      <c r="N11362" s="7"/>
      <c r="O11362" s="7"/>
      <c r="P11362" s="7"/>
      <c r="Q11362" s="7"/>
      <c r="U11362" s="7"/>
      <c r="V11362" s="7"/>
      <c r="X11362" s="7"/>
      <c r="Y11362" s="7"/>
      <c r="AA11362" s="7"/>
    </row>
    <row r="11363" spans="1:27" ht="14.25" customHeight="1">
      <c r="A11363" s="11" t="s">
        <v>121</v>
      </c>
      <c r="B11363" s="12" t="s">
        <v>349</v>
      </c>
      <c r="C11363" s="11" t="s">
        <v>4534</v>
      </c>
      <c r="D11363" s="18">
        <v>2018</v>
      </c>
      <c r="E11363" s="11" t="s">
        <v>4553</v>
      </c>
      <c r="F11363" s="17">
        <v>-2.4588888</v>
      </c>
      <c r="I11363" s="7"/>
      <c r="J11363" s="7"/>
      <c r="K11363" s="7"/>
      <c r="M11363" s="7"/>
      <c r="N11363" s="7"/>
      <c r="O11363" s="7"/>
      <c r="P11363" s="7"/>
      <c r="Q11363" s="7"/>
      <c r="U11363" s="7"/>
      <c r="V11363" s="7"/>
      <c r="X11363" s="7"/>
      <c r="Y11363" s="7"/>
      <c r="AA11363" s="7"/>
    </row>
    <row r="11364" spans="1:27" ht="14.25" customHeight="1">
      <c r="A11364" s="11" t="s">
        <v>121</v>
      </c>
      <c r="B11364" s="12" t="s">
        <v>349</v>
      </c>
      <c r="C11364" s="11" t="s">
        <v>4634</v>
      </c>
      <c r="D11364" s="18">
        <v>2018</v>
      </c>
      <c r="E11364" s="11" t="s">
        <v>4653</v>
      </c>
      <c r="F11364" s="17">
        <v>-7.4872727000000001</v>
      </c>
      <c r="I11364" s="7"/>
      <c r="J11364" s="7"/>
      <c r="K11364" s="7"/>
      <c r="M11364" s="7"/>
      <c r="N11364" s="7"/>
      <c r="O11364" s="7"/>
      <c r="P11364" s="7"/>
      <c r="Q11364" s="7"/>
      <c r="U11364" s="7"/>
      <c r="V11364" s="7"/>
      <c r="X11364" s="7"/>
      <c r="Y11364" s="7"/>
      <c r="AA11364" s="7"/>
    </row>
    <row r="11365" spans="1:27" ht="14.25" customHeight="1">
      <c r="A11365" s="11" t="s">
        <v>121</v>
      </c>
      <c r="B11365" s="12" t="s">
        <v>349</v>
      </c>
      <c r="C11365" s="11" t="s">
        <v>4654</v>
      </c>
      <c r="D11365" s="18">
        <v>2018</v>
      </c>
      <c r="E11365" s="11" t="s">
        <v>4673</v>
      </c>
      <c r="F11365" s="17">
        <v>-1.2646154000000001</v>
      </c>
      <c r="I11365" s="7"/>
      <c r="J11365" s="7"/>
      <c r="K11365" s="7"/>
      <c r="M11365" s="7"/>
      <c r="N11365" s="7"/>
      <c r="O11365" s="7"/>
      <c r="P11365" s="7"/>
      <c r="Q11365" s="7"/>
      <c r="U11365" s="7"/>
      <c r="V11365" s="7"/>
      <c r="X11365" s="7"/>
      <c r="Y11365" s="7"/>
      <c r="AA11365" s="7"/>
    </row>
    <row r="11366" spans="1:27" ht="14.25" customHeight="1">
      <c r="A11366" s="11" t="s">
        <v>121</v>
      </c>
      <c r="B11366" s="12" t="s">
        <v>349</v>
      </c>
      <c r="C11366" s="11" t="s">
        <v>5094</v>
      </c>
      <c r="D11366" s="18">
        <v>2018</v>
      </c>
      <c r="E11366" s="11" t="s">
        <v>5113</v>
      </c>
      <c r="F11366" s="17">
        <v>-1.8704542</v>
      </c>
      <c r="I11366" s="7"/>
      <c r="J11366" s="7"/>
      <c r="K11366" s="7"/>
      <c r="M11366" s="7"/>
      <c r="N11366" s="7"/>
      <c r="O11366" s="7"/>
      <c r="P11366" s="7"/>
      <c r="Q11366" s="7"/>
      <c r="U11366" s="7"/>
      <c r="V11366" s="7"/>
      <c r="X11366" s="7"/>
      <c r="Y11366" s="7"/>
      <c r="AA11366" s="7"/>
    </row>
    <row r="11367" spans="1:27" ht="14.25" customHeight="1">
      <c r="A11367" s="11" t="s">
        <v>121</v>
      </c>
      <c r="B11367" s="12" t="s">
        <v>349</v>
      </c>
      <c r="C11367" s="11" t="s">
        <v>5955</v>
      </c>
      <c r="D11367" s="18">
        <v>2018</v>
      </c>
      <c r="E11367" s="11" t="s">
        <v>5974</v>
      </c>
      <c r="F11367" s="17">
        <v>-3.1057142999999998</v>
      </c>
      <c r="I11367" s="7"/>
      <c r="J11367" s="7"/>
      <c r="K11367" s="7"/>
      <c r="M11367" s="7"/>
      <c r="N11367" s="7"/>
      <c r="O11367" s="7"/>
      <c r="P11367" s="7"/>
      <c r="Q11367" s="7"/>
      <c r="U11367" s="7"/>
      <c r="V11367" s="7"/>
      <c r="X11367" s="7"/>
      <c r="Y11367" s="7"/>
      <c r="AA11367" s="7"/>
    </row>
    <row r="11368" spans="1:27" ht="14.25" customHeight="1">
      <c r="A11368" s="11" t="s">
        <v>121</v>
      </c>
      <c r="B11368" s="12" t="s">
        <v>349</v>
      </c>
      <c r="C11368" s="11" t="s">
        <v>6075</v>
      </c>
      <c r="D11368" s="18">
        <v>2018</v>
      </c>
      <c r="E11368" s="11" t="s">
        <v>6094</v>
      </c>
      <c r="F11368" s="17">
        <v>-0.51999998000000003</v>
      </c>
      <c r="I11368" s="7"/>
      <c r="J11368" s="7"/>
      <c r="K11368" s="7"/>
      <c r="M11368" s="7"/>
      <c r="N11368" s="7"/>
      <c r="O11368" s="7"/>
      <c r="P11368" s="7"/>
      <c r="Q11368" s="7"/>
      <c r="U11368" s="7"/>
      <c r="V11368" s="7"/>
      <c r="X11368" s="7"/>
      <c r="Y11368" s="7"/>
      <c r="AA11368" s="7"/>
    </row>
    <row r="11369" spans="1:27" ht="14.25" customHeight="1">
      <c r="A11369" s="11" t="s">
        <v>121</v>
      </c>
      <c r="B11369" s="12" t="s">
        <v>349</v>
      </c>
      <c r="C11369" s="11" t="s">
        <v>7195</v>
      </c>
      <c r="D11369" s="18">
        <v>2018</v>
      </c>
      <c r="E11369" s="11" t="s">
        <v>7214</v>
      </c>
      <c r="F11369" s="17">
        <v>-2.0918434000000001</v>
      </c>
      <c r="I11369" s="7"/>
      <c r="J11369" s="7"/>
      <c r="K11369" s="7"/>
      <c r="P11369" s="7"/>
      <c r="AA11369" s="7"/>
    </row>
    <row r="11370" spans="1:27" ht="14.25" customHeight="1">
      <c r="A11370" s="11" t="s">
        <v>121</v>
      </c>
      <c r="B11370" s="12" t="s">
        <v>349</v>
      </c>
      <c r="C11370" s="11" t="s">
        <v>7215</v>
      </c>
      <c r="D11370" s="18">
        <v>2018</v>
      </c>
      <c r="E11370" s="11" t="s">
        <v>7234</v>
      </c>
      <c r="F11370" s="17">
        <v>-7.9095240000000002</v>
      </c>
      <c r="I11370" s="7"/>
      <c r="J11370" s="7"/>
      <c r="K11370" s="7"/>
      <c r="M11370" s="7"/>
      <c r="N11370" s="7"/>
      <c r="O11370" s="7"/>
      <c r="P11370" s="7"/>
      <c r="Q11370" s="7"/>
      <c r="U11370" s="7"/>
      <c r="V11370" s="7"/>
      <c r="X11370" s="7"/>
      <c r="Y11370" s="7"/>
      <c r="AA11370" s="7"/>
    </row>
    <row r="11371" spans="1:27" ht="14.25" customHeight="1">
      <c r="A11371" s="11" t="s">
        <v>121</v>
      </c>
      <c r="B11371" s="12" t="s">
        <v>349</v>
      </c>
      <c r="C11371" s="11" t="s">
        <v>7535</v>
      </c>
      <c r="D11371" s="18">
        <v>2018</v>
      </c>
      <c r="E11371" s="11" t="s">
        <v>7554</v>
      </c>
      <c r="F11371" s="17">
        <v>0.73571432000000003</v>
      </c>
      <c r="G11371" s="7"/>
      <c r="H11371" s="7"/>
      <c r="I11371" s="7"/>
      <c r="J11371" s="7"/>
      <c r="K11371" s="7"/>
      <c r="M11371" s="7"/>
      <c r="N11371" s="7"/>
      <c r="O11371" s="7"/>
      <c r="P11371" s="7"/>
      <c r="Q11371" s="7"/>
      <c r="T11371" s="7"/>
      <c r="U11371" s="7"/>
      <c r="V11371" s="7"/>
      <c r="X11371" s="7"/>
      <c r="Y11371" s="7"/>
      <c r="AA11371" s="7"/>
    </row>
    <row r="11372" spans="1:27" ht="14.25" customHeight="1">
      <c r="A11372" s="11" t="s">
        <v>121</v>
      </c>
      <c r="B11372" s="12" t="s">
        <v>349</v>
      </c>
      <c r="C11372" s="11" t="s">
        <v>8055</v>
      </c>
      <c r="D11372" s="18">
        <v>2018</v>
      </c>
      <c r="E11372" s="11" t="s">
        <v>8074</v>
      </c>
      <c r="F11372" s="17">
        <v>0.12000001</v>
      </c>
      <c r="G11372" s="7"/>
      <c r="H11372" s="7"/>
      <c r="I11372" s="7"/>
      <c r="J11372" s="7"/>
      <c r="K11372" s="7"/>
      <c r="L11372" s="7"/>
      <c r="M11372" s="7"/>
      <c r="N11372" s="7"/>
      <c r="O11372" s="7"/>
      <c r="P11372" s="7"/>
      <c r="Q11372" s="7"/>
      <c r="T11372" s="7"/>
      <c r="U11372" s="7"/>
      <c r="V11372" s="7"/>
      <c r="X11372" s="7"/>
      <c r="Y11372" s="7"/>
      <c r="AA11372" s="7"/>
    </row>
    <row r="11373" spans="1:27" ht="14.25" customHeight="1">
      <c r="A11373" s="11" t="s">
        <v>121</v>
      </c>
      <c r="B11373" s="12" t="s">
        <v>349</v>
      </c>
      <c r="C11373" s="11" t="s">
        <v>8075</v>
      </c>
      <c r="D11373" s="18">
        <v>2018</v>
      </c>
      <c r="E11373" s="11" t="s">
        <v>8094</v>
      </c>
      <c r="F11373" s="17">
        <v>-7.0999999000000003</v>
      </c>
      <c r="G11373" s="7"/>
      <c r="I11373" s="7"/>
      <c r="J11373" s="7"/>
      <c r="K11373" s="7"/>
      <c r="M11373" s="7"/>
      <c r="N11373" s="7"/>
      <c r="O11373" s="7"/>
      <c r="P11373" s="7"/>
      <c r="Q11373" s="7"/>
      <c r="V11373" s="7"/>
      <c r="X11373" s="7"/>
      <c r="Z11373" s="7"/>
      <c r="AA11373" s="7"/>
    </row>
    <row r="11374" spans="1:27" ht="14.25" customHeight="1">
      <c r="A11374" s="11" t="s">
        <v>121</v>
      </c>
      <c r="B11374" s="12" t="s">
        <v>349</v>
      </c>
      <c r="C11374" s="11" t="s">
        <v>8175</v>
      </c>
      <c r="D11374" s="18">
        <v>2018</v>
      </c>
      <c r="E11374" s="11" t="s">
        <v>8194</v>
      </c>
      <c r="F11374" s="17">
        <v>-5.4490910000000001</v>
      </c>
      <c r="H11374" s="7"/>
      <c r="I11374" s="7"/>
      <c r="J11374" s="7"/>
      <c r="K11374" s="7"/>
      <c r="M11374" s="7"/>
      <c r="N11374" s="7"/>
      <c r="O11374" s="7"/>
      <c r="P11374" s="7"/>
      <c r="Q11374" s="7"/>
      <c r="T11374" s="7"/>
      <c r="U11374" s="7"/>
      <c r="V11374" s="7"/>
      <c r="X11374" s="7"/>
      <c r="Y11374" s="7"/>
      <c r="AA11374" s="7"/>
    </row>
    <row r="11375" spans="1:27" ht="14.25" customHeight="1">
      <c r="A11375" s="11" t="s">
        <v>121</v>
      </c>
      <c r="B11375" s="12" t="s">
        <v>349</v>
      </c>
      <c r="C11375" s="11" t="s">
        <v>8565</v>
      </c>
      <c r="D11375" s="18">
        <v>2018</v>
      </c>
      <c r="E11375" s="11" t="s">
        <v>8584</v>
      </c>
      <c r="F11375" s="17">
        <v>-0.98166668000000001</v>
      </c>
      <c r="G11375" s="7"/>
      <c r="H11375" s="7"/>
      <c r="I11375" s="7"/>
      <c r="J11375" s="7"/>
      <c r="K11375" s="7"/>
      <c r="L11375" s="7"/>
      <c r="M11375" s="7"/>
      <c r="N11375" s="7"/>
      <c r="O11375" s="7"/>
      <c r="P11375" s="7"/>
      <c r="Q11375" s="7"/>
      <c r="S11375" s="7"/>
      <c r="T11375" s="7"/>
      <c r="U11375" s="7"/>
      <c r="V11375" s="7"/>
      <c r="W11375" s="7"/>
      <c r="X11375" s="7"/>
      <c r="Y11375" s="7"/>
      <c r="Z11375" s="7"/>
      <c r="AA11375" s="7"/>
    </row>
    <row r="11376" spans="1:27" ht="14.25" customHeight="1">
      <c r="A11376" s="11" t="s">
        <v>121</v>
      </c>
      <c r="B11376" s="12" t="s">
        <v>349</v>
      </c>
      <c r="C11376" s="11" t="s">
        <v>9245</v>
      </c>
      <c r="D11376" s="18">
        <v>2018</v>
      </c>
      <c r="E11376" s="11" t="s">
        <v>9264</v>
      </c>
      <c r="F11376" s="17">
        <v>-2.3543999000000002</v>
      </c>
    </row>
    <row r="11377" spans="1:27" ht="14.25" customHeight="1">
      <c r="A11377" s="11" t="s">
        <v>121</v>
      </c>
      <c r="B11377" s="12" t="s">
        <v>349</v>
      </c>
      <c r="C11377" s="11" t="s">
        <v>9305</v>
      </c>
      <c r="D11377" s="18">
        <v>2018</v>
      </c>
      <c r="E11377" s="11" t="s">
        <v>9324</v>
      </c>
      <c r="F11377" s="17">
        <v>-4.7773332999999996</v>
      </c>
    </row>
    <row r="11378" spans="1:27" ht="14.25" customHeight="1">
      <c r="A11378" s="11" t="s">
        <v>121</v>
      </c>
      <c r="B11378" s="12" t="s">
        <v>349</v>
      </c>
      <c r="C11378" s="11" t="s">
        <v>9525</v>
      </c>
      <c r="D11378" s="18">
        <v>2018</v>
      </c>
      <c r="E11378" s="11" t="s">
        <v>9544</v>
      </c>
      <c r="F11378" s="17">
        <v>-0.49186282999999997</v>
      </c>
    </row>
    <row r="11379" spans="1:27" ht="14.25" customHeight="1">
      <c r="A11379" s="11" t="s">
        <v>121</v>
      </c>
      <c r="B11379" s="12" t="s">
        <v>349</v>
      </c>
      <c r="C11379" s="11" t="s">
        <v>9625</v>
      </c>
      <c r="D11379" s="18">
        <v>2018</v>
      </c>
      <c r="E11379" s="11" t="s">
        <v>9644</v>
      </c>
      <c r="F11379" s="17">
        <v>-8.9606885999999992</v>
      </c>
      <c r="J11379" s="7"/>
      <c r="K11379" s="7"/>
      <c r="AA11379" s="7"/>
    </row>
    <row r="11380" spans="1:27" ht="14.25" customHeight="1">
      <c r="A11380" s="11" t="s">
        <v>121</v>
      </c>
      <c r="B11380" s="12" t="s">
        <v>349</v>
      </c>
      <c r="C11380" s="11" t="s">
        <v>9785</v>
      </c>
      <c r="D11380" s="18">
        <v>2018</v>
      </c>
      <c r="E11380" s="11" t="s">
        <v>9804</v>
      </c>
      <c r="F11380" s="17">
        <v>-2.0762501000000002</v>
      </c>
    </row>
    <row r="11381" spans="1:27" ht="14.25" customHeight="1">
      <c r="A11381" s="11" t="s">
        <v>121</v>
      </c>
      <c r="B11381" s="12" t="s">
        <v>349</v>
      </c>
      <c r="C11381" s="11" t="s">
        <v>10105</v>
      </c>
      <c r="D11381" s="18">
        <v>2018</v>
      </c>
      <c r="E11381" s="11" t="s">
        <v>10124</v>
      </c>
      <c r="F11381" s="17">
        <v>-2.8624315</v>
      </c>
    </row>
    <row r="11382" spans="1:27" ht="14.25" customHeight="1">
      <c r="A11382" s="11" t="s">
        <v>121</v>
      </c>
      <c r="B11382" s="12" t="s">
        <v>349</v>
      </c>
      <c r="C11382" s="11" t="s">
        <v>10145</v>
      </c>
      <c r="D11382" s="18">
        <v>2018</v>
      </c>
      <c r="E11382" s="11" t="s">
        <v>10164</v>
      </c>
      <c r="F11382" s="17">
        <v>-4.8788238000000002</v>
      </c>
    </row>
    <row r="11383" spans="1:27" ht="14.25" customHeight="1">
      <c r="A11383" s="11" t="s">
        <v>121</v>
      </c>
      <c r="B11383" s="12" t="s">
        <v>349</v>
      </c>
      <c r="C11383" s="11" t="s">
        <v>10165</v>
      </c>
      <c r="D11383" s="18">
        <v>2018</v>
      </c>
      <c r="E11383" s="11" t="s">
        <v>10184</v>
      </c>
      <c r="F11383" s="17">
        <v>-1.1250024000000001</v>
      </c>
      <c r="I11383" s="7"/>
      <c r="J11383" s="7"/>
      <c r="K11383" s="7"/>
      <c r="M11383" s="7"/>
      <c r="N11383" s="7"/>
      <c r="O11383" s="7"/>
      <c r="P11383" s="7"/>
      <c r="Q11383" s="7"/>
      <c r="U11383" s="7"/>
      <c r="V11383" s="7"/>
      <c r="X11383" s="7"/>
      <c r="Y11383" s="7"/>
      <c r="AA11383" s="7"/>
    </row>
    <row r="11384" spans="1:27" ht="14.25" customHeight="1">
      <c r="A11384" s="11" t="s">
        <v>121</v>
      </c>
      <c r="B11384" s="12" t="s">
        <v>349</v>
      </c>
      <c r="C11384" s="11" t="s">
        <v>10185</v>
      </c>
      <c r="D11384" s="18">
        <v>2018</v>
      </c>
      <c r="E11384" s="11" t="s">
        <v>10204</v>
      </c>
      <c r="F11384" s="17">
        <v>-1.1419047</v>
      </c>
      <c r="I11384" s="7"/>
      <c r="J11384" s="7"/>
      <c r="K11384" s="7"/>
      <c r="M11384" s="7"/>
      <c r="N11384" s="7"/>
      <c r="O11384" s="7"/>
      <c r="P11384" s="7"/>
      <c r="Q11384" s="7"/>
      <c r="U11384" s="7"/>
      <c r="V11384" s="7"/>
      <c r="X11384" s="7"/>
      <c r="Y11384" s="7"/>
      <c r="AA11384" s="7"/>
    </row>
    <row r="11385" spans="1:27" ht="14.25" customHeight="1">
      <c r="A11385" s="11" t="s">
        <v>121</v>
      </c>
      <c r="B11385" s="12" t="s">
        <v>349</v>
      </c>
      <c r="C11385" s="11" t="s">
        <v>10245</v>
      </c>
      <c r="D11385" s="18">
        <v>2018</v>
      </c>
      <c r="E11385" s="11" t="s">
        <v>10264</v>
      </c>
      <c r="F11385" s="17">
        <v>-5.6743999000000001</v>
      </c>
    </row>
    <row r="11386" spans="1:27" ht="14.25" customHeight="1">
      <c r="A11386" s="11" t="s">
        <v>121</v>
      </c>
      <c r="B11386" s="12" t="s">
        <v>349</v>
      </c>
      <c r="C11386" s="11" t="s">
        <v>10325</v>
      </c>
      <c r="D11386" s="18">
        <v>2018</v>
      </c>
      <c r="E11386" s="11" t="s">
        <v>10344</v>
      </c>
      <c r="F11386" s="17">
        <v>-0.55222218999999995</v>
      </c>
    </row>
    <row r="11387" spans="1:27" ht="14.25" customHeight="1">
      <c r="A11387" s="11" t="s">
        <v>121</v>
      </c>
      <c r="B11387" s="12" t="s">
        <v>349</v>
      </c>
      <c r="C11387" s="11" t="s">
        <v>10365</v>
      </c>
      <c r="D11387" s="18">
        <v>2018</v>
      </c>
      <c r="E11387" s="11" t="s">
        <v>10384</v>
      </c>
      <c r="F11387" s="17">
        <v>-3.5213331999999999</v>
      </c>
    </row>
    <row r="11388" spans="1:27" ht="14.25" customHeight="1">
      <c r="A11388" s="11" t="s">
        <v>121</v>
      </c>
      <c r="B11388" s="12" t="s">
        <v>349</v>
      </c>
      <c r="C11388" s="11" t="s">
        <v>10445</v>
      </c>
      <c r="D11388" s="18">
        <v>2018</v>
      </c>
      <c r="E11388" s="11" t="s">
        <v>10464</v>
      </c>
      <c r="F11388" s="17">
        <v>-0.52285713</v>
      </c>
    </row>
    <row r="11389" spans="1:27" ht="14.25" customHeight="1">
      <c r="A11389" s="11" t="s">
        <v>121</v>
      </c>
      <c r="B11389" s="12" t="s">
        <v>349</v>
      </c>
      <c r="C11389" s="11" t="s">
        <v>10525</v>
      </c>
      <c r="D11389" s="18">
        <v>2018</v>
      </c>
      <c r="E11389" s="11" t="s">
        <v>10544</v>
      </c>
      <c r="F11389" s="17">
        <v>-0.64235293999999998</v>
      </c>
    </row>
    <row r="11390" spans="1:27" ht="14.25" customHeight="1">
      <c r="A11390" s="11" t="s">
        <v>121</v>
      </c>
      <c r="B11390" s="12" t="s">
        <v>349</v>
      </c>
      <c r="C11390" s="11" t="s">
        <v>11409</v>
      </c>
      <c r="D11390" s="18">
        <v>2018</v>
      </c>
      <c r="E11390" s="11" t="s">
        <v>11428</v>
      </c>
      <c r="F11390" s="17">
        <v>-3.5262498999999998</v>
      </c>
    </row>
    <row r="11391" spans="1:27" ht="14.25" customHeight="1">
      <c r="A11391" s="11" t="s">
        <v>121</v>
      </c>
      <c r="B11391" s="12" t="s">
        <v>349</v>
      </c>
      <c r="C11391" s="11" t="s">
        <v>11689</v>
      </c>
      <c r="D11391" s="18">
        <v>2018</v>
      </c>
      <c r="E11391" s="11" t="s">
        <v>11708</v>
      </c>
      <c r="F11391" s="17">
        <v>-4.8342856999999997</v>
      </c>
    </row>
    <row r="11392" spans="1:27" ht="14.25" customHeight="1">
      <c r="A11392" s="11" t="s">
        <v>121</v>
      </c>
      <c r="B11392" s="12" t="s">
        <v>349</v>
      </c>
      <c r="C11392" s="11" t="s">
        <v>11709</v>
      </c>
      <c r="D11392" s="18">
        <v>2018</v>
      </c>
      <c r="E11392" s="11" t="s">
        <v>11728</v>
      </c>
      <c r="F11392" s="17">
        <v>-0.69499999000000001</v>
      </c>
    </row>
    <row r="11393" spans="1:27" ht="14.25" customHeight="1">
      <c r="A11393" s="11" t="s">
        <v>121</v>
      </c>
      <c r="B11393" s="12" t="s">
        <v>349</v>
      </c>
      <c r="C11393" s="11" t="s">
        <v>11909</v>
      </c>
      <c r="D11393" s="18">
        <v>2018</v>
      </c>
      <c r="E11393" s="11" t="s">
        <v>11928</v>
      </c>
      <c r="F11393" s="17">
        <v>-2.3210001</v>
      </c>
    </row>
    <row r="11394" spans="1:27" ht="14.25" customHeight="1">
      <c r="A11394" s="11" t="s">
        <v>121</v>
      </c>
      <c r="B11394" s="12" t="s">
        <v>349</v>
      </c>
      <c r="C11394" s="11" t="s">
        <v>12289</v>
      </c>
      <c r="D11394" s="18">
        <v>2018</v>
      </c>
      <c r="E11394" s="11" t="s">
        <v>12308</v>
      </c>
      <c r="F11394" s="17">
        <v>-4.1259999000000001</v>
      </c>
    </row>
    <row r="11395" spans="1:27" ht="14.25" customHeight="1">
      <c r="A11395" s="11" t="s">
        <v>121</v>
      </c>
      <c r="B11395" s="12" t="s">
        <v>226</v>
      </c>
      <c r="C11395" s="11" t="s">
        <v>227</v>
      </c>
      <c r="D11395" s="18">
        <v>2018</v>
      </c>
      <c r="E11395" s="11" t="s">
        <v>246</v>
      </c>
      <c r="F11395" s="17">
        <v>-4.4980488000000003</v>
      </c>
      <c r="G11395" s="7"/>
      <c r="H11395" s="7"/>
      <c r="I11395" s="7"/>
      <c r="J11395" s="7"/>
      <c r="K11395" s="7"/>
      <c r="M11395" s="7"/>
      <c r="N11395" s="7"/>
      <c r="O11395" s="7"/>
      <c r="P11395" s="7"/>
      <c r="Q11395" s="7"/>
      <c r="T11395" s="7"/>
      <c r="U11395" s="7"/>
      <c r="V11395" s="7"/>
      <c r="X11395" s="7"/>
      <c r="AA11395" s="7"/>
    </row>
    <row r="11396" spans="1:27" ht="14.25" customHeight="1">
      <c r="A11396" s="11" t="s">
        <v>121</v>
      </c>
      <c r="B11396" s="12" t="s">
        <v>226</v>
      </c>
      <c r="C11396" s="11" t="s">
        <v>268</v>
      </c>
      <c r="D11396" s="18">
        <v>2018</v>
      </c>
      <c r="E11396" s="11" t="s">
        <v>287</v>
      </c>
      <c r="F11396" s="17">
        <v>5.3432021000000003E-2</v>
      </c>
      <c r="G11396" s="7"/>
      <c r="H11396" s="7"/>
      <c r="I11396" s="7"/>
      <c r="J11396" s="7"/>
      <c r="K11396" s="7"/>
      <c r="M11396" s="7"/>
      <c r="N11396" s="7"/>
      <c r="O11396" s="7"/>
      <c r="P11396" s="7"/>
      <c r="Q11396" s="7"/>
      <c r="T11396" s="7"/>
      <c r="U11396" s="7"/>
      <c r="V11396" s="7"/>
      <c r="X11396" s="7"/>
      <c r="AA11396" s="7"/>
    </row>
    <row r="11397" spans="1:27" ht="14.25" customHeight="1">
      <c r="A11397" s="11" t="s">
        <v>121</v>
      </c>
      <c r="B11397" s="12" t="s">
        <v>226</v>
      </c>
      <c r="C11397" s="11" t="s">
        <v>452</v>
      </c>
      <c r="D11397" s="18">
        <v>2018</v>
      </c>
      <c r="E11397" s="11" t="s">
        <v>471</v>
      </c>
      <c r="F11397" s="17">
        <v>-0.52902293</v>
      </c>
      <c r="G11397" s="7"/>
      <c r="H11397" s="7"/>
      <c r="I11397" s="7"/>
      <c r="J11397" s="7"/>
      <c r="K11397" s="7"/>
      <c r="M11397" s="7"/>
      <c r="N11397" s="7"/>
      <c r="O11397" s="7"/>
      <c r="P11397" s="7"/>
      <c r="Q11397" s="7"/>
      <c r="T11397" s="7"/>
      <c r="U11397" s="7"/>
      <c r="V11397" s="7"/>
      <c r="X11397" s="7"/>
      <c r="AA11397" s="7"/>
    </row>
    <row r="11398" spans="1:27" ht="14.25" customHeight="1">
      <c r="A11398" s="11" t="s">
        <v>121</v>
      </c>
      <c r="B11398" s="12" t="s">
        <v>226</v>
      </c>
      <c r="C11398" s="11" t="s">
        <v>738</v>
      </c>
      <c r="D11398" s="18">
        <v>2018</v>
      </c>
      <c r="E11398" s="11" t="s">
        <v>757</v>
      </c>
      <c r="F11398" s="17">
        <v>-1.9875947</v>
      </c>
      <c r="J11398" s="7"/>
      <c r="K11398" s="7"/>
      <c r="L11398" s="7"/>
    </row>
    <row r="11399" spans="1:27" ht="14.25" customHeight="1">
      <c r="A11399" s="11" t="s">
        <v>121</v>
      </c>
      <c r="B11399" s="12" t="s">
        <v>226</v>
      </c>
      <c r="C11399" s="11" t="s">
        <v>1381</v>
      </c>
      <c r="D11399" s="18">
        <v>2018</v>
      </c>
      <c r="E11399" s="11" t="s">
        <v>1400</v>
      </c>
      <c r="F11399" s="17">
        <v>-1.4629083000000001</v>
      </c>
      <c r="G11399" s="7"/>
      <c r="H11399" s="7"/>
      <c r="I11399" s="7"/>
      <c r="J11399" s="7"/>
      <c r="K11399" s="7"/>
      <c r="L11399" s="7"/>
      <c r="M11399" s="7"/>
      <c r="N11399" s="7"/>
      <c r="O11399" s="7"/>
      <c r="P11399" s="7"/>
      <c r="Q11399" s="7"/>
      <c r="T11399" s="7"/>
      <c r="U11399" s="7"/>
      <c r="V11399" s="7"/>
      <c r="X11399" s="7"/>
      <c r="AA11399" s="7"/>
    </row>
    <row r="11400" spans="1:27" ht="14.25" customHeight="1">
      <c r="A11400" s="11" t="s">
        <v>121</v>
      </c>
      <c r="B11400" s="12" t="s">
        <v>226</v>
      </c>
      <c r="C11400" s="11" t="s">
        <v>1581</v>
      </c>
      <c r="D11400" s="18">
        <v>2018</v>
      </c>
      <c r="E11400" s="11" t="s">
        <v>1600</v>
      </c>
      <c r="F11400" s="17">
        <v>-3.5401997999999999</v>
      </c>
      <c r="G11400" s="7"/>
      <c r="H11400" s="7"/>
      <c r="I11400" s="7"/>
      <c r="J11400" s="7"/>
      <c r="K11400" s="7"/>
      <c r="M11400" s="7"/>
      <c r="N11400" s="7"/>
      <c r="O11400" s="7"/>
      <c r="P11400" s="7"/>
      <c r="Q11400" s="7"/>
      <c r="T11400" s="7"/>
      <c r="U11400" s="7"/>
      <c r="V11400" s="7"/>
      <c r="X11400" s="7"/>
      <c r="AA11400" s="7"/>
    </row>
    <row r="11401" spans="1:27" ht="14.25" customHeight="1">
      <c r="A11401" s="11" t="s">
        <v>121</v>
      </c>
      <c r="B11401" s="12" t="s">
        <v>226</v>
      </c>
      <c r="C11401" s="11" t="s">
        <v>1982</v>
      </c>
      <c r="D11401" s="18">
        <v>2018</v>
      </c>
      <c r="E11401" s="11" t="s">
        <v>2001</v>
      </c>
      <c r="F11401" s="17">
        <v>-3.7519133</v>
      </c>
      <c r="G11401" s="7"/>
      <c r="H11401" s="7"/>
      <c r="I11401" s="7"/>
      <c r="J11401" s="7"/>
      <c r="K11401" s="7"/>
      <c r="L11401" s="7"/>
      <c r="M11401" s="7"/>
      <c r="N11401" s="7"/>
      <c r="O11401" s="7"/>
      <c r="P11401" s="7"/>
      <c r="Q11401" s="7"/>
      <c r="T11401" s="7"/>
      <c r="U11401" s="7"/>
      <c r="V11401" s="7"/>
      <c r="X11401" s="7"/>
      <c r="AA11401" s="7"/>
    </row>
    <row r="11402" spans="1:27" ht="14.25" customHeight="1">
      <c r="A11402" s="11" t="s">
        <v>121</v>
      </c>
      <c r="B11402" s="12" t="s">
        <v>226</v>
      </c>
      <c r="C11402" s="11" t="s">
        <v>2196</v>
      </c>
      <c r="D11402" s="18">
        <v>2018</v>
      </c>
      <c r="E11402" s="11" t="s">
        <v>2215</v>
      </c>
      <c r="F11402" s="17">
        <v>2.2283284999999999</v>
      </c>
      <c r="G11402" s="7"/>
      <c r="H11402" s="7"/>
      <c r="I11402" s="7"/>
      <c r="J11402" s="7"/>
      <c r="K11402" s="7"/>
      <c r="L11402" s="7"/>
      <c r="M11402" s="7"/>
      <c r="N11402" s="7"/>
      <c r="O11402" s="7"/>
      <c r="P11402" s="7"/>
      <c r="Q11402" s="7"/>
      <c r="T11402" s="7"/>
      <c r="U11402" s="7"/>
      <c r="V11402" s="7"/>
      <c r="X11402" s="7"/>
      <c r="AA11402" s="7"/>
    </row>
    <row r="11403" spans="1:27" ht="14.25" customHeight="1">
      <c r="A11403" s="11" t="s">
        <v>121</v>
      </c>
      <c r="B11403" s="12" t="s">
        <v>226</v>
      </c>
      <c r="C11403" s="11" t="s">
        <v>3120</v>
      </c>
      <c r="D11403" s="18">
        <v>2018</v>
      </c>
      <c r="E11403" s="11" t="s">
        <v>3139</v>
      </c>
      <c r="F11403" s="17">
        <v>-1.2328277000000001</v>
      </c>
      <c r="G11403" s="7"/>
      <c r="H11403" s="7"/>
      <c r="I11403" s="7"/>
      <c r="J11403" s="7"/>
      <c r="K11403" s="7"/>
      <c r="L11403" s="7"/>
      <c r="M11403" s="7"/>
      <c r="N11403" s="7"/>
      <c r="O11403" s="7"/>
      <c r="P11403" s="7"/>
      <c r="Q11403" s="7"/>
      <c r="T11403" s="7"/>
      <c r="U11403" s="7"/>
      <c r="V11403" s="7"/>
      <c r="X11403" s="7"/>
      <c r="AA11403" s="7"/>
    </row>
    <row r="11404" spans="1:27" ht="14.25" customHeight="1">
      <c r="A11404" s="11" t="s">
        <v>121</v>
      </c>
      <c r="B11404" s="12" t="s">
        <v>226</v>
      </c>
      <c r="C11404" s="11" t="s">
        <v>3774</v>
      </c>
      <c r="D11404" s="18">
        <v>2018</v>
      </c>
      <c r="E11404" s="11" t="s">
        <v>3793</v>
      </c>
      <c r="F11404" s="17">
        <v>-2.0505461999999999</v>
      </c>
      <c r="G11404" s="7"/>
      <c r="H11404" s="7"/>
      <c r="I11404" s="7"/>
      <c r="J11404" s="7"/>
      <c r="K11404" s="7"/>
      <c r="M11404" s="7"/>
      <c r="N11404" s="7"/>
      <c r="O11404" s="7"/>
      <c r="P11404" s="7"/>
      <c r="Q11404" s="7"/>
      <c r="T11404" s="7"/>
      <c r="U11404" s="7"/>
      <c r="V11404" s="7"/>
      <c r="X11404" s="7"/>
      <c r="Y11404" s="7"/>
      <c r="AA11404" s="7"/>
    </row>
    <row r="11405" spans="1:27" ht="14.25" customHeight="1">
      <c r="A11405" s="11" t="s">
        <v>121</v>
      </c>
      <c r="B11405" s="12" t="s">
        <v>226</v>
      </c>
      <c r="C11405" s="11" t="s">
        <v>4074</v>
      </c>
      <c r="D11405" s="18">
        <v>2018</v>
      </c>
      <c r="E11405" s="11" t="s">
        <v>4093</v>
      </c>
      <c r="F11405" s="17">
        <v>-5.0572939000000003</v>
      </c>
      <c r="J11405" s="7"/>
      <c r="K11405" s="7"/>
      <c r="O11405" s="7"/>
      <c r="P11405" s="7"/>
      <c r="X11405" s="7"/>
      <c r="AA11405" s="7"/>
    </row>
    <row r="11406" spans="1:27" ht="14.25" customHeight="1">
      <c r="A11406" s="11" t="s">
        <v>121</v>
      </c>
      <c r="B11406" s="12" t="s">
        <v>226</v>
      </c>
      <c r="C11406" s="11" t="s">
        <v>4474</v>
      </c>
      <c r="D11406" s="18">
        <v>2018</v>
      </c>
      <c r="E11406" s="11" t="s">
        <v>4493</v>
      </c>
      <c r="F11406" s="17">
        <v>7.3835104999999998E-2</v>
      </c>
      <c r="G11406" s="7"/>
      <c r="J11406" s="7"/>
      <c r="K11406" s="7"/>
      <c r="M11406" s="7"/>
      <c r="P11406" s="7"/>
      <c r="X11406" s="7"/>
      <c r="Y11406" s="7"/>
      <c r="AA11406" s="7"/>
    </row>
    <row r="11407" spans="1:27" ht="14.25" customHeight="1">
      <c r="A11407" s="11" t="s">
        <v>121</v>
      </c>
      <c r="B11407" s="12" t="s">
        <v>226</v>
      </c>
      <c r="C11407" s="11" t="s">
        <v>4814</v>
      </c>
      <c r="D11407" s="18">
        <v>2018</v>
      </c>
      <c r="E11407" s="11" t="s">
        <v>4833</v>
      </c>
      <c r="F11407" s="17">
        <v>-3.0212759999999999</v>
      </c>
      <c r="G11407" s="7"/>
      <c r="H11407" s="7"/>
      <c r="I11407" s="7"/>
      <c r="J11407" s="7"/>
      <c r="K11407" s="7"/>
      <c r="M11407" s="7"/>
      <c r="O11407" s="7"/>
      <c r="P11407" s="7"/>
      <c r="T11407" s="7"/>
      <c r="V11407" s="7"/>
      <c r="X11407" s="7"/>
      <c r="Y11407" s="7"/>
      <c r="AA11407" s="7"/>
    </row>
    <row r="11408" spans="1:27" ht="14.25" customHeight="1">
      <c r="A11408" s="11" t="s">
        <v>121</v>
      </c>
      <c r="B11408" s="12" t="s">
        <v>226</v>
      </c>
      <c r="C11408" s="11" t="s">
        <v>4834</v>
      </c>
      <c r="D11408" s="18">
        <v>2018</v>
      </c>
      <c r="E11408" s="11" t="s">
        <v>4853</v>
      </c>
      <c r="F11408" s="17">
        <v>-0.92452782</v>
      </c>
      <c r="G11408" s="7"/>
      <c r="H11408" s="7"/>
      <c r="I11408" s="7"/>
      <c r="J11408" s="7"/>
      <c r="K11408" s="7"/>
      <c r="M11408" s="7"/>
      <c r="O11408" s="7"/>
      <c r="P11408" s="7"/>
      <c r="T11408" s="7"/>
      <c r="V11408" s="7"/>
      <c r="X11408" s="7"/>
      <c r="Y11408" s="7"/>
      <c r="AA11408" s="7"/>
    </row>
    <row r="11409" spans="1:27" ht="14.25" customHeight="1">
      <c r="A11409" s="11" t="s">
        <v>121</v>
      </c>
      <c r="B11409" s="12" t="s">
        <v>226</v>
      </c>
      <c r="C11409" s="11" t="s">
        <v>6295</v>
      </c>
      <c r="D11409" s="18">
        <v>2018</v>
      </c>
      <c r="E11409" s="11" t="s">
        <v>6314</v>
      </c>
      <c r="F11409" s="17">
        <v>-3.3025419999999999</v>
      </c>
      <c r="G11409" s="7"/>
      <c r="H11409" s="7"/>
      <c r="I11409" s="7"/>
      <c r="J11409" s="7"/>
      <c r="K11409" s="7"/>
      <c r="M11409" s="7"/>
      <c r="N11409" s="7"/>
      <c r="O11409" s="7"/>
      <c r="P11409" s="7"/>
      <c r="Q11409" s="7"/>
      <c r="T11409" s="7"/>
      <c r="U11409" s="7"/>
      <c r="V11409" s="7"/>
      <c r="X11409" s="7"/>
      <c r="Y11409" s="7"/>
      <c r="AA11409" s="7"/>
    </row>
    <row r="11410" spans="1:27" ht="14.25" customHeight="1">
      <c r="A11410" s="11" t="s">
        <v>121</v>
      </c>
      <c r="B11410" s="12" t="s">
        <v>226</v>
      </c>
      <c r="C11410" s="11" t="s">
        <v>6755</v>
      </c>
      <c r="D11410" s="18">
        <v>2018</v>
      </c>
      <c r="E11410" s="11" t="s">
        <v>6774</v>
      </c>
      <c r="F11410" s="17">
        <v>-0.71841115</v>
      </c>
      <c r="G11410" s="7"/>
      <c r="H11410" s="7"/>
      <c r="I11410" s="7"/>
      <c r="J11410" s="7"/>
      <c r="K11410" s="7"/>
      <c r="M11410" s="7"/>
      <c r="N11410" s="7"/>
      <c r="O11410" s="7"/>
      <c r="P11410" s="7"/>
      <c r="Q11410" s="7"/>
      <c r="T11410" s="7"/>
      <c r="U11410" s="7"/>
      <c r="V11410" s="7"/>
      <c r="X11410" s="7"/>
      <c r="Y11410" s="7"/>
      <c r="AA11410" s="7"/>
    </row>
    <row r="11411" spans="1:27" ht="14.25" customHeight="1">
      <c r="A11411" s="11" t="s">
        <v>121</v>
      </c>
      <c r="B11411" s="12" t="s">
        <v>226</v>
      </c>
      <c r="C11411" s="11" t="s">
        <v>7575</v>
      </c>
      <c r="D11411" s="18">
        <v>2018</v>
      </c>
      <c r="E11411" s="11" t="s">
        <v>7594</v>
      </c>
      <c r="F11411" s="17">
        <v>-6.5894632</v>
      </c>
      <c r="G11411" s="7"/>
      <c r="H11411" s="7"/>
      <c r="I11411" s="7"/>
      <c r="J11411" s="7"/>
      <c r="K11411" s="7"/>
      <c r="M11411" s="7"/>
      <c r="N11411" s="7"/>
      <c r="O11411" s="7"/>
      <c r="P11411" s="7"/>
      <c r="Q11411" s="7"/>
      <c r="R11411" s="7"/>
      <c r="T11411" s="7"/>
      <c r="U11411" s="7"/>
      <c r="V11411" s="7"/>
      <c r="X11411" s="7"/>
      <c r="Y11411" s="7"/>
      <c r="Z11411" s="7"/>
      <c r="AA11411" s="7"/>
    </row>
    <row r="11412" spans="1:27" ht="14.25" customHeight="1">
      <c r="A11412" s="11" t="s">
        <v>121</v>
      </c>
      <c r="B11412" s="12" t="s">
        <v>226</v>
      </c>
      <c r="C11412" s="11" t="s">
        <v>7595</v>
      </c>
      <c r="D11412" s="18">
        <v>2018</v>
      </c>
      <c r="E11412" s="11" t="s">
        <v>7614</v>
      </c>
      <c r="F11412" s="17">
        <v>-1.2935338999999999</v>
      </c>
      <c r="G11412" s="7"/>
      <c r="H11412" s="7"/>
      <c r="I11412" s="7"/>
      <c r="J11412" s="7"/>
      <c r="K11412" s="7"/>
      <c r="M11412" s="7"/>
      <c r="N11412" s="7"/>
      <c r="O11412" s="7"/>
      <c r="P11412" s="7"/>
      <c r="Q11412" s="7"/>
      <c r="T11412" s="7"/>
      <c r="U11412" s="7"/>
      <c r="V11412" s="7"/>
      <c r="X11412" s="7"/>
      <c r="AA11412" s="7"/>
    </row>
    <row r="11413" spans="1:27" ht="14.25" customHeight="1">
      <c r="A11413" s="11" t="s">
        <v>121</v>
      </c>
      <c r="B11413" s="12" t="s">
        <v>226</v>
      </c>
      <c r="C11413" s="11" t="s">
        <v>7835</v>
      </c>
      <c r="D11413" s="18">
        <v>2018</v>
      </c>
      <c r="E11413" s="11" t="s">
        <v>7854</v>
      </c>
      <c r="F11413" s="17">
        <v>-0.60618371000000004</v>
      </c>
      <c r="G11413" s="7"/>
      <c r="H11413" s="7"/>
      <c r="I11413" s="7"/>
      <c r="J11413" s="7"/>
      <c r="K11413" s="7"/>
      <c r="L11413" s="7"/>
      <c r="M11413" s="7"/>
      <c r="N11413" s="7"/>
      <c r="O11413" s="7"/>
      <c r="P11413" s="7"/>
      <c r="Q11413" s="7"/>
      <c r="S11413" s="7"/>
      <c r="T11413" s="7"/>
      <c r="U11413" s="7"/>
      <c r="V11413" s="7"/>
      <c r="W11413" s="7"/>
      <c r="X11413" s="7"/>
      <c r="Z11413" s="7"/>
      <c r="AA11413" s="7"/>
    </row>
    <row r="11414" spans="1:27" ht="14.25" customHeight="1">
      <c r="A11414" s="11" t="s">
        <v>121</v>
      </c>
      <c r="B11414" s="12" t="s">
        <v>226</v>
      </c>
      <c r="C11414" s="11" t="s">
        <v>7955</v>
      </c>
      <c r="D11414" s="18">
        <v>2018</v>
      </c>
      <c r="E11414" s="11" t="s">
        <v>7974</v>
      </c>
      <c r="F11414" s="17">
        <v>-2.5693595</v>
      </c>
      <c r="G11414" s="7"/>
      <c r="H11414" s="7"/>
      <c r="I11414" s="7"/>
      <c r="J11414" s="7"/>
      <c r="K11414" s="7"/>
      <c r="M11414" s="7"/>
      <c r="N11414" s="7"/>
      <c r="O11414" s="7"/>
      <c r="P11414" s="7"/>
      <c r="Q11414" s="7"/>
      <c r="T11414" s="7"/>
      <c r="U11414" s="7"/>
      <c r="V11414" s="7"/>
      <c r="X11414" s="7"/>
      <c r="AA11414" s="7"/>
    </row>
    <row r="11415" spans="1:27" ht="14.25" customHeight="1">
      <c r="A11415" s="11" t="s">
        <v>121</v>
      </c>
      <c r="B11415" s="12" t="s">
        <v>226</v>
      </c>
      <c r="C11415" s="11" t="s">
        <v>7975</v>
      </c>
      <c r="D11415" s="18">
        <v>2018</v>
      </c>
      <c r="E11415" s="11" t="s">
        <v>7994</v>
      </c>
      <c r="F11415" s="17">
        <v>-3.9219759000000001</v>
      </c>
      <c r="G11415" s="7"/>
      <c r="H11415" s="7"/>
      <c r="I11415" s="7"/>
      <c r="J11415" s="7"/>
      <c r="K11415" s="7"/>
      <c r="M11415" s="7"/>
      <c r="N11415" s="7"/>
      <c r="O11415" s="7"/>
      <c r="P11415" s="7"/>
      <c r="Q11415" s="7"/>
      <c r="T11415" s="7"/>
      <c r="U11415" s="7"/>
      <c r="V11415" s="7"/>
      <c r="X11415" s="7"/>
      <c r="AA11415" s="7"/>
    </row>
    <row r="11416" spans="1:27" ht="14.25" customHeight="1">
      <c r="A11416" s="11" t="s">
        <v>121</v>
      </c>
      <c r="B11416" s="12" t="s">
        <v>226</v>
      </c>
      <c r="C11416" s="11" t="s">
        <v>8095</v>
      </c>
      <c r="D11416" s="18">
        <v>2018</v>
      </c>
      <c r="E11416" s="11" t="s">
        <v>8114</v>
      </c>
      <c r="F11416" s="17">
        <v>-4.1036763000000001</v>
      </c>
      <c r="G11416" s="7"/>
      <c r="H11416" s="7"/>
      <c r="I11416" s="7"/>
      <c r="J11416" s="7"/>
      <c r="K11416" s="7"/>
      <c r="M11416" s="7"/>
      <c r="N11416" s="7"/>
      <c r="O11416" s="7"/>
      <c r="P11416" s="7"/>
      <c r="Q11416" s="7"/>
      <c r="T11416" s="7"/>
      <c r="U11416" s="7"/>
      <c r="V11416" s="7"/>
      <c r="X11416" s="7"/>
      <c r="AA11416" s="7"/>
    </row>
    <row r="11417" spans="1:27" ht="14.25" customHeight="1">
      <c r="A11417" s="11" t="s">
        <v>121</v>
      </c>
      <c r="B11417" s="12" t="s">
        <v>226</v>
      </c>
      <c r="C11417" s="11" t="s">
        <v>8385</v>
      </c>
      <c r="D11417" s="18">
        <v>2018</v>
      </c>
      <c r="E11417" s="11" t="s">
        <v>8404</v>
      </c>
      <c r="F11417" s="17">
        <v>-2.8400161000000002</v>
      </c>
      <c r="J11417" s="7"/>
      <c r="K11417" s="7"/>
    </row>
    <row r="11418" spans="1:27" ht="14.25" customHeight="1">
      <c r="A11418" s="11" t="s">
        <v>121</v>
      </c>
      <c r="B11418" s="12" t="s">
        <v>226</v>
      </c>
      <c r="C11418" s="11" t="s">
        <v>8605</v>
      </c>
      <c r="D11418" s="18">
        <v>2018</v>
      </c>
      <c r="E11418" s="11" t="s">
        <v>8624</v>
      </c>
      <c r="F11418" s="17">
        <v>0.83891134999999994</v>
      </c>
      <c r="G11418" s="7"/>
      <c r="H11418" s="7"/>
      <c r="I11418" s="7"/>
      <c r="J11418" s="7"/>
      <c r="K11418" s="7"/>
      <c r="M11418" s="7"/>
      <c r="N11418" s="7"/>
      <c r="O11418" s="7"/>
      <c r="P11418" s="7"/>
      <c r="Q11418" s="7"/>
      <c r="T11418" s="7"/>
      <c r="U11418" s="7"/>
      <c r="V11418" s="7"/>
      <c r="X11418" s="7"/>
      <c r="AA11418" s="7"/>
    </row>
    <row r="11419" spans="1:27" ht="14.25" customHeight="1">
      <c r="A11419" s="11" t="s">
        <v>121</v>
      </c>
      <c r="B11419" s="12" t="s">
        <v>226</v>
      </c>
      <c r="C11419" s="11" t="s">
        <v>9005</v>
      </c>
      <c r="D11419" s="18">
        <v>2018</v>
      </c>
      <c r="E11419" s="11" t="s">
        <v>9024</v>
      </c>
      <c r="F11419" s="17">
        <v>-0.15292510000000001</v>
      </c>
      <c r="G11419" s="7"/>
      <c r="I11419" s="7"/>
      <c r="J11419" s="7"/>
      <c r="K11419" s="7"/>
      <c r="M11419" s="7"/>
      <c r="N11419" s="7"/>
      <c r="O11419" s="7"/>
      <c r="P11419" s="7"/>
      <c r="Q11419" s="7"/>
      <c r="U11419" s="7"/>
      <c r="V11419" s="7"/>
      <c r="X11419" s="7"/>
      <c r="AA11419" s="7"/>
    </row>
    <row r="11420" spans="1:27" ht="14.25" customHeight="1">
      <c r="A11420" s="11" t="s">
        <v>121</v>
      </c>
      <c r="B11420" s="12" t="s">
        <v>226</v>
      </c>
      <c r="C11420" s="11" t="s">
        <v>9185</v>
      </c>
      <c r="D11420" s="18">
        <v>2018</v>
      </c>
      <c r="E11420" s="11" t="s">
        <v>9204</v>
      </c>
      <c r="F11420" s="17">
        <v>3.6386129999999999</v>
      </c>
      <c r="G11420" s="7"/>
      <c r="H11420" s="7"/>
      <c r="I11420" s="7"/>
      <c r="J11420" s="7"/>
      <c r="K11420" s="7"/>
      <c r="M11420" s="7"/>
      <c r="N11420" s="7"/>
      <c r="O11420" s="7"/>
      <c r="P11420" s="7"/>
      <c r="Q11420" s="7"/>
      <c r="T11420" s="7"/>
      <c r="U11420" s="7"/>
      <c r="V11420" s="7"/>
      <c r="X11420" s="7"/>
      <c r="AA11420" s="7"/>
    </row>
    <row r="11421" spans="1:27" ht="14.25" customHeight="1">
      <c r="A11421" s="11" t="s">
        <v>121</v>
      </c>
      <c r="B11421" s="12" t="s">
        <v>226</v>
      </c>
      <c r="C11421" s="11" t="s">
        <v>9545</v>
      </c>
      <c r="D11421" s="18">
        <v>2018</v>
      </c>
      <c r="E11421" s="11" t="s">
        <v>9564</v>
      </c>
      <c r="F11421" s="17">
        <v>-2.1015296000000001</v>
      </c>
      <c r="G11421" s="7"/>
      <c r="H11421" s="7"/>
      <c r="I11421" s="7"/>
      <c r="J11421" s="7"/>
      <c r="K11421" s="7"/>
      <c r="L11421" s="7"/>
      <c r="M11421" s="7"/>
      <c r="N11421" s="7"/>
      <c r="O11421" s="7"/>
      <c r="P11421" s="7"/>
      <c r="Q11421" s="7"/>
      <c r="T11421" s="7"/>
      <c r="U11421" s="7"/>
      <c r="V11421" s="7"/>
      <c r="X11421" s="7"/>
      <c r="AA11421" s="7"/>
    </row>
    <row r="11422" spans="1:27" ht="14.25" customHeight="1">
      <c r="A11422" s="11" t="s">
        <v>121</v>
      </c>
      <c r="B11422" s="12" t="s">
        <v>226</v>
      </c>
      <c r="C11422" s="11" t="s">
        <v>9985</v>
      </c>
      <c r="D11422" s="18">
        <v>2018</v>
      </c>
      <c r="E11422" s="11" t="s">
        <v>10004</v>
      </c>
      <c r="F11422" s="17">
        <v>0.57254839000000002</v>
      </c>
      <c r="G11422" s="7"/>
      <c r="H11422" s="7"/>
      <c r="I11422" s="7"/>
      <c r="J11422" s="7"/>
      <c r="K11422" s="7"/>
      <c r="L11422" s="7"/>
      <c r="M11422" s="7"/>
      <c r="N11422" s="7"/>
      <c r="O11422" s="7"/>
      <c r="P11422" s="7"/>
      <c r="Q11422" s="7"/>
      <c r="T11422" s="7"/>
      <c r="U11422" s="7"/>
      <c r="V11422" s="7"/>
      <c r="X11422" s="7"/>
      <c r="AA11422" s="7"/>
    </row>
    <row r="11423" spans="1:27" ht="14.25" customHeight="1">
      <c r="A11423" s="11" t="s">
        <v>121</v>
      </c>
      <c r="B11423" s="12" t="s">
        <v>226</v>
      </c>
      <c r="C11423" s="11" t="s">
        <v>10085</v>
      </c>
      <c r="D11423" s="18">
        <v>2018</v>
      </c>
      <c r="E11423" s="11" t="s">
        <v>10104</v>
      </c>
      <c r="F11423" s="17">
        <v>-1.0719774</v>
      </c>
      <c r="G11423" s="7"/>
      <c r="H11423" s="7"/>
      <c r="I11423" s="7"/>
      <c r="J11423" s="7"/>
      <c r="K11423" s="7"/>
      <c r="M11423" s="7"/>
      <c r="N11423" s="7"/>
      <c r="O11423" s="7"/>
      <c r="P11423" s="7"/>
      <c r="Q11423" s="7"/>
      <c r="T11423" s="7"/>
      <c r="U11423" s="7"/>
      <c r="V11423" s="7"/>
      <c r="X11423" s="7"/>
      <c r="Y11423" s="7"/>
      <c r="AA11423" s="7"/>
    </row>
    <row r="11424" spans="1:27" ht="14.25" customHeight="1">
      <c r="A11424" s="11" t="s">
        <v>121</v>
      </c>
      <c r="B11424" s="12" t="s">
        <v>226</v>
      </c>
      <c r="C11424" s="11" t="s">
        <v>10505</v>
      </c>
      <c r="D11424" s="18">
        <v>2018</v>
      </c>
      <c r="E11424" s="11" t="s">
        <v>10524</v>
      </c>
      <c r="F11424" s="17">
        <v>-4.1508288000000002</v>
      </c>
      <c r="J11424" s="7"/>
      <c r="K11424" s="7"/>
      <c r="O11424" s="7"/>
      <c r="P11424" s="7"/>
      <c r="X11424" s="7"/>
      <c r="AA11424" s="7"/>
    </row>
    <row r="11425" spans="1:27" ht="14.25" customHeight="1">
      <c r="A11425" s="11" t="s">
        <v>121</v>
      </c>
      <c r="B11425" s="12" t="s">
        <v>226</v>
      </c>
      <c r="C11425" s="11" t="s">
        <v>10725</v>
      </c>
      <c r="D11425" s="18">
        <v>2018</v>
      </c>
      <c r="E11425" s="11" t="s">
        <v>10744</v>
      </c>
      <c r="F11425" s="17">
        <v>-1.7037542000000001</v>
      </c>
      <c r="G11425" s="7"/>
      <c r="J11425" s="7"/>
      <c r="K11425" s="7"/>
      <c r="M11425" s="7"/>
      <c r="P11425" s="7"/>
      <c r="X11425" s="7"/>
      <c r="Y11425" s="7"/>
      <c r="AA11425" s="7"/>
    </row>
    <row r="11426" spans="1:27" ht="14.25" customHeight="1">
      <c r="A11426" s="11" t="s">
        <v>121</v>
      </c>
      <c r="B11426" s="12" t="s">
        <v>226</v>
      </c>
      <c r="C11426" s="11" t="s">
        <v>11209</v>
      </c>
      <c r="D11426" s="18">
        <v>2018</v>
      </c>
      <c r="E11426" s="11" t="s">
        <v>11228</v>
      </c>
      <c r="F11426" s="17">
        <v>-1.1369062999999999</v>
      </c>
      <c r="G11426" s="7"/>
      <c r="J11426" s="7"/>
      <c r="K11426" s="7"/>
      <c r="M11426" s="7"/>
      <c r="P11426" s="7"/>
      <c r="X11426" s="7"/>
      <c r="Y11426" s="7"/>
      <c r="AA11426" s="7"/>
    </row>
    <row r="11427" spans="1:27" ht="14.25" customHeight="1">
      <c r="A11427" s="11" t="s">
        <v>121</v>
      </c>
      <c r="B11427" s="12" t="s">
        <v>226</v>
      </c>
      <c r="C11427" s="11" t="s">
        <v>12149</v>
      </c>
      <c r="D11427" s="18">
        <v>2018</v>
      </c>
      <c r="E11427" s="11" t="s">
        <v>12168</v>
      </c>
      <c r="F11427" s="17">
        <v>-4.3580046000000001</v>
      </c>
      <c r="G11427" s="7"/>
      <c r="I11427" s="7"/>
      <c r="J11427" s="7"/>
      <c r="K11427" s="7"/>
      <c r="M11427" s="7"/>
      <c r="N11427" s="7"/>
      <c r="O11427" s="7"/>
      <c r="P11427" s="7"/>
      <c r="Q11427" s="7"/>
      <c r="U11427" s="7"/>
      <c r="V11427" s="7"/>
      <c r="X11427" s="7"/>
      <c r="Y11427" s="7"/>
      <c r="AA11427" s="7"/>
    </row>
    <row r="11428" spans="1:27" ht="14.25" customHeight="1">
      <c r="A11428" s="11" t="s">
        <v>121</v>
      </c>
      <c r="B11428" s="12" t="s">
        <v>226</v>
      </c>
      <c r="C11428" s="11" t="s">
        <v>12169</v>
      </c>
      <c r="D11428" s="18">
        <v>2018</v>
      </c>
      <c r="E11428" s="11" t="s">
        <v>12188</v>
      </c>
      <c r="F11428" s="17">
        <v>-6.3355379000000003</v>
      </c>
      <c r="G11428" s="7"/>
      <c r="H11428" s="7"/>
      <c r="I11428" s="7"/>
      <c r="J11428" s="7"/>
      <c r="K11428" s="7"/>
      <c r="M11428" s="7"/>
      <c r="N11428" s="7"/>
      <c r="O11428" s="7"/>
      <c r="P11428" s="7"/>
      <c r="Q11428" s="7"/>
      <c r="T11428" s="7"/>
      <c r="U11428" s="7"/>
      <c r="V11428" s="7"/>
      <c r="X11428" s="7"/>
      <c r="Y11428" s="7"/>
      <c r="AA11428" s="7"/>
    </row>
    <row r="11429" spans="1:27" ht="14.25" customHeight="1">
      <c r="A11429" s="11" t="s">
        <v>121</v>
      </c>
      <c r="B11429" s="12" t="s">
        <v>226</v>
      </c>
      <c r="C11429" s="11" t="s">
        <v>12461</v>
      </c>
      <c r="D11429" s="18">
        <v>2018</v>
      </c>
      <c r="E11429" s="11" t="s">
        <v>12480</v>
      </c>
      <c r="F11429" s="17">
        <v>-0.74884969000000001</v>
      </c>
      <c r="G11429" s="7"/>
      <c r="H11429" s="7"/>
      <c r="I11429" s="7"/>
      <c r="J11429" s="7"/>
      <c r="K11429" s="7"/>
      <c r="M11429" s="7"/>
      <c r="N11429" s="7"/>
      <c r="O11429" s="7"/>
      <c r="P11429" s="7"/>
      <c r="Q11429" s="7"/>
      <c r="T11429" s="7"/>
      <c r="U11429" s="7"/>
      <c r="V11429" s="7"/>
      <c r="X11429" s="7"/>
      <c r="Y11429" s="7"/>
      <c r="AA11429" s="7"/>
    </row>
    <row r="11430" spans="1:27" ht="14.25" customHeight="1">
      <c r="A11430" s="11" t="s">
        <v>121</v>
      </c>
      <c r="B11430" s="12" t="s">
        <v>3361</v>
      </c>
      <c r="C11430" s="11" t="s">
        <v>3362</v>
      </c>
      <c r="D11430" s="18">
        <v>2018</v>
      </c>
      <c r="E11430" s="11" t="s">
        <v>3381</v>
      </c>
      <c r="F11430" s="17">
        <v>-0.93997723</v>
      </c>
      <c r="G11430" s="7"/>
      <c r="H11430" s="7"/>
      <c r="I11430" s="7"/>
      <c r="J11430" s="7"/>
      <c r="K11430" s="7"/>
      <c r="M11430" s="7"/>
      <c r="N11430" s="7"/>
      <c r="O11430" s="7"/>
      <c r="P11430" s="7"/>
      <c r="Q11430" s="7"/>
      <c r="R11430" s="7"/>
      <c r="T11430" s="7"/>
      <c r="U11430" s="7"/>
      <c r="V11430" s="7"/>
      <c r="X11430" s="7"/>
      <c r="Y11430" s="7"/>
      <c r="Z11430" s="7"/>
      <c r="AA11430" s="7"/>
    </row>
    <row r="11431" spans="1:27" ht="14.25" customHeight="1">
      <c r="A11431" s="11" t="s">
        <v>121</v>
      </c>
      <c r="B11431" s="12" t="s">
        <v>3361</v>
      </c>
      <c r="C11431" s="11" t="s">
        <v>3402</v>
      </c>
      <c r="D11431" s="18">
        <v>2018</v>
      </c>
      <c r="E11431" s="11" t="s">
        <v>3421</v>
      </c>
      <c r="H11431" s="7"/>
      <c r="I11431" s="7"/>
      <c r="J11431" s="7"/>
      <c r="K11431" s="7"/>
      <c r="M11431" s="7"/>
      <c r="N11431" s="7"/>
      <c r="O11431" s="7"/>
      <c r="P11431" s="7"/>
      <c r="Q11431" s="7"/>
      <c r="T11431" s="7"/>
      <c r="U11431" s="7"/>
      <c r="V11431" s="7"/>
      <c r="X11431" s="7"/>
      <c r="AA11431" s="7"/>
    </row>
    <row r="11432" spans="1:27" ht="14.25" customHeight="1">
      <c r="A11432" s="11" t="s">
        <v>121</v>
      </c>
      <c r="B11432" s="12" t="s">
        <v>3361</v>
      </c>
      <c r="C11432" s="11" t="s">
        <v>3422</v>
      </c>
      <c r="D11432" s="18">
        <v>2018</v>
      </c>
      <c r="E11432" s="11" t="s">
        <v>3441</v>
      </c>
      <c r="F11432" s="17">
        <v>-0.98120499000000005</v>
      </c>
      <c r="G11432" s="7"/>
      <c r="H11432" s="7"/>
      <c r="I11432" s="7"/>
      <c r="J11432" s="7"/>
      <c r="K11432" s="7"/>
      <c r="L11432" s="7"/>
      <c r="M11432" s="7"/>
      <c r="N11432" s="7"/>
      <c r="O11432" s="7"/>
      <c r="P11432" s="7"/>
      <c r="Q11432" s="7"/>
      <c r="S11432" s="7"/>
      <c r="T11432" s="7"/>
      <c r="U11432" s="7"/>
      <c r="V11432" s="7"/>
      <c r="W11432" s="7"/>
      <c r="X11432" s="7"/>
      <c r="Z11432" s="7"/>
      <c r="AA11432" s="7"/>
    </row>
    <row r="11433" spans="1:27" ht="14.25" customHeight="1">
      <c r="A11433" s="11" t="s">
        <v>121</v>
      </c>
      <c r="B11433" s="12" t="s">
        <v>3361</v>
      </c>
      <c r="C11433" s="11" t="s">
        <v>9665</v>
      </c>
      <c r="D11433" s="18">
        <v>2018</v>
      </c>
      <c r="E11433" s="11" t="s">
        <v>9684</v>
      </c>
      <c r="F11433" s="17">
        <v>-1.7052509</v>
      </c>
      <c r="I11433" s="7"/>
      <c r="J11433" s="7"/>
      <c r="K11433" s="7"/>
      <c r="O11433" s="7"/>
      <c r="P11433" s="7"/>
      <c r="X11433" s="7"/>
    </row>
    <row r="11434" spans="1:27" ht="14.25" customHeight="1">
      <c r="A11434" s="11" t="s">
        <v>121</v>
      </c>
      <c r="B11434" s="12" t="s">
        <v>3361</v>
      </c>
      <c r="C11434" s="11" t="s">
        <v>10845</v>
      </c>
      <c r="D11434" s="18">
        <v>2018</v>
      </c>
      <c r="E11434" s="11" t="s">
        <v>10864</v>
      </c>
      <c r="G11434" s="7"/>
      <c r="H11434" s="7"/>
      <c r="I11434" s="7"/>
      <c r="J11434" s="7"/>
      <c r="K11434" s="7"/>
      <c r="M11434" s="7"/>
      <c r="N11434" s="7"/>
      <c r="O11434" s="7"/>
      <c r="P11434" s="7"/>
      <c r="Q11434" s="7"/>
      <c r="T11434" s="7"/>
      <c r="U11434" s="7"/>
      <c r="V11434" s="7"/>
      <c r="X11434" s="7"/>
      <c r="AA11434" s="7"/>
    </row>
    <row r="11435" spans="1:27" ht="14.25" customHeight="1">
      <c r="A11435" s="11" t="s">
        <v>121</v>
      </c>
      <c r="B11435" s="12" t="s">
        <v>3361</v>
      </c>
      <c r="C11435" s="11" t="s">
        <v>12209</v>
      </c>
      <c r="D11435" s="18">
        <v>2018</v>
      </c>
      <c r="E11435" s="11" t="s">
        <v>12228</v>
      </c>
      <c r="F11435" s="17">
        <v>-0.73750137999999998</v>
      </c>
      <c r="G11435" s="7"/>
      <c r="H11435" s="7"/>
      <c r="I11435" s="7"/>
      <c r="J11435" s="7"/>
      <c r="K11435" s="7"/>
      <c r="M11435" s="7"/>
      <c r="N11435" s="7"/>
      <c r="O11435" s="7"/>
      <c r="P11435" s="7"/>
      <c r="Q11435" s="7"/>
      <c r="T11435" s="7"/>
      <c r="U11435" s="7"/>
      <c r="V11435" s="7"/>
      <c r="X11435" s="7"/>
      <c r="AA11435" s="7"/>
    </row>
    <row r="11436" spans="1:27" ht="14.25" customHeight="1">
      <c r="A11436" s="11" t="s">
        <v>121</v>
      </c>
      <c r="B11436" s="12" t="s">
        <v>3361</v>
      </c>
      <c r="C11436" s="11" t="s">
        <v>12249</v>
      </c>
      <c r="D11436" s="18">
        <v>2018</v>
      </c>
      <c r="E11436" s="11" t="s">
        <v>12268</v>
      </c>
      <c r="F11436" s="17">
        <v>-1.5421163</v>
      </c>
      <c r="J11436" s="7"/>
      <c r="K11436" s="7"/>
    </row>
    <row r="11437" spans="1:27" ht="14.25" customHeight="1">
      <c r="A11437" s="11" t="s">
        <v>121</v>
      </c>
      <c r="B11437" s="12" t="s">
        <v>3361</v>
      </c>
      <c r="C11437" s="11" t="s">
        <v>12269</v>
      </c>
      <c r="D11437" s="18">
        <v>2018</v>
      </c>
      <c r="E11437" s="11" t="s">
        <v>12288</v>
      </c>
      <c r="F11437" s="17">
        <v>-0.69706082000000003</v>
      </c>
      <c r="G11437" s="7"/>
      <c r="H11437" s="7"/>
      <c r="I11437" s="7"/>
      <c r="J11437" s="7"/>
      <c r="K11437" s="7"/>
      <c r="M11437" s="7"/>
      <c r="N11437" s="7"/>
      <c r="O11437" s="7"/>
      <c r="P11437" s="7"/>
      <c r="Q11437" s="7"/>
      <c r="T11437" s="7"/>
      <c r="U11437" s="7"/>
      <c r="V11437" s="7"/>
      <c r="X11437" s="7"/>
      <c r="Y11437" s="7"/>
      <c r="AA11437" s="7"/>
    </row>
    <row r="11438" spans="1:27" ht="14.25" customHeight="1">
      <c r="A11438" s="11" t="s">
        <v>121</v>
      </c>
      <c r="B11438" s="12" t="s">
        <v>3160</v>
      </c>
      <c r="C11438" s="11" t="s">
        <v>3161</v>
      </c>
      <c r="D11438" s="18">
        <v>2018</v>
      </c>
      <c r="E11438" s="11" t="s">
        <v>3180</v>
      </c>
      <c r="I11438" s="7"/>
      <c r="J11438" s="7"/>
      <c r="K11438" s="7"/>
    </row>
    <row r="11439" spans="1:27" ht="14.25" customHeight="1">
      <c r="A11439" s="11" t="s">
        <v>121</v>
      </c>
      <c r="B11439" s="12" t="s">
        <v>3160</v>
      </c>
      <c r="C11439" s="11" t="s">
        <v>6235</v>
      </c>
      <c r="D11439" s="18">
        <v>2018</v>
      </c>
      <c r="E11439" s="11" t="s">
        <v>6254</v>
      </c>
      <c r="I11439" s="7"/>
      <c r="J11439" s="7"/>
      <c r="K11439" s="7"/>
      <c r="O11439" s="7"/>
      <c r="X11439" s="7"/>
    </row>
    <row r="11440" spans="1:27" ht="14.25" customHeight="1">
      <c r="A11440" s="11" t="s">
        <v>121</v>
      </c>
      <c r="B11440" s="12" t="s">
        <v>3160</v>
      </c>
      <c r="C11440" s="11" t="s">
        <v>7495</v>
      </c>
      <c r="D11440" s="18">
        <v>2018</v>
      </c>
      <c r="E11440" s="11" t="s">
        <v>7514</v>
      </c>
      <c r="G11440" s="7"/>
      <c r="H11440" s="7"/>
      <c r="I11440" s="7"/>
      <c r="J11440" s="7"/>
      <c r="K11440" s="7"/>
      <c r="M11440" s="7"/>
      <c r="N11440" s="7"/>
      <c r="O11440" s="7"/>
      <c r="P11440" s="7"/>
      <c r="Q11440" s="7"/>
      <c r="T11440" s="7"/>
      <c r="U11440" s="7"/>
      <c r="V11440" s="7"/>
      <c r="X11440" s="7"/>
      <c r="Y11440" s="7"/>
      <c r="AA11440" s="7"/>
    </row>
    <row r="11441" spans="1:27" ht="14.25" customHeight="1">
      <c r="A11441" s="11" t="s">
        <v>121</v>
      </c>
      <c r="B11441" s="12" t="s">
        <v>3160</v>
      </c>
      <c r="C11441" s="11" t="s">
        <v>12341</v>
      </c>
      <c r="D11441" s="18">
        <v>2018</v>
      </c>
      <c r="E11441" s="11" t="s">
        <v>12360</v>
      </c>
      <c r="I11441" s="7"/>
      <c r="J11441" s="7"/>
      <c r="K11441" s="7"/>
      <c r="O11441" s="7"/>
      <c r="P11441" s="7"/>
      <c r="X11441" s="7"/>
      <c r="AA11441" s="7"/>
    </row>
    <row r="11442" spans="1:27" ht="14.25" customHeight="1">
      <c r="A11442" s="11" t="s">
        <v>121</v>
      </c>
      <c r="B11442" s="12" t="s">
        <v>595</v>
      </c>
      <c r="C11442" s="11" t="s">
        <v>596</v>
      </c>
      <c r="D11442" s="18">
        <v>2018</v>
      </c>
      <c r="E11442" s="11" t="s">
        <v>615</v>
      </c>
      <c r="F11442" s="17">
        <v>0</v>
      </c>
      <c r="I11442" s="7"/>
      <c r="J11442" s="7"/>
      <c r="K11442" s="7"/>
      <c r="O11442" s="7"/>
      <c r="P11442" s="7"/>
      <c r="X11442" s="7"/>
      <c r="AA11442" s="7"/>
    </row>
    <row r="11443" spans="1:27" ht="14.25" customHeight="1">
      <c r="A11443" s="11" t="s">
        <v>121</v>
      </c>
      <c r="B11443" s="12" t="s">
        <v>595</v>
      </c>
      <c r="C11443" s="11" t="s">
        <v>900</v>
      </c>
      <c r="D11443" s="18">
        <v>2018</v>
      </c>
      <c r="E11443" s="11" t="s">
        <v>919</v>
      </c>
      <c r="F11443" s="17">
        <v>0</v>
      </c>
      <c r="G11443" s="7"/>
      <c r="H11443" s="7"/>
      <c r="I11443" s="7"/>
      <c r="J11443" s="7"/>
      <c r="K11443" s="7"/>
      <c r="M11443" s="7"/>
      <c r="N11443" s="7"/>
      <c r="O11443" s="7"/>
      <c r="P11443" s="7"/>
      <c r="Q11443" s="7"/>
      <c r="T11443" s="7"/>
      <c r="U11443" s="7"/>
      <c r="V11443" s="7"/>
      <c r="X11443" s="7"/>
      <c r="Y11443" s="7"/>
      <c r="AA11443" s="7"/>
    </row>
    <row r="11444" spans="1:27" ht="14.25" customHeight="1">
      <c r="A11444" s="11" t="s">
        <v>121</v>
      </c>
      <c r="B11444" s="12" t="s">
        <v>595</v>
      </c>
      <c r="C11444" s="11" t="s">
        <v>920</v>
      </c>
      <c r="D11444" s="18">
        <v>2018</v>
      </c>
      <c r="E11444" s="11" t="s">
        <v>939</v>
      </c>
      <c r="F11444" s="17">
        <v>0</v>
      </c>
      <c r="H11444" s="7"/>
      <c r="I11444" s="7"/>
      <c r="J11444" s="7"/>
      <c r="O11444" s="7"/>
      <c r="P11444" s="7"/>
      <c r="T11444" s="7"/>
      <c r="X11444" s="7"/>
      <c r="AA11444" s="7"/>
    </row>
    <row r="11445" spans="1:27" ht="14.25" customHeight="1">
      <c r="A11445" s="11" t="s">
        <v>121</v>
      </c>
      <c r="B11445" s="12" t="s">
        <v>595</v>
      </c>
      <c r="C11445" s="11" t="s">
        <v>1220</v>
      </c>
      <c r="D11445" s="18">
        <v>2018</v>
      </c>
      <c r="E11445" s="11" t="s">
        <v>1239</v>
      </c>
      <c r="F11445" s="17">
        <v>0</v>
      </c>
      <c r="I11445" s="7"/>
      <c r="J11445" s="7"/>
      <c r="K11445" s="7"/>
      <c r="O11445" s="7"/>
      <c r="P11445" s="7"/>
      <c r="X11445" s="7"/>
      <c r="AA11445" s="7"/>
    </row>
    <row r="11446" spans="1:27" ht="14.25" customHeight="1">
      <c r="A11446" s="11" t="s">
        <v>121</v>
      </c>
      <c r="B11446" s="12" t="s">
        <v>595</v>
      </c>
      <c r="C11446" s="11" t="s">
        <v>1541</v>
      </c>
      <c r="D11446" s="18">
        <v>2018</v>
      </c>
      <c r="E11446" s="11" t="s">
        <v>1560</v>
      </c>
      <c r="F11446" s="17">
        <v>0</v>
      </c>
      <c r="I11446" s="7"/>
      <c r="J11446" s="7"/>
      <c r="K11446" s="7"/>
      <c r="O11446" s="7"/>
      <c r="P11446" s="7"/>
      <c r="X11446" s="7"/>
      <c r="AA11446" s="7"/>
    </row>
    <row r="11447" spans="1:27" ht="14.25" customHeight="1">
      <c r="A11447" s="11" t="s">
        <v>121</v>
      </c>
      <c r="B11447" s="12" t="s">
        <v>595</v>
      </c>
      <c r="C11447" s="11" t="s">
        <v>1922</v>
      </c>
      <c r="D11447" s="18">
        <v>2018</v>
      </c>
      <c r="E11447" s="11" t="s">
        <v>1941</v>
      </c>
      <c r="F11447" s="17">
        <v>0</v>
      </c>
      <c r="G11447" s="7"/>
      <c r="H11447" s="7"/>
      <c r="I11447" s="7"/>
      <c r="J11447" s="7"/>
      <c r="K11447" s="7"/>
      <c r="M11447" s="7"/>
      <c r="N11447" s="7"/>
      <c r="O11447" s="7"/>
      <c r="P11447" s="7"/>
      <c r="Q11447" s="7"/>
      <c r="T11447" s="7"/>
      <c r="U11447" s="7"/>
      <c r="V11447" s="7"/>
      <c r="X11447" s="7"/>
      <c r="Y11447" s="7"/>
      <c r="AA11447" s="7"/>
    </row>
    <row r="11448" spans="1:27" ht="14.25" customHeight="1">
      <c r="A11448" s="11" t="s">
        <v>121</v>
      </c>
      <c r="B11448" s="12" t="s">
        <v>595</v>
      </c>
      <c r="C11448" s="11" t="s">
        <v>2558</v>
      </c>
      <c r="D11448" s="18">
        <v>2018</v>
      </c>
      <c r="E11448" s="11" t="s">
        <v>2577</v>
      </c>
      <c r="F11448" s="17">
        <v>0</v>
      </c>
      <c r="G11448" s="7"/>
      <c r="H11448" s="7"/>
      <c r="I11448" s="7"/>
      <c r="J11448" s="7"/>
      <c r="K11448" s="7"/>
      <c r="M11448" s="7"/>
      <c r="N11448" s="7"/>
      <c r="O11448" s="7"/>
      <c r="P11448" s="7"/>
      <c r="Q11448" s="7"/>
      <c r="T11448" s="7"/>
      <c r="U11448" s="7"/>
      <c r="V11448" s="7"/>
      <c r="X11448" s="7"/>
      <c r="Y11448" s="7"/>
      <c r="AA11448" s="7"/>
    </row>
    <row r="11449" spans="1:27" ht="14.25" customHeight="1">
      <c r="A11449" s="11" t="s">
        <v>121</v>
      </c>
      <c r="B11449" s="12" t="s">
        <v>595</v>
      </c>
      <c r="C11449" s="11" t="s">
        <v>2819</v>
      </c>
      <c r="D11449" s="18">
        <v>2018</v>
      </c>
      <c r="E11449" s="11" t="s">
        <v>2838</v>
      </c>
      <c r="F11449" s="17">
        <v>0</v>
      </c>
      <c r="G11449" s="7"/>
      <c r="I11449" s="7"/>
      <c r="J11449" s="7"/>
      <c r="K11449" s="7"/>
      <c r="M11449" s="7"/>
      <c r="N11449" s="7"/>
      <c r="O11449" s="7"/>
      <c r="P11449" s="7"/>
      <c r="Q11449" s="7"/>
      <c r="V11449" s="7"/>
      <c r="X11449" s="7"/>
      <c r="AA11449" s="7"/>
    </row>
    <row r="11450" spans="1:27" ht="14.25" customHeight="1">
      <c r="A11450" s="11" t="s">
        <v>121</v>
      </c>
      <c r="B11450" s="12" t="s">
        <v>595</v>
      </c>
      <c r="C11450" s="11" t="s">
        <v>3060</v>
      </c>
      <c r="D11450" s="18">
        <v>2018</v>
      </c>
      <c r="E11450" s="11" t="s">
        <v>3079</v>
      </c>
      <c r="F11450" s="17">
        <v>0</v>
      </c>
      <c r="G11450" s="7"/>
      <c r="H11450" s="7"/>
      <c r="I11450" s="7"/>
      <c r="J11450" s="7"/>
      <c r="K11450" s="7"/>
      <c r="M11450" s="7"/>
      <c r="N11450" s="7"/>
      <c r="O11450" s="7"/>
      <c r="P11450" s="7"/>
      <c r="Q11450" s="7"/>
      <c r="T11450" s="7"/>
      <c r="U11450" s="7"/>
      <c r="V11450" s="7"/>
      <c r="X11450" s="7"/>
      <c r="Y11450" s="7"/>
      <c r="AA11450" s="7"/>
    </row>
    <row r="11451" spans="1:27" ht="14.25" customHeight="1">
      <c r="A11451" s="11" t="s">
        <v>121</v>
      </c>
      <c r="B11451" s="12" t="s">
        <v>595</v>
      </c>
      <c r="C11451" s="11" t="s">
        <v>3794</v>
      </c>
      <c r="D11451" s="18">
        <v>2018</v>
      </c>
      <c r="E11451" s="11" t="s">
        <v>3813</v>
      </c>
      <c r="F11451" s="17">
        <v>0</v>
      </c>
      <c r="G11451" s="7"/>
      <c r="H11451" s="7"/>
      <c r="I11451" s="7"/>
      <c r="J11451" s="7"/>
      <c r="K11451" s="7"/>
      <c r="L11451" s="7"/>
      <c r="M11451" s="7"/>
      <c r="N11451" s="7"/>
      <c r="O11451" s="7"/>
      <c r="P11451" s="7"/>
      <c r="Q11451" s="7"/>
      <c r="S11451" s="7"/>
      <c r="T11451" s="7"/>
      <c r="U11451" s="7"/>
      <c r="V11451" s="7"/>
      <c r="W11451" s="7"/>
      <c r="X11451" s="7"/>
      <c r="Y11451" s="7"/>
      <c r="Z11451" s="7"/>
      <c r="AA11451" s="7"/>
    </row>
    <row r="11452" spans="1:27" ht="14.25" customHeight="1">
      <c r="A11452" s="11" t="s">
        <v>121</v>
      </c>
      <c r="B11452" s="12" t="s">
        <v>595</v>
      </c>
      <c r="C11452" s="11" t="s">
        <v>3854</v>
      </c>
      <c r="D11452" s="18">
        <v>2018</v>
      </c>
      <c r="E11452" s="11" t="s">
        <v>3873</v>
      </c>
      <c r="F11452" s="17">
        <v>0</v>
      </c>
    </row>
    <row r="11453" spans="1:27" ht="14.25" customHeight="1">
      <c r="A11453" s="11" t="s">
        <v>121</v>
      </c>
      <c r="B11453" s="12" t="s">
        <v>595</v>
      </c>
      <c r="C11453" s="11" t="s">
        <v>4674</v>
      </c>
      <c r="D11453" s="18">
        <v>2018</v>
      </c>
      <c r="E11453" s="11" t="s">
        <v>4693</v>
      </c>
      <c r="F11453" s="17">
        <v>0</v>
      </c>
    </row>
    <row r="11454" spans="1:27" ht="14.25" customHeight="1">
      <c r="A11454" s="11" t="s">
        <v>121</v>
      </c>
      <c r="B11454" s="12" t="s">
        <v>595</v>
      </c>
      <c r="C11454" s="11" t="s">
        <v>4754</v>
      </c>
      <c r="D11454" s="18">
        <v>2018</v>
      </c>
      <c r="E11454" s="11" t="s">
        <v>4773</v>
      </c>
      <c r="F11454" s="17">
        <v>0</v>
      </c>
    </row>
    <row r="11455" spans="1:27" ht="14.25" customHeight="1">
      <c r="A11455" s="11" t="s">
        <v>121</v>
      </c>
      <c r="B11455" s="12" t="s">
        <v>595</v>
      </c>
      <c r="C11455" s="11" t="s">
        <v>5194</v>
      </c>
      <c r="D11455" s="18">
        <v>2018</v>
      </c>
      <c r="E11455" s="11" t="s">
        <v>5213</v>
      </c>
      <c r="F11455" s="17">
        <v>0</v>
      </c>
    </row>
    <row r="11456" spans="1:27" ht="14.25" customHeight="1">
      <c r="A11456" s="11" t="s">
        <v>121</v>
      </c>
      <c r="B11456" s="12" t="s">
        <v>595</v>
      </c>
      <c r="C11456" s="11" t="s">
        <v>5454</v>
      </c>
      <c r="D11456" s="18">
        <v>2018</v>
      </c>
      <c r="E11456" s="11" t="s">
        <v>5473</v>
      </c>
      <c r="F11456" s="17">
        <v>0</v>
      </c>
    </row>
    <row r="11457" spans="1:27" ht="14.25" customHeight="1">
      <c r="A11457" s="11" t="s">
        <v>121</v>
      </c>
      <c r="B11457" s="12" t="s">
        <v>595</v>
      </c>
      <c r="C11457" s="11" t="s">
        <v>5554</v>
      </c>
      <c r="D11457" s="18">
        <v>2018</v>
      </c>
      <c r="E11457" s="11" t="s">
        <v>5573</v>
      </c>
      <c r="F11457" s="17">
        <v>0</v>
      </c>
      <c r="G11457" s="7"/>
      <c r="H11457" s="7"/>
      <c r="J11457" s="7"/>
      <c r="K11457" s="7"/>
      <c r="L11457" s="7"/>
      <c r="M11457" s="7"/>
      <c r="O11457" s="7"/>
      <c r="T11457" s="7"/>
      <c r="V11457" s="7"/>
      <c r="X11457" s="7"/>
      <c r="Y11457" s="7"/>
      <c r="AA11457" s="7"/>
    </row>
    <row r="11458" spans="1:27" ht="14.25" customHeight="1">
      <c r="A11458" s="11" t="s">
        <v>121</v>
      </c>
      <c r="B11458" s="12" t="s">
        <v>595</v>
      </c>
      <c r="C11458" s="11" t="s">
        <v>5995</v>
      </c>
      <c r="D11458" s="18">
        <v>2018</v>
      </c>
      <c r="E11458" s="11" t="s">
        <v>6014</v>
      </c>
      <c r="F11458" s="17">
        <v>0</v>
      </c>
      <c r="G11458" s="7"/>
      <c r="H11458" s="7"/>
      <c r="J11458" s="7"/>
      <c r="K11458" s="7"/>
      <c r="L11458" s="7"/>
      <c r="M11458" s="7"/>
      <c r="O11458" s="7"/>
      <c r="T11458" s="7"/>
      <c r="V11458" s="7"/>
      <c r="X11458" s="7"/>
      <c r="Y11458" s="7"/>
      <c r="AA11458" s="7"/>
    </row>
    <row r="11459" spans="1:27" ht="14.25" customHeight="1">
      <c r="A11459" s="11" t="s">
        <v>121</v>
      </c>
      <c r="B11459" s="12" t="s">
        <v>595</v>
      </c>
      <c r="C11459" s="11" t="s">
        <v>6015</v>
      </c>
      <c r="D11459" s="18">
        <v>2018</v>
      </c>
      <c r="E11459" s="11" t="s">
        <v>6034</v>
      </c>
      <c r="F11459" s="17">
        <v>0</v>
      </c>
      <c r="G11459" s="7"/>
      <c r="H11459" s="7"/>
      <c r="J11459" s="7"/>
      <c r="K11459" s="7"/>
      <c r="L11459" s="7"/>
      <c r="M11459" s="7"/>
      <c r="O11459" s="7"/>
      <c r="T11459" s="7"/>
      <c r="V11459" s="7"/>
      <c r="X11459" s="7"/>
      <c r="Y11459" s="7"/>
      <c r="AA11459" s="7"/>
    </row>
    <row r="11460" spans="1:27" ht="14.25" customHeight="1">
      <c r="A11460" s="11" t="s">
        <v>121</v>
      </c>
      <c r="B11460" s="12" t="s">
        <v>595</v>
      </c>
      <c r="C11460" s="11" t="s">
        <v>6135</v>
      </c>
      <c r="D11460" s="18">
        <v>2018</v>
      </c>
      <c r="E11460" s="11" t="s">
        <v>6154</v>
      </c>
      <c r="F11460" s="17">
        <v>0</v>
      </c>
      <c r="G11460" s="7"/>
      <c r="J11460" s="7"/>
      <c r="K11460" s="7"/>
      <c r="L11460" s="7"/>
      <c r="M11460" s="7"/>
      <c r="O11460" s="7"/>
      <c r="V11460" s="7"/>
      <c r="X11460" s="7"/>
      <c r="Y11460" s="7"/>
      <c r="AA11460" s="7"/>
    </row>
    <row r="11461" spans="1:27" ht="14.25" customHeight="1">
      <c r="A11461" s="11" t="s">
        <v>121</v>
      </c>
      <c r="B11461" s="12" t="s">
        <v>595</v>
      </c>
      <c r="C11461" s="11" t="s">
        <v>6375</v>
      </c>
      <c r="D11461" s="18">
        <v>2018</v>
      </c>
      <c r="E11461" s="11" t="s">
        <v>6394</v>
      </c>
      <c r="F11461" s="17">
        <v>0</v>
      </c>
    </row>
    <row r="11462" spans="1:27" ht="14.25" customHeight="1">
      <c r="A11462" s="11" t="s">
        <v>121</v>
      </c>
      <c r="B11462" s="12" t="s">
        <v>595</v>
      </c>
      <c r="C11462" s="11" t="s">
        <v>7135</v>
      </c>
      <c r="D11462" s="18">
        <v>2018</v>
      </c>
      <c r="E11462" s="11" t="s">
        <v>7154</v>
      </c>
      <c r="F11462" s="17">
        <v>0</v>
      </c>
    </row>
    <row r="11463" spans="1:27" ht="14.25" customHeight="1">
      <c r="A11463" s="11" t="s">
        <v>121</v>
      </c>
      <c r="B11463" s="12" t="s">
        <v>595</v>
      </c>
      <c r="C11463" s="11" t="s">
        <v>7335</v>
      </c>
      <c r="D11463" s="18">
        <v>2018</v>
      </c>
      <c r="E11463" s="11" t="s">
        <v>7354</v>
      </c>
      <c r="F11463" s="17">
        <v>0</v>
      </c>
      <c r="G11463" s="7"/>
      <c r="J11463" s="7"/>
      <c r="M11463" s="7"/>
      <c r="N11463" s="7"/>
      <c r="O11463" s="7"/>
      <c r="Q11463" s="7"/>
      <c r="U11463" s="7"/>
      <c r="X11463" s="7"/>
      <c r="Y11463" s="7"/>
      <c r="AA11463" s="7"/>
    </row>
    <row r="11464" spans="1:27" ht="14.25" customHeight="1">
      <c r="A11464" s="11" t="s">
        <v>121</v>
      </c>
      <c r="B11464" s="12" t="s">
        <v>595</v>
      </c>
      <c r="C11464" s="11" t="s">
        <v>7715</v>
      </c>
      <c r="D11464" s="18">
        <v>2018</v>
      </c>
      <c r="E11464" s="11" t="s">
        <v>7734</v>
      </c>
      <c r="F11464" s="17">
        <v>0</v>
      </c>
    </row>
    <row r="11465" spans="1:27" ht="14.25" customHeight="1">
      <c r="A11465" s="11" t="s">
        <v>121</v>
      </c>
      <c r="B11465" s="12" t="s">
        <v>595</v>
      </c>
      <c r="C11465" s="11" t="s">
        <v>8155</v>
      </c>
      <c r="D11465" s="18">
        <v>2018</v>
      </c>
      <c r="E11465" s="11" t="s">
        <v>8174</v>
      </c>
      <c r="F11465" s="17">
        <v>0</v>
      </c>
    </row>
    <row r="11466" spans="1:27" ht="14.25" customHeight="1">
      <c r="A11466" s="11" t="s">
        <v>121</v>
      </c>
      <c r="B11466" s="12" t="s">
        <v>595</v>
      </c>
      <c r="C11466" s="11" t="s">
        <v>8345</v>
      </c>
      <c r="D11466" s="18">
        <v>2018</v>
      </c>
      <c r="E11466" s="11" t="s">
        <v>8364</v>
      </c>
      <c r="F11466" s="17">
        <v>0</v>
      </c>
      <c r="H11466" s="7"/>
      <c r="I11466" s="7"/>
      <c r="J11466" s="7"/>
      <c r="L11466" s="7"/>
      <c r="M11466" s="7"/>
      <c r="N11466" s="7"/>
      <c r="O11466" s="7"/>
      <c r="Q11466" s="7"/>
      <c r="T11466" s="7"/>
      <c r="U11466" s="7"/>
      <c r="V11466" s="7"/>
      <c r="X11466" s="7"/>
      <c r="Y11466" s="7"/>
      <c r="AA11466" s="7"/>
    </row>
    <row r="11467" spans="1:27" ht="14.25" customHeight="1">
      <c r="A11467" s="11" t="s">
        <v>121</v>
      </c>
      <c r="B11467" s="12" t="s">
        <v>595</v>
      </c>
      <c r="C11467" s="11" t="s">
        <v>9085</v>
      </c>
      <c r="D11467" s="18">
        <v>2018</v>
      </c>
      <c r="E11467" s="11" t="s">
        <v>9104</v>
      </c>
      <c r="F11467" s="17">
        <v>0</v>
      </c>
      <c r="G11467" s="7"/>
      <c r="H11467" s="7"/>
      <c r="I11467" s="7"/>
      <c r="J11467" s="7"/>
      <c r="K11467" s="7"/>
      <c r="L11467" s="7"/>
      <c r="M11467" s="7"/>
      <c r="N11467" s="7"/>
      <c r="O11467" s="7"/>
      <c r="P11467" s="7"/>
      <c r="Q11467" s="7"/>
      <c r="T11467" s="7"/>
      <c r="U11467" s="7"/>
      <c r="V11467" s="7"/>
      <c r="X11467" s="7"/>
      <c r="Y11467" s="7"/>
      <c r="AA11467" s="7"/>
    </row>
    <row r="11468" spans="1:27" ht="14.25" customHeight="1">
      <c r="A11468" s="11" t="s">
        <v>121</v>
      </c>
      <c r="B11468" s="12" t="s">
        <v>595</v>
      </c>
      <c r="C11468" s="11" t="s">
        <v>9565</v>
      </c>
      <c r="D11468" s="18">
        <v>2018</v>
      </c>
      <c r="E11468" s="11" t="s">
        <v>9584</v>
      </c>
      <c r="F11468" s="17">
        <v>0</v>
      </c>
      <c r="G11468" s="7"/>
      <c r="H11468" s="7"/>
      <c r="I11468" s="7"/>
      <c r="J11468" s="7"/>
      <c r="K11468" s="7"/>
      <c r="L11468" s="7"/>
      <c r="M11468" s="7"/>
      <c r="N11468" s="7"/>
      <c r="O11468" s="7"/>
      <c r="P11468" s="7"/>
      <c r="Q11468" s="7"/>
      <c r="T11468" s="7"/>
      <c r="U11468" s="7"/>
      <c r="V11468" s="7"/>
      <c r="X11468" s="7"/>
      <c r="Y11468" s="7"/>
      <c r="Z11468" s="7"/>
      <c r="AA11468" s="7"/>
    </row>
    <row r="11469" spans="1:27" ht="14.25" customHeight="1">
      <c r="A11469" s="11" t="s">
        <v>121</v>
      </c>
      <c r="B11469" s="12" t="s">
        <v>595</v>
      </c>
      <c r="C11469" s="11" t="s">
        <v>9925</v>
      </c>
      <c r="D11469" s="18">
        <v>2018</v>
      </c>
      <c r="E11469" s="11" t="s">
        <v>9944</v>
      </c>
      <c r="F11469" s="17">
        <v>0</v>
      </c>
      <c r="G11469" s="7"/>
      <c r="H11469" s="7"/>
      <c r="I11469" s="7"/>
      <c r="J11469" s="7"/>
      <c r="K11469" s="7"/>
      <c r="L11469" s="7"/>
      <c r="M11469" s="7"/>
      <c r="N11469" s="7"/>
      <c r="O11469" s="7"/>
      <c r="P11469" s="7"/>
      <c r="Q11469" s="7"/>
      <c r="T11469" s="7"/>
      <c r="U11469" s="7"/>
      <c r="V11469" s="7"/>
      <c r="X11469" s="7"/>
      <c r="Y11469" s="7"/>
      <c r="Z11469" s="7"/>
      <c r="AA11469" s="7"/>
    </row>
    <row r="11470" spans="1:27" ht="14.25" customHeight="1">
      <c r="A11470" s="11" t="s">
        <v>121</v>
      </c>
      <c r="B11470" s="12" t="s">
        <v>595</v>
      </c>
      <c r="C11470" s="11" t="s">
        <v>10765</v>
      </c>
      <c r="D11470" s="18">
        <v>2018</v>
      </c>
      <c r="E11470" s="11" t="s">
        <v>10784</v>
      </c>
      <c r="F11470" s="17">
        <v>0</v>
      </c>
      <c r="G11470" s="7"/>
      <c r="H11470" s="7"/>
      <c r="I11470" s="7"/>
      <c r="J11470" s="7"/>
      <c r="K11470" s="7"/>
      <c r="L11470" s="7"/>
      <c r="M11470" s="7"/>
      <c r="N11470" s="7"/>
      <c r="O11470" s="7"/>
      <c r="P11470" s="7"/>
      <c r="Q11470" s="7"/>
      <c r="S11470" s="7"/>
      <c r="T11470" s="7"/>
      <c r="U11470" s="7"/>
      <c r="V11470" s="7"/>
      <c r="W11470" s="7"/>
      <c r="X11470" s="7"/>
      <c r="Y11470" s="7"/>
      <c r="Z11470" s="7"/>
      <c r="AA11470" s="7"/>
    </row>
    <row r="11471" spans="1:27" ht="14.25" customHeight="1">
      <c r="A11471" s="11" t="s">
        <v>121</v>
      </c>
      <c r="B11471" s="12" t="s">
        <v>595</v>
      </c>
      <c r="C11471" s="11" t="s">
        <v>10989</v>
      </c>
      <c r="D11471" s="18">
        <v>2018</v>
      </c>
      <c r="E11471" s="11" t="s">
        <v>11008</v>
      </c>
      <c r="F11471" s="17">
        <v>0</v>
      </c>
      <c r="G11471" s="7"/>
      <c r="H11471" s="7"/>
      <c r="I11471" s="7"/>
      <c r="J11471" s="7"/>
      <c r="K11471" s="7"/>
      <c r="M11471" s="7"/>
      <c r="N11471" s="7"/>
      <c r="O11471" s="7"/>
      <c r="P11471" s="7"/>
      <c r="Q11471" s="7"/>
      <c r="T11471" s="7"/>
      <c r="U11471" s="7"/>
      <c r="V11471" s="7"/>
      <c r="X11471" s="7"/>
      <c r="AA11471" s="7"/>
    </row>
    <row r="11472" spans="1:27" ht="14.25" customHeight="1">
      <c r="A11472" s="11" t="s">
        <v>121</v>
      </c>
      <c r="B11472" s="12" t="s">
        <v>595</v>
      </c>
      <c r="C11472" s="11" t="s">
        <v>11029</v>
      </c>
      <c r="D11472" s="18">
        <v>2018</v>
      </c>
      <c r="E11472" s="11" t="s">
        <v>11048</v>
      </c>
      <c r="F11472" s="17">
        <v>0</v>
      </c>
    </row>
    <row r="11473" spans="1:27" ht="14.25" customHeight="1">
      <c r="A11473" s="11" t="s">
        <v>121</v>
      </c>
      <c r="B11473" s="12" t="s">
        <v>5734</v>
      </c>
      <c r="C11473" s="11" t="s">
        <v>5735</v>
      </c>
      <c r="D11473" s="18">
        <v>2018</v>
      </c>
      <c r="E11473" s="11" t="s">
        <v>5754</v>
      </c>
      <c r="F11473" s="17">
        <v>502.74700999999999</v>
      </c>
      <c r="I11473" s="7"/>
      <c r="J11473" s="7"/>
      <c r="K11473" s="7"/>
      <c r="P11473" s="7"/>
      <c r="AA11473" s="7"/>
    </row>
    <row r="11474" spans="1:27" ht="14.25" customHeight="1">
      <c r="A11474" s="11" t="s">
        <v>121</v>
      </c>
      <c r="B11474" s="12" t="s">
        <v>5734</v>
      </c>
      <c r="C11474" s="11" t="s">
        <v>8945</v>
      </c>
      <c r="D11474" s="18">
        <v>2018</v>
      </c>
      <c r="E11474" s="11" t="s">
        <v>8964</v>
      </c>
      <c r="F11474" s="17">
        <v>260.50274999999999</v>
      </c>
    </row>
    <row r="11475" spans="1:27" ht="14.25" customHeight="1">
      <c r="A11475" s="11" t="s">
        <v>121</v>
      </c>
      <c r="B11475" s="12" t="s">
        <v>5734</v>
      </c>
      <c r="C11475" s="11" t="s">
        <v>12441</v>
      </c>
      <c r="D11475" s="18">
        <v>2018</v>
      </c>
      <c r="E11475" s="11" t="s">
        <v>12460</v>
      </c>
      <c r="F11475" s="17">
        <v>-0.60000001999999997</v>
      </c>
      <c r="G11475" s="7"/>
      <c r="H11475" s="7"/>
      <c r="I11475" s="7"/>
      <c r="J11475" s="7"/>
      <c r="K11475" s="7"/>
      <c r="M11475" s="7"/>
      <c r="N11475" s="7"/>
      <c r="O11475" s="7"/>
      <c r="P11475" s="7"/>
      <c r="Q11475" s="7"/>
      <c r="T11475" s="7"/>
      <c r="U11475" s="7"/>
      <c r="V11475" s="7"/>
      <c r="X11475" s="7"/>
      <c r="Y11475" s="7"/>
      <c r="AA11475" s="7"/>
    </row>
    <row r="11476" spans="1:27" ht="14.25" customHeight="1">
      <c r="A11476" s="11" t="s">
        <v>121</v>
      </c>
      <c r="B11476" s="12" t="s">
        <v>492</v>
      </c>
      <c r="C11476" s="11" t="s">
        <v>493</v>
      </c>
      <c r="D11476" s="18">
        <v>2018</v>
      </c>
      <c r="E11476" s="11" t="s">
        <v>512</v>
      </c>
      <c r="F11476" s="17">
        <v>4.6891999000000002</v>
      </c>
      <c r="H11476" s="7"/>
      <c r="I11476" s="7"/>
      <c r="J11476" s="7"/>
      <c r="K11476" s="7"/>
      <c r="M11476" s="7"/>
      <c r="N11476" s="7"/>
      <c r="O11476" s="7"/>
      <c r="P11476" s="7"/>
      <c r="Q11476" s="7"/>
      <c r="T11476" s="7"/>
      <c r="U11476" s="7"/>
      <c r="V11476" s="7"/>
      <c r="X11476" s="7"/>
      <c r="Y11476" s="7"/>
      <c r="AA11476" s="7"/>
    </row>
    <row r="11477" spans="1:27" ht="14.25" customHeight="1">
      <c r="A11477" s="11" t="s">
        <v>121</v>
      </c>
      <c r="B11477" s="12" t="s">
        <v>492</v>
      </c>
      <c r="C11477" s="11" t="s">
        <v>1260</v>
      </c>
      <c r="D11477" s="18">
        <v>2018</v>
      </c>
      <c r="E11477" s="11" t="s">
        <v>1279</v>
      </c>
      <c r="F11477" s="17">
        <v>7.7710179999999998</v>
      </c>
      <c r="H11477" s="7"/>
      <c r="I11477" s="7"/>
      <c r="J11477" s="7"/>
      <c r="K11477" s="7"/>
      <c r="M11477" s="7"/>
      <c r="N11477" s="7"/>
      <c r="O11477" s="7"/>
      <c r="P11477" s="7"/>
      <c r="Q11477" s="7"/>
      <c r="T11477" s="7"/>
      <c r="U11477" s="7"/>
      <c r="V11477" s="7"/>
      <c r="X11477" s="7"/>
      <c r="Y11477" s="7"/>
      <c r="AA11477" s="7"/>
    </row>
    <row r="11478" spans="1:27" ht="14.25" customHeight="1">
      <c r="A11478" s="11" t="s">
        <v>121</v>
      </c>
      <c r="B11478" s="12" t="s">
        <v>492</v>
      </c>
      <c r="C11478" s="11" t="s">
        <v>1361</v>
      </c>
      <c r="D11478" s="18">
        <v>2018</v>
      </c>
      <c r="E11478" s="11" t="s">
        <v>1380</v>
      </c>
      <c r="F11478" s="17">
        <v>3.3578190999999999</v>
      </c>
      <c r="G11478" s="7"/>
      <c r="H11478" s="7"/>
      <c r="I11478" s="7"/>
      <c r="J11478" s="7"/>
      <c r="K11478" s="7"/>
      <c r="M11478" s="7"/>
      <c r="N11478" s="7"/>
      <c r="O11478" s="7"/>
      <c r="P11478" s="7"/>
      <c r="Q11478" s="7"/>
      <c r="T11478" s="7"/>
      <c r="U11478" s="7"/>
      <c r="V11478" s="7"/>
      <c r="X11478" s="7"/>
      <c r="Y11478" s="7"/>
      <c r="AA11478" s="7"/>
    </row>
    <row r="11479" spans="1:27" ht="14.25" customHeight="1">
      <c r="A11479" s="11" t="s">
        <v>121</v>
      </c>
      <c r="B11479" s="12" t="s">
        <v>492</v>
      </c>
      <c r="C11479" s="11" t="s">
        <v>3594</v>
      </c>
      <c r="D11479" s="18">
        <v>2018</v>
      </c>
      <c r="E11479" s="11" t="s">
        <v>3613</v>
      </c>
      <c r="F11479" s="17">
        <v>3.8801581999999999</v>
      </c>
      <c r="H11479" s="7"/>
      <c r="I11479" s="7"/>
      <c r="J11479" s="7"/>
      <c r="K11479" s="7"/>
      <c r="M11479" s="7"/>
      <c r="N11479" s="7"/>
      <c r="O11479" s="7"/>
      <c r="P11479" s="7"/>
      <c r="Q11479" s="7"/>
      <c r="T11479" s="7"/>
      <c r="U11479" s="7"/>
      <c r="V11479" s="7"/>
      <c r="X11479" s="7"/>
      <c r="Y11479" s="7"/>
      <c r="AA11479" s="7"/>
    </row>
    <row r="11480" spans="1:27" ht="14.25" customHeight="1">
      <c r="A11480" s="11" t="s">
        <v>121</v>
      </c>
      <c r="B11480" s="12" t="s">
        <v>492</v>
      </c>
      <c r="C11480" s="11" t="s">
        <v>3654</v>
      </c>
      <c r="D11480" s="18">
        <v>2018</v>
      </c>
      <c r="E11480" s="11" t="s">
        <v>3673</v>
      </c>
      <c r="F11480" s="17">
        <v>3.9569782999999998</v>
      </c>
      <c r="H11480" s="7"/>
      <c r="I11480" s="7"/>
      <c r="J11480" s="7"/>
      <c r="K11480" s="7"/>
      <c r="M11480" s="7"/>
      <c r="N11480" s="7"/>
      <c r="O11480" s="7"/>
      <c r="P11480" s="7"/>
      <c r="Q11480" s="7"/>
      <c r="T11480" s="7"/>
      <c r="U11480" s="7"/>
      <c r="V11480" s="7"/>
      <c r="X11480" s="7"/>
      <c r="Y11480" s="7"/>
      <c r="AA11480" s="7"/>
    </row>
    <row r="11481" spans="1:27" ht="14.25" customHeight="1">
      <c r="A11481" s="11" t="s">
        <v>121</v>
      </c>
      <c r="B11481" s="12" t="s">
        <v>492</v>
      </c>
      <c r="C11481" s="11" t="s">
        <v>3694</v>
      </c>
      <c r="D11481" s="18">
        <v>2018</v>
      </c>
      <c r="E11481" s="11" t="s">
        <v>3713</v>
      </c>
      <c r="F11481" s="17">
        <v>-1.1145582999999999</v>
      </c>
      <c r="G11481" s="7"/>
      <c r="H11481" s="7"/>
      <c r="I11481" s="7"/>
      <c r="J11481" s="7"/>
      <c r="K11481" s="7"/>
      <c r="M11481" s="7"/>
      <c r="N11481" s="7"/>
      <c r="O11481" s="7"/>
      <c r="P11481" s="7"/>
      <c r="Q11481" s="7"/>
      <c r="T11481" s="7"/>
      <c r="U11481" s="7"/>
      <c r="V11481" s="7"/>
      <c r="X11481" s="7"/>
      <c r="Y11481" s="7"/>
      <c r="AA11481" s="7"/>
    </row>
    <row r="11482" spans="1:27" ht="14.25" customHeight="1">
      <c r="A11482" s="11" t="s">
        <v>121</v>
      </c>
      <c r="B11482" s="12" t="s">
        <v>492</v>
      </c>
      <c r="C11482" s="11" t="s">
        <v>3734</v>
      </c>
      <c r="D11482" s="18">
        <v>2018</v>
      </c>
      <c r="E11482" s="11" t="s">
        <v>3753</v>
      </c>
      <c r="F11482" s="17">
        <v>-17.565619999999999</v>
      </c>
      <c r="H11482" s="7"/>
      <c r="I11482" s="7"/>
      <c r="J11482" s="7"/>
      <c r="K11482" s="7"/>
      <c r="M11482" s="7"/>
      <c r="N11482" s="7"/>
      <c r="O11482" s="7"/>
      <c r="P11482" s="7"/>
      <c r="Q11482" s="7"/>
      <c r="T11482" s="7"/>
      <c r="U11482" s="7"/>
      <c r="V11482" s="7"/>
      <c r="X11482" s="7"/>
      <c r="Y11482" s="7"/>
      <c r="AA11482" s="7"/>
    </row>
    <row r="11483" spans="1:27" ht="14.25" customHeight="1">
      <c r="A11483" s="11" t="s">
        <v>121</v>
      </c>
      <c r="B11483" s="12" t="s">
        <v>492</v>
      </c>
      <c r="C11483" s="11" t="s">
        <v>4194</v>
      </c>
      <c r="D11483" s="18">
        <v>2018</v>
      </c>
      <c r="E11483" s="11" t="s">
        <v>4213</v>
      </c>
      <c r="F11483" s="17">
        <v>0.22935495</v>
      </c>
      <c r="H11483" s="7"/>
      <c r="I11483" s="7"/>
      <c r="J11483" s="7"/>
      <c r="K11483" s="7"/>
      <c r="P11483" s="7"/>
      <c r="T11483" s="7"/>
      <c r="AA11483" s="7"/>
    </row>
    <row r="11484" spans="1:27" ht="14.25" customHeight="1">
      <c r="A11484" s="11" t="s">
        <v>121</v>
      </c>
      <c r="B11484" s="12" t="s">
        <v>492</v>
      </c>
      <c r="C11484" s="11" t="s">
        <v>4554</v>
      </c>
      <c r="D11484" s="18">
        <v>2018</v>
      </c>
      <c r="E11484" s="11" t="s">
        <v>4573</v>
      </c>
      <c r="F11484" s="17">
        <v>0.72500527000000003</v>
      </c>
      <c r="G11484" s="7"/>
      <c r="H11484" s="7"/>
      <c r="I11484" s="7"/>
      <c r="J11484" s="7"/>
      <c r="K11484" s="7"/>
      <c r="M11484" s="7"/>
      <c r="N11484" s="7"/>
      <c r="O11484" s="7"/>
      <c r="P11484" s="7"/>
      <c r="Q11484" s="7"/>
      <c r="T11484" s="7"/>
      <c r="U11484" s="7"/>
      <c r="V11484" s="7"/>
      <c r="X11484" s="7"/>
      <c r="Y11484" s="7"/>
      <c r="AA11484" s="7"/>
    </row>
    <row r="11485" spans="1:27" ht="14.25" customHeight="1">
      <c r="A11485" s="11" t="s">
        <v>121</v>
      </c>
      <c r="B11485" s="12" t="s">
        <v>492</v>
      </c>
      <c r="C11485" s="11" t="s">
        <v>4774</v>
      </c>
      <c r="D11485" s="18">
        <v>2018</v>
      </c>
      <c r="E11485" s="11" t="s">
        <v>4793</v>
      </c>
      <c r="F11485" s="17">
        <v>2.3471278999999998</v>
      </c>
      <c r="G11485" s="7"/>
      <c r="H11485" s="7"/>
      <c r="I11485" s="7"/>
      <c r="J11485" s="7"/>
      <c r="K11485" s="7"/>
      <c r="M11485" s="7"/>
      <c r="N11485" s="7"/>
      <c r="O11485" s="7"/>
      <c r="P11485" s="7"/>
      <c r="Q11485" s="7"/>
      <c r="T11485" s="7"/>
      <c r="U11485" s="7"/>
      <c r="V11485" s="7"/>
      <c r="X11485" s="7"/>
      <c r="Y11485" s="7"/>
      <c r="AA11485" s="7"/>
    </row>
    <row r="11486" spans="1:27" ht="14.25" customHeight="1">
      <c r="A11486" s="11" t="s">
        <v>121</v>
      </c>
      <c r="B11486" s="12" t="s">
        <v>492</v>
      </c>
      <c r="C11486" s="11" t="s">
        <v>5714</v>
      </c>
      <c r="D11486" s="18">
        <v>2018</v>
      </c>
      <c r="E11486" s="11" t="s">
        <v>5733</v>
      </c>
      <c r="F11486" s="17">
        <v>2.7978095999999999</v>
      </c>
      <c r="G11486" s="7"/>
      <c r="H11486" s="7"/>
      <c r="I11486" s="7"/>
      <c r="J11486" s="7"/>
      <c r="K11486" s="7"/>
      <c r="L11486" s="7"/>
      <c r="M11486" s="7"/>
      <c r="N11486" s="7"/>
      <c r="O11486" s="7"/>
      <c r="P11486" s="7"/>
      <c r="Q11486" s="7"/>
      <c r="T11486" s="7"/>
      <c r="U11486" s="7"/>
      <c r="V11486" s="7"/>
      <c r="X11486" s="7"/>
      <c r="Y11486" s="7"/>
      <c r="AA11486" s="7"/>
    </row>
    <row r="11487" spans="1:27" ht="14.25" customHeight="1">
      <c r="A11487" s="11" t="s">
        <v>121</v>
      </c>
      <c r="B11487" s="12" t="s">
        <v>492</v>
      </c>
      <c r="C11487" s="11" t="s">
        <v>6855</v>
      </c>
      <c r="D11487" s="18">
        <v>2018</v>
      </c>
      <c r="E11487" s="11" t="s">
        <v>6874</v>
      </c>
      <c r="F11487" s="17">
        <v>1.6961558999999999</v>
      </c>
      <c r="G11487" s="7"/>
      <c r="I11487" s="7"/>
      <c r="J11487" s="7"/>
      <c r="K11487" s="7"/>
      <c r="M11487" s="7"/>
      <c r="N11487" s="7"/>
      <c r="O11487" s="7"/>
      <c r="P11487" s="7"/>
      <c r="Q11487" s="7"/>
      <c r="V11487" s="7"/>
      <c r="X11487" s="7"/>
      <c r="Z11487" s="7"/>
      <c r="AA11487" s="7"/>
    </row>
    <row r="11488" spans="1:27" ht="14.25" customHeight="1">
      <c r="A11488" s="11" t="s">
        <v>121</v>
      </c>
      <c r="B11488" s="12" t="s">
        <v>492</v>
      </c>
      <c r="C11488" s="11" t="s">
        <v>7255</v>
      </c>
      <c r="D11488" s="18">
        <v>2018</v>
      </c>
      <c r="E11488" s="11" t="s">
        <v>7274</v>
      </c>
      <c r="F11488" s="17">
        <v>1.3388199000000001</v>
      </c>
      <c r="G11488" s="7"/>
      <c r="H11488" s="7"/>
      <c r="I11488" s="7"/>
      <c r="J11488" s="7"/>
      <c r="K11488" s="7"/>
      <c r="M11488" s="7"/>
      <c r="N11488" s="7"/>
      <c r="O11488" s="7"/>
      <c r="P11488" s="7"/>
      <c r="Q11488" s="7"/>
      <c r="T11488" s="7"/>
      <c r="U11488" s="7"/>
      <c r="V11488" s="7"/>
      <c r="X11488" s="7"/>
      <c r="Y11488" s="7"/>
      <c r="AA11488" s="7"/>
    </row>
    <row r="11489" spans="1:27" ht="14.25" customHeight="1">
      <c r="A11489" s="11" t="s">
        <v>121</v>
      </c>
      <c r="B11489" s="12" t="s">
        <v>492</v>
      </c>
      <c r="C11489" s="11" t="s">
        <v>7475</v>
      </c>
      <c r="D11489" s="18">
        <v>2018</v>
      </c>
      <c r="E11489" s="11" t="s">
        <v>7494</v>
      </c>
      <c r="F11489" s="17">
        <v>8.9431305000000005</v>
      </c>
      <c r="G11489" s="7"/>
      <c r="H11489" s="7"/>
      <c r="I11489" s="7"/>
      <c r="J11489" s="7"/>
      <c r="K11489" s="7"/>
      <c r="L11489" s="7"/>
      <c r="M11489" s="7"/>
      <c r="N11489" s="7"/>
      <c r="O11489" s="7"/>
      <c r="P11489" s="7"/>
      <c r="Q11489" s="7"/>
      <c r="S11489" s="7"/>
      <c r="T11489" s="7"/>
      <c r="U11489" s="7"/>
      <c r="V11489" s="7"/>
      <c r="W11489" s="7"/>
      <c r="X11489" s="7"/>
      <c r="Y11489" s="7"/>
      <c r="Z11489" s="7"/>
      <c r="AA11489" s="7"/>
    </row>
    <row r="11490" spans="1:27" ht="14.25" customHeight="1">
      <c r="A11490" s="11" t="s">
        <v>121</v>
      </c>
      <c r="B11490" s="12" t="s">
        <v>492</v>
      </c>
      <c r="C11490" s="11" t="s">
        <v>7555</v>
      </c>
      <c r="D11490" s="18">
        <v>2018</v>
      </c>
      <c r="E11490" s="11" t="s">
        <v>7574</v>
      </c>
      <c r="F11490" s="17">
        <v>-16.441578</v>
      </c>
    </row>
    <row r="11491" spans="1:27" ht="14.25" customHeight="1">
      <c r="A11491" s="11" t="s">
        <v>121</v>
      </c>
      <c r="B11491" s="12" t="s">
        <v>492</v>
      </c>
      <c r="C11491" s="11" t="s">
        <v>8725</v>
      </c>
      <c r="D11491" s="18">
        <v>2018</v>
      </c>
      <c r="E11491" s="11" t="s">
        <v>8744</v>
      </c>
      <c r="F11491" s="17">
        <v>0.95923619999999998</v>
      </c>
    </row>
    <row r="11492" spans="1:27" ht="14.25" customHeight="1">
      <c r="A11492" s="11" t="s">
        <v>121</v>
      </c>
      <c r="B11492" s="12" t="s">
        <v>492</v>
      </c>
      <c r="C11492" s="11" t="s">
        <v>9725</v>
      </c>
      <c r="D11492" s="18">
        <v>2018</v>
      </c>
      <c r="E11492" s="11" t="s">
        <v>9744</v>
      </c>
      <c r="F11492" s="17">
        <v>0.47705227</v>
      </c>
    </row>
    <row r="11493" spans="1:27" ht="14.25" customHeight="1">
      <c r="A11493" s="11" t="s">
        <v>121</v>
      </c>
      <c r="B11493" s="12" t="s">
        <v>492</v>
      </c>
      <c r="C11493" s="11" t="s">
        <v>9745</v>
      </c>
      <c r="D11493" s="18">
        <v>2018</v>
      </c>
      <c r="E11493" s="11" t="s">
        <v>9764</v>
      </c>
      <c r="F11493" s="17">
        <v>3.7177256999999998E-2</v>
      </c>
    </row>
    <row r="11494" spans="1:27" ht="14.25" customHeight="1">
      <c r="A11494" s="11" t="s">
        <v>121</v>
      </c>
      <c r="B11494" s="12" t="s">
        <v>492</v>
      </c>
      <c r="C11494" s="11" t="s">
        <v>9865</v>
      </c>
      <c r="D11494" s="18">
        <v>2018</v>
      </c>
      <c r="E11494" s="11" t="s">
        <v>9884</v>
      </c>
      <c r="F11494" s="17">
        <v>-2.4382280999999999</v>
      </c>
    </row>
    <row r="11495" spans="1:27" ht="14.25" customHeight="1">
      <c r="A11495" s="11" t="s">
        <v>121</v>
      </c>
      <c r="B11495" s="12" t="s">
        <v>492</v>
      </c>
      <c r="C11495" s="11" t="s">
        <v>10005</v>
      </c>
      <c r="D11495" s="18">
        <v>2018</v>
      </c>
      <c r="E11495" s="11" t="s">
        <v>10024</v>
      </c>
      <c r="F11495" s="17">
        <v>6.3156223000000002</v>
      </c>
      <c r="G11495" s="7"/>
      <c r="J11495" s="7"/>
      <c r="L11495" s="7"/>
      <c r="M11495" s="7"/>
      <c r="O11495" s="7"/>
      <c r="V11495" s="7"/>
      <c r="X11495" s="7"/>
      <c r="Y11495" s="7"/>
      <c r="AA11495" s="7"/>
    </row>
    <row r="11496" spans="1:27" ht="14.25" customHeight="1">
      <c r="A11496" s="11" t="s">
        <v>121</v>
      </c>
      <c r="B11496" s="12" t="s">
        <v>492</v>
      </c>
      <c r="C11496" s="11" t="s">
        <v>10205</v>
      </c>
      <c r="D11496" s="18">
        <v>2018</v>
      </c>
      <c r="E11496" s="11" t="s">
        <v>10224</v>
      </c>
      <c r="F11496" s="17">
        <v>2.1586812000000002</v>
      </c>
      <c r="G11496" s="7"/>
      <c r="H11496" s="7"/>
      <c r="J11496" s="7"/>
      <c r="K11496" s="7"/>
      <c r="L11496" s="7"/>
      <c r="M11496" s="7"/>
      <c r="O11496" s="7"/>
      <c r="T11496" s="7"/>
      <c r="V11496" s="7"/>
      <c r="X11496" s="7"/>
      <c r="Y11496" s="7"/>
      <c r="AA11496" s="7"/>
    </row>
    <row r="11497" spans="1:27" ht="14.25" customHeight="1">
      <c r="A11497" s="11" t="s">
        <v>121</v>
      </c>
      <c r="B11497" s="12" t="s">
        <v>492</v>
      </c>
      <c r="C11497" s="11" t="s">
        <v>11189</v>
      </c>
      <c r="D11497" s="18">
        <v>2018</v>
      </c>
      <c r="E11497" s="11" t="s">
        <v>11208</v>
      </c>
      <c r="F11497" s="17">
        <v>2.9802662999999998</v>
      </c>
      <c r="G11497" s="7"/>
      <c r="J11497" s="7"/>
      <c r="K11497" s="7"/>
      <c r="L11497" s="7"/>
      <c r="M11497" s="7"/>
      <c r="O11497" s="7"/>
      <c r="V11497" s="7"/>
      <c r="X11497" s="7"/>
      <c r="Y11497" s="7"/>
      <c r="AA11497" s="7"/>
    </row>
    <row r="11498" spans="1:27" ht="14.25" customHeight="1">
      <c r="A11498" s="11" t="s">
        <v>121</v>
      </c>
      <c r="B11498" s="12" t="s">
        <v>247</v>
      </c>
      <c r="C11498" s="11" t="s">
        <v>248</v>
      </c>
      <c r="D11498" s="18">
        <v>2018</v>
      </c>
      <c r="E11498" s="11" t="s">
        <v>267</v>
      </c>
      <c r="F11498" s="17">
        <v>0</v>
      </c>
      <c r="G11498" s="7"/>
      <c r="H11498" s="7"/>
      <c r="J11498" s="7"/>
      <c r="K11498" s="7"/>
      <c r="L11498" s="7"/>
      <c r="M11498" s="7"/>
      <c r="O11498" s="7"/>
      <c r="T11498" s="7"/>
      <c r="X11498" s="7"/>
      <c r="Y11498" s="7"/>
      <c r="AA11498" s="7"/>
    </row>
    <row r="11499" spans="1:27" ht="14.25" customHeight="1">
      <c r="A11499" s="11" t="s">
        <v>121</v>
      </c>
      <c r="B11499" s="12" t="s">
        <v>247</v>
      </c>
      <c r="C11499" s="11" t="s">
        <v>391</v>
      </c>
      <c r="D11499" s="18">
        <v>2018</v>
      </c>
      <c r="E11499" s="11" t="s">
        <v>410</v>
      </c>
      <c r="F11499" s="17">
        <v>0</v>
      </c>
      <c r="G11499" s="7"/>
      <c r="J11499" s="7"/>
      <c r="K11499" s="7"/>
      <c r="L11499" s="7"/>
      <c r="M11499" s="7"/>
      <c r="O11499" s="7"/>
      <c r="V11499" s="7"/>
      <c r="X11499" s="7"/>
      <c r="Y11499" s="7"/>
      <c r="AA11499" s="7"/>
    </row>
    <row r="11500" spans="1:27" ht="14.25" customHeight="1">
      <c r="A11500" s="11" t="s">
        <v>121</v>
      </c>
      <c r="B11500" s="12" t="s">
        <v>247</v>
      </c>
      <c r="C11500" s="11" t="s">
        <v>1120</v>
      </c>
      <c r="D11500" s="18">
        <v>2018</v>
      </c>
      <c r="E11500" s="11" t="s">
        <v>1139</v>
      </c>
      <c r="F11500" s="17">
        <v>0</v>
      </c>
    </row>
    <row r="11501" spans="1:27" ht="14.25" customHeight="1">
      <c r="A11501" s="11" t="s">
        <v>121</v>
      </c>
      <c r="B11501" s="12" t="s">
        <v>247</v>
      </c>
      <c r="C11501" s="11" t="s">
        <v>1180</v>
      </c>
      <c r="D11501" s="18">
        <v>2018</v>
      </c>
      <c r="E11501" s="11" t="s">
        <v>1199</v>
      </c>
      <c r="F11501" s="17">
        <v>0</v>
      </c>
      <c r="G11501" s="7"/>
      <c r="J11501" s="7"/>
      <c r="M11501" s="7"/>
      <c r="N11501" s="7"/>
      <c r="O11501" s="7"/>
      <c r="Q11501" s="7"/>
      <c r="U11501" s="7"/>
      <c r="X11501" s="7"/>
      <c r="Y11501" s="7"/>
      <c r="AA11501" s="7"/>
    </row>
    <row r="11502" spans="1:27" ht="14.25" customHeight="1">
      <c r="A11502" s="11" t="s">
        <v>121</v>
      </c>
      <c r="B11502" s="12" t="s">
        <v>247</v>
      </c>
      <c r="C11502" s="11" t="s">
        <v>1240</v>
      </c>
      <c r="D11502" s="18">
        <v>2018</v>
      </c>
      <c r="E11502" s="11" t="s">
        <v>1259</v>
      </c>
      <c r="F11502" s="17">
        <v>0</v>
      </c>
      <c r="G11502" s="7"/>
      <c r="J11502" s="7"/>
      <c r="K11502" s="7"/>
      <c r="L11502" s="7"/>
      <c r="M11502" s="7"/>
      <c r="O11502" s="7"/>
      <c r="V11502" s="7"/>
      <c r="X11502" s="7"/>
      <c r="Y11502" s="7"/>
      <c r="AA11502" s="7"/>
    </row>
    <row r="11503" spans="1:27" ht="14.25" customHeight="1">
      <c r="A11503" s="11" t="s">
        <v>121</v>
      </c>
      <c r="B11503" s="12" t="s">
        <v>247</v>
      </c>
      <c r="C11503" s="11" t="s">
        <v>1601</v>
      </c>
      <c r="D11503" s="18">
        <v>2018</v>
      </c>
      <c r="E11503" s="11" t="s">
        <v>1620</v>
      </c>
      <c r="F11503" s="17">
        <v>0</v>
      </c>
    </row>
    <row r="11504" spans="1:27" ht="14.25" customHeight="1">
      <c r="A11504" s="11" t="s">
        <v>121</v>
      </c>
      <c r="B11504" s="12" t="s">
        <v>247</v>
      </c>
      <c r="C11504" s="11" t="s">
        <v>1661</v>
      </c>
      <c r="D11504" s="18">
        <v>2018</v>
      </c>
      <c r="E11504" s="11" t="s">
        <v>1680</v>
      </c>
      <c r="F11504" s="17">
        <v>0</v>
      </c>
      <c r="G11504" s="7"/>
      <c r="H11504" s="7"/>
      <c r="I11504" s="7"/>
      <c r="J11504" s="7"/>
      <c r="K11504" s="7"/>
      <c r="L11504" s="7"/>
      <c r="M11504" s="7"/>
      <c r="N11504" s="7"/>
      <c r="O11504" s="7"/>
      <c r="P11504" s="7"/>
      <c r="Q11504" s="7"/>
      <c r="T11504" s="7"/>
      <c r="U11504" s="7"/>
      <c r="V11504" s="7"/>
      <c r="X11504" s="7"/>
      <c r="Y11504" s="7"/>
      <c r="AA11504" s="7"/>
    </row>
    <row r="11505" spans="1:27" ht="14.25" customHeight="1">
      <c r="A11505" s="11" t="s">
        <v>121</v>
      </c>
      <c r="B11505" s="12" t="s">
        <v>247</v>
      </c>
      <c r="C11505" s="11" t="s">
        <v>1821</v>
      </c>
      <c r="D11505" s="18">
        <v>2018</v>
      </c>
      <c r="E11505" s="11" t="s">
        <v>1840</v>
      </c>
      <c r="F11505" s="17">
        <v>0</v>
      </c>
      <c r="G11505" s="7"/>
      <c r="H11505" s="7"/>
      <c r="I11505" s="7"/>
      <c r="J11505" s="7"/>
      <c r="K11505" s="7"/>
      <c r="L11505" s="7"/>
      <c r="M11505" s="7"/>
      <c r="N11505" s="7"/>
      <c r="O11505" s="7"/>
      <c r="P11505" s="7"/>
      <c r="Q11505" s="7"/>
      <c r="T11505" s="7"/>
      <c r="U11505" s="7"/>
      <c r="V11505" s="7"/>
      <c r="X11505" s="7"/>
      <c r="Y11505" s="7"/>
      <c r="AA11505" s="7"/>
    </row>
    <row r="11506" spans="1:27" ht="14.25" customHeight="1">
      <c r="A11506" s="11" t="s">
        <v>121</v>
      </c>
      <c r="B11506" s="12" t="s">
        <v>247</v>
      </c>
      <c r="C11506" s="11" t="s">
        <v>2002</v>
      </c>
      <c r="D11506" s="18">
        <v>2018</v>
      </c>
      <c r="E11506" s="11" t="s">
        <v>2021</v>
      </c>
      <c r="F11506" s="17">
        <v>0</v>
      </c>
      <c r="G11506" s="7"/>
      <c r="I11506" s="7"/>
      <c r="J11506" s="7"/>
      <c r="K11506" s="7"/>
      <c r="L11506" s="7"/>
      <c r="M11506" s="7"/>
      <c r="N11506" s="7"/>
      <c r="O11506" s="7"/>
      <c r="P11506" s="7"/>
      <c r="Q11506" s="7"/>
      <c r="V11506" s="7"/>
      <c r="X11506" s="7"/>
      <c r="Y11506" s="7"/>
      <c r="Z11506" s="7"/>
      <c r="AA11506" s="7"/>
    </row>
    <row r="11507" spans="1:27" ht="14.25" customHeight="1">
      <c r="A11507" s="11" t="s">
        <v>121</v>
      </c>
      <c r="B11507" s="12" t="s">
        <v>247</v>
      </c>
      <c r="C11507" s="11" t="s">
        <v>2417</v>
      </c>
      <c r="D11507" s="18">
        <v>2018</v>
      </c>
      <c r="E11507" s="11" t="s">
        <v>2436</v>
      </c>
      <c r="F11507" s="17">
        <v>0</v>
      </c>
      <c r="H11507" s="7"/>
      <c r="I11507" s="7"/>
      <c r="J11507" s="7"/>
      <c r="K11507" s="7"/>
      <c r="L11507" s="7"/>
      <c r="M11507" s="7"/>
      <c r="N11507" s="7"/>
      <c r="O11507" s="7"/>
      <c r="P11507" s="7"/>
      <c r="Q11507" s="7"/>
      <c r="T11507" s="7"/>
      <c r="U11507" s="7"/>
      <c r="V11507" s="7"/>
      <c r="X11507" s="7"/>
      <c r="Y11507" s="7"/>
      <c r="Z11507" s="7"/>
      <c r="AA11507" s="7"/>
    </row>
    <row r="11508" spans="1:27" ht="14.25" customHeight="1">
      <c r="A11508" s="11" t="s">
        <v>121</v>
      </c>
      <c r="B11508" s="12" t="s">
        <v>247</v>
      </c>
      <c r="C11508" s="11" t="s">
        <v>2457</v>
      </c>
      <c r="D11508" s="18">
        <v>2018</v>
      </c>
      <c r="E11508" s="11" t="s">
        <v>2476</v>
      </c>
      <c r="F11508" s="17">
        <v>0</v>
      </c>
      <c r="G11508" s="7"/>
      <c r="H11508" s="7"/>
      <c r="I11508" s="7"/>
      <c r="J11508" s="7"/>
      <c r="K11508" s="7"/>
      <c r="L11508" s="7"/>
      <c r="M11508" s="7"/>
      <c r="N11508" s="7"/>
      <c r="O11508" s="7"/>
      <c r="P11508" s="7"/>
      <c r="Q11508" s="7"/>
      <c r="S11508" s="7"/>
      <c r="T11508" s="7"/>
      <c r="U11508" s="7"/>
      <c r="V11508" s="7"/>
      <c r="W11508" s="7"/>
      <c r="X11508" s="7"/>
      <c r="Y11508" s="7"/>
      <c r="Z11508" s="7"/>
      <c r="AA11508" s="7"/>
    </row>
    <row r="11509" spans="1:27" ht="14.25" customHeight="1">
      <c r="A11509" s="11" t="s">
        <v>121</v>
      </c>
      <c r="B11509" s="12" t="s">
        <v>247</v>
      </c>
      <c r="C11509" s="11" t="s">
        <v>2477</v>
      </c>
      <c r="D11509" s="18">
        <v>2018</v>
      </c>
      <c r="E11509" s="11" t="s">
        <v>2496</v>
      </c>
      <c r="F11509" s="17">
        <v>0</v>
      </c>
    </row>
    <row r="11510" spans="1:27" ht="14.25" customHeight="1">
      <c r="A11510" s="11" t="s">
        <v>121</v>
      </c>
      <c r="B11510" s="12" t="s">
        <v>247</v>
      </c>
      <c r="C11510" s="11" t="s">
        <v>2759</v>
      </c>
      <c r="D11510" s="18">
        <v>2018</v>
      </c>
      <c r="E11510" s="11" t="s">
        <v>2778</v>
      </c>
      <c r="F11510" s="17">
        <v>0</v>
      </c>
    </row>
    <row r="11511" spans="1:27" ht="14.25" customHeight="1">
      <c r="A11511" s="11" t="s">
        <v>121</v>
      </c>
      <c r="B11511" s="12" t="s">
        <v>247</v>
      </c>
      <c r="C11511" s="11" t="s">
        <v>3020</v>
      </c>
      <c r="D11511" s="18">
        <v>2018</v>
      </c>
      <c r="E11511" s="11" t="s">
        <v>3039</v>
      </c>
      <c r="F11511" s="17">
        <v>0</v>
      </c>
    </row>
    <row r="11512" spans="1:27" ht="14.25" customHeight="1">
      <c r="A11512" s="11" t="s">
        <v>121</v>
      </c>
      <c r="B11512" s="12" t="s">
        <v>247</v>
      </c>
      <c r="C11512" s="11" t="s">
        <v>3080</v>
      </c>
      <c r="D11512" s="18">
        <v>2018</v>
      </c>
      <c r="E11512" s="11" t="s">
        <v>3099</v>
      </c>
      <c r="F11512" s="17">
        <v>0</v>
      </c>
    </row>
    <row r="11513" spans="1:27" ht="14.25" customHeight="1">
      <c r="A11513" s="11" t="s">
        <v>121</v>
      </c>
      <c r="B11513" s="12" t="s">
        <v>247</v>
      </c>
      <c r="C11513" s="11" t="s">
        <v>3321</v>
      </c>
      <c r="D11513" s="18">
        <v>2018</v>
      </c>
      <c r="E11513" s="11" t="s">
        <v>3340</v>
      </c>
      <c r="F11513" s="17">
        <v>0</v>
      </c>
    </row>
    <row r="11514" spans="1:27" ht="14.25" customHeight="1">
      <c r="A11514" s="11" t="s">
        <v>121</v>
      </c>
      <c r="B11514" s="12" t="s">
        <v>247</v>
      </c>
      <c r="C11514" s="11" t="s">
        <v>3834</v>
      </c>
      <c r="D11514" s="18">
        <v>2018</v>
      </c>
      <c r="E11514" s="11" t="s">
        <v>3853</v>
      </c>
      <c r="F11514" s="17">
        <v>0</v>
      </c>
      <c r="G11514" s="7"/>
      <c r="J11514" s="7"/>
      <c r="L11514" s="7"/>
      <c r="M11514" s="7"/>
      <c r="O11514" s="7"/>
      <c r="V11514" s="7"/>
      <c r="X11514" s="7"/>
      <c r="Y11514" s="7"/>
      <c r="AA11514" s="7"/>
    </row>
    <row r="11515" spans="1:27" ht="14.25" customHeight="1">
      <c r="A11515" s="11" t="s">
        <v>121</v>
      </c>
      <c r="B11515" s="12" t="s">
        <v>247</v>
      </c>
      <c r="C11515" s="11" t="s">
        <v>4314</v>
      </c>
      <c r="D11515" s="18">
        <v>2018</v>
      </c>
      <c r="E11515" s="11" t="s">
        <v>4333</v>
      </c>
      <c r="F11515" s="17">
        <v>0</v>
      </c>
      <c r="G11515" s="7"/>
      <c r="J11515" s="7"/>
      <c r="L11515" s="7"/>
      <c r="M11515" s="7"/>
      <c r="O11515" s="7"/>
      <c r="V11515" s="7"/>
      <c r="X11515" s="7"/>
      <c r="Y11515" s="7"/>
      <c r="AA11515" s="7"/>
    </row>
    <row r="11516" spans="1:27" ht="14.25" customHeight="1">
      <c r="A11516" s="11" t="s">
        <v>121</v>
      </c>
      <c r="B11516" s="12" t="s">
        <v>247</v>
      </c>
      <c r="C11516" s="11" t="s">
        <v>4714</v>
      </c>
      <c r="D11516" s="18">
        <v>2018</v>
      </c>
      <c r="E11516" s="11" t="s">
        <v>4733</v>
      </c>
      <c r="F11516" s="17">
        <v>0</v>
      </c>
      <c r="G11516" s="7"/>
      <c r="J11516" s="7"/>
      <c r="L11516" s="7"/>
      <c r="M11516" s="7"/>
      <c r="O11516" s="7"/>
      <c r="V11516" s="7"/>
      <c r="X11516" s="7"/>
      <c r="Y11516" s="7"/>
      <c r="AA11516" s="7"/>
    </row>
    <row r="11517" spans="1:27" ht="14.25" customHeight="1">
      <c r="A11517" s="11" t="s">
        <v>121</v>
      </c>
      <c r="B11517" s="12" t="s">
        <v>247</v>
      </c>
      <c r="C11517" s="11" t="s">
        <v>4734</v>
      </c>
      <c r="D11517" s="18">
        <v>2018</v>
      </c>
      <c r="E11517" s="11" t="s">
        <v>4753</v>
      </c>
      <c r="F11517" s="17">
        <v>0</v>
      </c>
      <c r="G11517" s="7"/>
      <c r="J11517" s="7"/>
      <c r="K11517" s="7"/>
      <c r="L11517" s="7"/>
      <c r="M11517" s="7"/>
      <c r="O11517" s="7"/>
      <c r="X11517" s="7"/>
      <c r="Y11517" s="7"/>
      <c r="AA11517" s="7"/>
    </row>
    <row r="11518" spans="1:27" ht="14.25" customHeight="1">
      <c r="A11518" s="11" t="s">
        <v>121</v>
      </c>
      <c r="B11518" s="12" t="s">
        <v>247</v>
      </c>
      <c r="C11518" s="11" t="s">
        <v>4854</v>
      </c>
      <c r="D11518" s="18">
        <v>2018</v>
      </c>
      <c r="E11518" s="11" t="s">
        <v>4873</v>
      </c>
      <c r="F11518" s="17">
        <v>0</v>
      </c>
      <c r="G11518" s="7"/>
      <c r="J11518" s="7"/>
      <c r="L11518" s="7"/>
      <c r="M11518" s="7"/>
      <c r="O11518" s="7"/>
      <c r="V11518" s="7"/>
      <c r="X11518" s="7"/>
      <c r="Y11518" s="7"/>
      <c r="AA11518" s="7"/>
    </row>
    <row r="11519" spans="1:27" ht="14.25" customHeight="1">
      <c r="A11519" s="11" t="s">
        <v>121</v>
      </c>
      <c r="B11519" s="12" t="s">
        <v>247</v>
      </c>
      <c r="C11519" s="11" t="s">
        <v>5134</v>
      </c>
      <c r="D11519" s="18">
        <v>2018</v>
      </c>
      <c r="E11519" s="11" t="s">
        <v>5153</v>
      </c>
      <c r="F11519" s="17">
        <v>0</v>
      </c>
    </row>
    <row r="11520" spans="1:27" ht="14.25" customHeight="1">
      <c r="A11520" s="11" t="s">
        <v>121</v>
      </c>
      <c r="B11520" s="12" t="s">
        <v>247</v>
      </c>
      <c r="C11520" s="11" t="s">
        <v>5214</v>
      </c>
      <c r="D11520" s="18">
        <v>2018</v>
      </c>
      <c r="E11520" s="11" t="s">
        <v>5233</v>
      </c>
      <c r="G11520" s="7"/>
      <c r="J11520" s="7"/>
      <c r="M11520" s="7"/>
      <c r="N11520" s="7"/>
      <c r="O11520" s="7"/>
      <c r="Q11520" s="7"/>
      <c r="U11520" s="7"/>
      <c r="X11520" s="7"/>
      <c r="Y11520" s="7"/>
      <c r="AA11520" s="7"/>
    </row>
    <row r="11521" spans="1:27" ht="14.25" customHeight="1">
      <c r="A11521" s="11" t="s">
        <v>121</v>
      </c>
      <c r="B11521" s="12" t="s">
        <v>247</v>
      </c>
      <c r="C11521" s="11" t="s">
        <v>5234</v>
      </c>
      <c r="D11521" s="18">
        <v>2018</v>
      </c>
      <c r="E11521" s="11" t="s">
        <v>5253</v>
      </c>
    </row>
    <row r="11522" spans="1:27" ht="14.25" customHeight="1">
      <c r="A11522" s="11" t="s">
        <v>121</v>
      </c>
      <c r="B11522" s="12" t="s">
        <v>247</v>
      </c>
      <c r="C11522" s="11" t="s">
        <v>5274</v>
      </c>
      <c r="D11522" s="18">
        <v>2018</v>
      </c>
      <c r="E11522" s="11" t="s">
        <v>5293</v>
      </c>
      <c r="F11522" s="17">
        <v>0</v>
      </c>
    </row>
    <row r="11523" spans="1:27" ht="14.25" customHeight="1">
      <c r="A11523" s="11" t="s">
        <v>121</v>
      </c>
      <c r="B11523" s="12" t="s">
        <v>247</v>
      </c>
      <c r="C11523" s="11" t="s">
        <v>5755</v>
      </c>
      <c r="D11523" s="18">
        <v>2018</v>
      </c>
      <c r="E11523" s="11" t="s">
        <v>5774</v>
      </c>
      <c r="F11523" s="17">
        <v>0</v>
      </c>
    </row>
    <row r="11524" spans="1:27" ht="14.25" customHeight="1">
      <c r="A11524" s="11" t="s">
        <v>121</v>
      </c>
      <c r="B11524" s="12" t="s">
        <v>247</v>
      </c>
      <c r="C11524" s="11" t="s">
        <v>6435</v>
      </c>
      <c r="D11524" s="18">
        <v>2018</v>
      </c>
      <c r="E11524" s="11" t="s">
        <v>6454</v>
      </c>
      <c r="F11524" s="17">
        <v>0</v>
      </c>
    </row>
    <row r="11525" spans="1:27" ht="14.25" customHeight="1">
      <c r="A11525" s="11" t="s">
        <v>121</v>
      </c>
      <c r="B11525" s="12" t="s">
        <v>247</v>
      </c>
      <c r="C11525" s="11" t="s">
        <v>7815</v>
      </c>
      <c r="D11525" s="18">
        <v>2018</v>
      </c>
      <c r="E11525" s="11" t="s">
        <v>7834</v>
      </c>
      <c r="F11525" s="17">
        <v>0</v>
      </c>
    </row>
    <row r="11526" spans="1:27" ht="14.25" customHeight="1">
      <c r="A11526" s="11" t="s">
        <v>121</v>
      </c>
      <c r="B11526" s="12" t="s">
        <v>247</v>
      </c>
      <c r="C11526" s="11" t="s">
        <v>8465</v>
      </c>
      <c r="D11526" s="18">
        <v>2018</v>
      </c>
      <c r="E11526" s="11" t="s">
        <v>8484</v>
      </c>
      <c r="F11526" s="17">
        <v>0</v>
      </c>
      <c r="H11526" s="7"/>
      <c r="I11526" s="7"/>
      <c r="J11526" s="7"/>
      <c r="K11526" s="7"/>
      <c r="L11526" s="7"/>
      <c r="M11526" s="7"/>
      <c r="N11526" s="7"/>
      <c r="O11526" s="7"/>
      <c r="P11526" s="7"/>
      <c r="Q11526" s="7"/>
      <c r="T11526" s="7"/>
      <c r="U11526" s="7"/>
      <c r="V11526" s="7"/>
      <c r="X11526" s="7"/>
      <c r="Y11526" s="7"/>
      <c r="Z11526" s="7"/>
      <c r="AA11526" s="7"/>
    </row>
    <row r="11527" spans="1:27" ht="14.25" customHeight="1">
      <c r="A11527" s="11" t="s">
        <v>121</v>
      </c>
      <c r="B11527" s="12" t="s">
        <v>247</v>
      </c>
      <c r="C11527" s="11" t="s">
        <v>9385</v>
      </c>
      <c r="D11527" s="18">
        <v>2018</v>
      </c>
      <c r="E11527" s="11" t="s">
        <v>9404</v>
      </c>
      <c r="F11527" s="17">
        <v>0</v>
      </c>
      <c r="G11527" s="7"/>
      <c r="H11527" s="7"/>
      <c r="I11527" s="7"/>
      <c r="J11527" s="7"/>
      <c r="K11527" s="7"/>
      <c r="L11527" s="7"/>
      <c r="M11527" s="7"/>
      <c r="N11527" s="7"/>
      <c r="O11527" s="7"/>
      <c r="P11527" s="7"/>
      <c r="Q11527" s="7"/>
      <c r="S11527" s="7"/>
      <c r="T11527" s="7"/>
      <c r="U11527" s="7"/>
      <c r="V11527" s="7"/>
      <c r="W11527" s="7"/>
      <c r="X11527" s="7"/>
      <c r="Y11527" s="7"/>
      <c r="Z11527" s="7"/>
      <c r="AA11527" s="7"/>
    </row>
    <row r="11528" spans="1:27" ht="14.25" customHeight="1">
      <c r="A11528" s="11" t="s">
        <v>121</v>
      </c>
      <c r="B11528" s="12" t="s">
        <v>247</v>
      </c>
      <c r="C11528" s="11" t="s">
        <v>10125</v>
      </c>
      <c r="D11528" s="18">
        <v>2018</v>
      </c>
      <c r="E11528" s="11" t="s">
        <v>10144</v>
      </c>
      <c r="F11528" s="17">
        <v>0</v>
      </c>
      <c r="G11528" s="7"/>
      <c r="H11528" s="7"/>
      <c r="I11528" s="7"/>
      <c r="J11528" s="7"/>
      <c r="K11528" s="7"/>
      <c r="M11528" s="7"/>
      <c r="N11528" s="7"/>
      <c r="O11528" s="7"/>
      <c r="P11528" s="7"/>
      <c r="Q11528" s="7"/>
      <c r="T11528" s="7"/>
      <c r="U11528" s="7"/>
      <c r="V11528" s="7"/>
      <c r="X11528" s="7"/>
      <c r="AA11528" s="7"/>
    </row>
    <row r="11529" spans="1:27" ht="14.25" customHeight="1">
      <c r="A11529" s="11" t="s">
        <v>121</v>
      </c>
      <c r="B11529" s="12" t="s">
        <v>247</v>
      </c>
      <c r="C11529" s="11" t="s">
        <v>10465</v>
      </c>
      <c r="D11529" s="18">
        <v>2018</v>
      </c>
      <c r="E11529" s="11" t="s">
        <v>10484</v>
      </c>
      <c r="F11529" s="17">
        <v>0</v>
      </c>
      <c r="G11529" s="7"/>
      <c r="H11529" s="7"/>
      <c r="I11529" s="7"/>
      <c r="J11529" s="7"/>
      <c r="K11529" s="7"/>
      <c r="M11529" s="7"/>
      <c r="N11529" s="7"/>
      <c r="O11529" s="7"/>
      <c r="P11529" s="7"/>
      <c r="Q11529" s="7"/>
      <c r="T11529" s="7"/>
      <c r="U11529" s="7"/>
      <c r="V11529" s="7"/>
      <c r="X11529" s="7"/>
      <c r="AA11529" s="7"/>
    </row>
    <row r="11530" spans="1:27" ht="14.25" customHeight="1">
      <c r="A11530" s="11" t="s">
        <v>121</v>
      </c>
      <c r="B11530" s="12" t="s">
        <v>247</v>
      </c>
      <c r="C11530" s="11" t="s">
        <v>10565</v>
      </c>
      <c r="D11530" s="18">
        <v>2018</v>
      </c>
      <c r="E11530" s="11" t="s">
        <v>10584</v>
      </c>
      <c r="F11530" s="17">
        <v>0</v>
      </c>
      <c r="G11530" s="7"/>
      <c r="H11530" s="7"/>
      <c r="I11530" s="7"/>
      <c r="J11530" s="7"/>
      <c r="K11530" s="7"/>
      <c r="M11530" s="7"/>
      <c r="N11530" s="7"/>
      <c r="O11530" s="7"/>
      <c r="P11530" s="7"/>
      <c r="Q11530" s="7"/>
      <c r="T11530" s="7"/>
      <c r="U11530" s="7"/>
      <c r="V11530" s="7"/>
      <c r="X11530" s="7"/>
      <c r="AA11530" s="7"/>
    </row>
    <row r="11531" spans="1:27" ht="14.25" customHeight="1">
      <c r="A11531" s="11" t="s">
        <v>121</v>
      </c>
      <c r="B11531" s="12" t="s">
        <v>247</v>
      </c>
      <c r="C11531" s="11" t="s">
        <v>11549</v>
      </c>
      <c r="D11531" s="18">
        <v>2018</v>
      </c>
      <c r="E11531" s="11" t="s">
        <v>11568</v>
      </c>
      <c r="F11531" s="17">
        <v>0</v>
      </c>
    </row>
    <row r="11532" spans="1:27" ht="14.25" customHeight="1">
      <c r="A11532" s="11" t="s">
        <v>121</v>
      </c>
      <c r="B11532" s="12" t="s">
        <v>247</v>
      </c>
      <c r="C11532" s="11" t="s">
        <v>11589</v>
      </c>
      <c r="D11532" s="18">
        <v>2018</v>
      </c>
      <c r="E11532" s="11" t="s">
        <v>11608</v>
      </c>
      <c r="F11532" s="17">
        <v>0</v>
      </c>
      <c r="G11532" s="7"/>
      <c r="H11532" s="7"/>
      <c r="I11532" s="7"/>
      <c r="J11532" s="7"/>
      <c r="K11532" s="7"/>
      <c r="M11532" s="7"/>
      <c r="N11532" s="7"/>
      <c r="O11532" s="7"/>
      <c r="P11532" s="7"/>
      <c r="Q11532" s="7"/>
      <c r="T11532" s="7"/>
      <c r="U11532" s="7"/>
      <c r="V11532" s="7"/>
      <c r="X11532" s="7"/>
      <c r="Y11532" s="7"/>
      <c r="AA11532" s="7"/>
    </row>
    <row r="11533" spans="1:27" ht="14.25" customHeight="1">
      <c r="A11533" s="11" t="s">
        <v>121</v>
      </c>
      <c r="B11533" s="12" t="s">
        <v>657</v>
      </c>
      <c r="C11533" s="11" t="s">
        <v>658</v>
      </c>
      <c r="D11533" s="18">
        <v>2018</v>
      </c>
      <c r="E11533" s="11" t="s">
        <v>677</v>
      </c>
      <c r="F11533" s="17">
        <v>0</v>
      </c>
      <c r="G11533" s="7"/>
      <c r="H11533" s="7"/>
      <c r="I11533" s="7"/>
      <c r="J11533" s="7"/>
      <c r="K11533" s="7"/>
      <c r="M11533" s="7"/>
      <c r="N11533" s="7"/>
      <c r="O11533" s="7"/>
      <c r="P11533" s="7"/>
      <c r="Q11533" s="7"/>
      <c r="T11533" s="7"/>
      <c r="U11533" s="7"/>
      <c r="V11533" s="7"/>
      <c r="X11533" s="7"/>
      <c r="Y11533" s="7"/>
      <c r="AA11533" s="7"/>
    </row>
    <row r="11534" spans="1:27" ht="14.25" customHeight="1">
      <c r="A11534" s="11" t="s">
        <v>121</v>
      </c>
      <c r="B11534" s="12" t="s">
        <v>657</v>
      </c>
      <c r="C11534" s="11" t="s">
        <v>2257</v>
      </c>
      <c r="D11534" s="18">
        <v>2018</v>
      </c>
      <c r="E11534" s="11" t="s">
        <v>2276</v>
      </c>
      <c r="F11534" s="17">
        <v>0</v>
      </c>
      <c r="G11534" s="7"/>
      <c r="H11534" s="7"/>
      <c r="I11534" s="7"/>
      <c r="J11534" s="7"/>
      <c r="K11534" s="7"/>
      <c r="M11534" s="7"/>
      <c r="N11534" s="7"/>
      <c r="O11534" s="7"/>
      <c r="P11534" s="7"/>
      <c r="Q11534" s="7"/>
      <c r="T11534" s="7"/>
      <c r="U11534" s="7"/>
      <c r="V11534" s="7"/>
      <c r="X11534" s="7"/>
      <c r="Y11534" s="7"/>
      <c r="AA11534" s="7"/>
    </row>
    <row r="11535" spans="1:27" ht="14.25" customHeight="1">
      <c r="A11535" s="11" t="s">
        <v>121</v>
      </c>
      <c r="B11535" s="12" t="s">
        <v>657</v>
      </c>
      <c r="C11535" s="11" t="s">
        <v>2497</v>
      </c>
      <c r="D11535" s="18">
        <v>2018</v>
      </c>
      <c r="E11535" s="11" t="s">
        <v>2517</v>
      </c>
      <c r="F11535" s="17">
        <v>0</v>
      </c>
      <c r="G11535" s="7"/>
      <c r="H11535" s="7"/>
      <c r="I11535" s="7"/>
      <c r="J11535" s="7"/>
      <c r="K11535" s="7"/>
      <c r="M11535" s="7"/>
      <c r="N11535" s="7"/>
      <c r="O11535" s="7"/>
      <c r="P11535" s="7"/>
      <c r="Q11535" s="7"/>
      <c r="T11535" s="7"/>
      <c r="U11535" s="7"/>
      <c r="V11535" s="7"/>
      <c r="X11535" s="7"/>
      <c r="Y11535" s="7"/>
      <c r="AA11535" s="7"/>
    </row>
    <row r="11536" spans="1:27" ht="14.25" customHeight="1">
      <c r="A11536" s="11" t="s">
        <v>121</v>
      </c>
      <c r="B11536" s="12" t="s">
        <v>657</v>
      </c>
      <c r="C11536" s="11" t="s">
        <v>2538</v>
      </c>
      <c r="D11536" s="18">
        <v>2018</v>
      </c>
      <c r="E11536" s="11" t="s">
        <v>2557</v>
      </c>
      <c r="F11536" s="17">
        <v>0</v>
      </c>
      <c r="G11536" s="7"/>
      <c r="H11536" s="7"/>
      <c r="I11536" s="7"/>
      <c r="J11536" s="7"/>
      <c r="K11536" s="7"/>
      <c r="L11536" s="7"/>
      <c r="M11536" s="7"/>
      <c r="N11536" s="7"/>
      <c r="O11536" s="7"/>
      <c r="P11536" s="7"/>
      <c r="Q11536" s="7"/>
      <c r="T11536" s="7"/>
      <c r="U11536" s="7"/>
      <c r="V11536" s="7"/>
      <c r="X11536" s="7"/>
      <c r="Y11536" s="7"/>
      <c r="AA11536" s="7"/>
    </row>
    <row r="11537" spans="1:27" ht="14.25" customHeight="1">
      <c r="A11537" s="11" t="s">
        <v>121</v>
      </c>
      <c r="B11537" s="12" t="s">
        <v>657</v>
      </c>
      <c r="C11537" s="11" t="s">
        <v>2980</v>
      </c>
      <c r="D11537" s="18">
        <v>2018</v>
      </c>
      <c r="E11537" s="11" t="s">
        <v>2999</v>
      </c>
      <c r="F11537" s="17">
        <v>0</v>
      </c>
      <c r="G11537" s="7"/>
      <c r="H11537" s="7"/>
      <c r="I11537" s="7"/>
      <c r="J11537" s="7"/>
      <c r="K11537" s="7"/>
      <c r="M11537" s="7"/>
      <c r="N11537" s="7"/>
      <c r="O11537" s="7"/>
      <c r="P11537" s="7"/>
      <c r="Q11537" s="7"/>
      <c r="T11537" s="7"/>
      <c r="U11537" s="7"/>
      <c r="V11537" s="7"/>
      <c r="X11537" s="7"/>
      <c r="AA11537" s="7"/>
    </row>
    <row r="11538" spans="1:27" ht="14.25" customHeight="1">
      <c r="A11538" s="11" t="s">
        <v>121</v>
      </c>
      <c r="B11538" s="12" t="s">
        <v>657</v>
      </c>
      <c r="C11538" s="11" t="s">
        <v>3221</v>
      </c>
      <c r="D11538" s="18">
        <v>2018</v>
      </c>
      <c r="E11538" s="11" t="s">
        <v>3240</v>
      </c>
      <c r="F11538" s="17">
        <v>0</v>
      </c>
      <c r="G11538" s="7"/>
      <c r="H11538" s="7"/>
      <c r="I11538" s="7"/>
      <c r="J11538" s="7"/>
      <c r="K11538" s="7"/>
      <c r="L11538" s="7"/>
      <c r="M11538" s="7"/>
      <c r="N11538" s="7"/>
      <c r="O11538" s="7"/>
      <c r="P11538" s="7"/>
      <c r="Q11538" s="7"/>
      <c r="T11538" s="7"/>
      <c r="U11538" s="7"/>
      <c r="V11538" s="7"/>
      <c r="X11538" s="7"/>
      <c r="Y11538" s="7"/>
      <c r="AA11538" s="7"/>
    </row>
    <row r="11539" spans="1:27" ht="14.25" customHeight="1">
      <c r="A11539" s="11" t="s">
        <v>121</v>
      </c>
      <c r="B11539" s="12" t="s">
        <v>657</v>
      </c>
      <c r="C11539" s="11" t="s">
        <v>3514</v>
      </c>
      <c r="D11539" s="18">
        <v>2018</v>
      </c>
      <c r="E11539" s="11" t="s">
        <v>3533</v>
      </c>
      <c r="F11539" s="17">
        <v>0</v>
      </c>
      <c r="G11539" s="7"/>
      <c r="H11539" s="7"/>
      <c r="I11539" s="7"/>
      <c r="J11539" s="7"/>
      <c r="K11539" s="7"/>
      <c r="L11539" s="7"/>
      <c r="M11539" s="7"/>
      <c r="N11539" s="7"/>
      <c r="O11539" s="7"/>
      <c r="P11539" s="7"/>
      <c r="Q11539" s="7"/>
      <c r="T11539" s="7"/>
      <c r="U11539" s="7"/>
      <c r="V11539" s="7"/>
      <c r="X11539" s="7"/>
      <c r="Y11539" s="7"/>
      <c r="AA11539" s="7"/>
    </row>
    <row r="11540" spans="1:27" ht="14.25" customHeight="1">
      <c r="A11540" s="11" t="s">
        <v>121</v>
      </c>
      <c r="B11540" s="12" t="s">
        <v>657</v>
      </c>
      <c r="C11540" s="11" t="s">
        <v>5534</v>
      </c>
      <c r="D11540" s="18">
        <v>2018</v>
      </c>
      <c r="E11540" s="11" t="s">
        <v>5553</v>
      </c>
      <c r="F11540" s="17">
        <v>0</v>
      </c>
      <c r="G11540" s="7"/>
      <c r="H11540" s="7"/>
      <c r="I11540" s="7"/>
      <c r="J11540" s="7"/>
      <c r="K11540" s="7"/>
      <c r="L11540" s="7"/>
      <c r="M11540" s="7"/>
      <c r="N11540" s="7"/>
      <c r="O11540" s="7"/>
      <c r="P11540" s="7"/>
      <c r="Q11540" s="7"/>
      <c r="T11540" s="7"/>
      <c r="U11540" s="7"/>
      <c r="V11540" s="7"/>
      <c r="X11540" s="7"/>
      <c r="Y11540" s="7"/>
      <c r="AA11540" s="7"/>
    </row>
    <row r="11541" spans="1:27" ht="14.25" customHeight="1">
      <c r="A11541" s="11" t="s">
        <v>121</v>
      </c>
      <c r="B11541" s="12" t="s">
        <v>657</v>
      </c>
      <c r="C11541" s="11" t="s">
        <v>5634</v>
      </c>
      <c r="D11541" s="18">
        <v>2018</v>
      </c>
      <c r="E11541" s="11" t="s">
        <v>5653</v>
      </c>
      <c r="F11541" s="17">
        <v>0</v>
      </c>
      <c r="G11541" s="7"/>
      <c r="I11541" s="7"/>
      <c r="J11541" s="7"/>
      <c r="K11541" s="7"/>
      <c r="M11541" s="7"/>
      <c r="N11541" s="7"/>
      <c r="O11541" s="7"/>
      <c r="P11541" s="7"/>
      <c r="Q11541" s="7"/>
      <c r="U11541" s="7"/>
      <c r="V11541" s="7"/>
      <c r="X11541" s="7"/>
      <c r="Y11541" s="7"/>
      <c r="AA11541" s="7"/>
    </row>
    <row r="11542" spans="1:27" ht="14.25" customHeight="1">
      <c r="A11542" s="11" t="s">
        <v>121</v>
      </c>
      <c r="B11542" s="12" t="s">
        <v>657</v>
      </c>
      <c r="C11542" s="11" t="s">
        <v>5855</v>
      </c>
      <c r="D11542" s="18">
        <v>2018</v>
      </c>
      <c r="E11542" s="11" t="s">
        <v>5874</v>
      </c>
      <c r="F11542" s="17">
        <v>0</v>
      </c>
      <c r="G11542" s="7"/>
      <c r="H11542" s="7"/>
      <c r="I11542" s="7"/>
      <c r="J11542" s="7"/>
      <c r="K11542" s="7"/>
      <c r="M11542" s="7"/>
      <c r="N11542" s="7"/>
      <c r="O11542" s="7"/>
      <c r="P11542" s="7"/>
      <c r="Q11542" s="7"/>
      <c r="T11542" s="7"/>
      <c r="U11542" s="7"/>
      <c r="V11542" s="7"/>
      <c r="X11542" s="7"/>
      <c r="Y11542" s="7"/>
      <c r="AA11542" s="7"/>
    </row>
    <row r="11543" spans="1:27" ht="14.25" customHeight="1">
      <c r="A11543" s="11" t="s">
        <v>121</v>
      </c>
      <c r="B11543" s="12" t="s">
        <v>657</v>
      </c>
      <c r="C11543" s="11" t="s">
        <v>6515</v>
      </c>
      <c r="D11543" s="18">
        <v>2018</v>
      </c>
      <c r="E11543" s="11" t="s">
        <v>6534</v>
      </c>
      <c r="F11543" s="17">
        <v>0</v>
      </c>
      <c r="H11543" s="7"/>
      <c r="I11543" s="7"/>
      <c r="J11543" s="7"/>
      <c r="K11543" s="7"/>
      <c r="M11543" s="7"/>
      <c r="N11543" s="7"/>
      <c r="O11543" s="7"/>
      <c r="P11543" s="7"/>
      <c r="Q11543" s="7"/>
      <c r="T11543" s="7"/>
      <c r="U11543" s="7"/>
      <c r="V11543" s="7"/>
      <c r="X11543" s="7"/>
      <c r="Y11543" s="7"/>
      <c r="AA11543" s="7"/>
    </row>
    <row r="11544" spans="1:27" ht="14.25" customHeight="1">
      <c r="A11544" s="11" t="s">
        <v>121</v>
      </c>
      <c r="B11544" s="12" t="s">
        <v>657</v>
      </c>
      <c r="C11544" s="11" t="s">
        <v>6915</v>
      </c>
      <c r="D11544" s="18">
        <v>2018</v>
      </c>
      <c r="E11544" s="11" t="s">
        <v>6934</v>
      </c>
      <c r="F11544" s="17">
        <v>0</v>
      </c>
      <c r="G11544" s="7"/>
      <c r="I11544" s="7"/>
      <c r="J11544" s="7"/>
      <c r="K11544" s="7"/>
      <c r="M11544" s="7"/>
      <c r="N11544" s="7"/>
      <c r="O11544" s="7"/>
      <c r="P11544" s="7"/>
      <c r="Q11544" s="7"/>
      <c r="S11544" s="7"/>
      <c r="V11544" s="7"/>
      <c r="X11544" s="7"/>
      <c r="Z11544" s="7"/>
      <c r="AA11544" s="7"/>
    </row>
    <row r="11545" spans="1:27" ht="14.25" customHeight="1">
      <c r="A11545" s="11" t="s">
        <v>121</v>
      </c>
      <c r="B11545" s="12" t="s">
        <v>657</v>
      </c>
      <c r="C11545" s="11" t="s">
        <v>7775</v>
      </c>
      <c r="D11545" s="18">
        <v>2018</v>
      </c>
      <c r="E11545" s="11" t="s">
        <v>7794</v>
      </c>
      <c r="F11545" s="17">
        <v>0</v>
      </c>
      <c r="G11545" s="7"/>
      <c r="H11545" s="7"/>
      <c r="I11545" s="7"/>
      <c r="J11545" s="7"/>
      <c r="K11545" s="7"/>
      <c r="M11545" s="7"/>
      <c r="N11545" s="7"/>
      <c r="O11545" s="7"/>
      <c r="P11545" s="7"/>
      <c r="Q11545" s="7"/>
      <c r="S11545" s="7"/>
      <c r="T11545" s="7"/>
      <c r="U11545" s="7"/>
      <c r="V11545" s="7"/>
      <c r="W11545" s="7"/>
      <c r="X11545" s="7"/>
      <c r="AA11545" s="7"/>
    </row>
    <row r="11546" spans="1:27" ht="14.25" customHeight="1">
      <c r="A11546" s="11" t="s">
        <v>121</v>
      </c>
      <c r="B11546" s="12" t="s">
        <v>657</v>
      </c>
      <c r="C11546" s="11" t="s">
        <v>7935</v>
      </c>
      <c r="D11546" s="18">
        <v>2018</v>
      </c>
      <c r="E11546" s="11" t="s">
        <v>7954</v>
      </c>
      <c r="F11546" s="17">
        <v>0</v>
      </c>
      <c r="G11546" s="7"/>
      <c r="H11546" s="7"/>
      <c r="I11546" s="7"/>
      <c r="J11546" s="7"/>
      <c r="K11546" s="7"/>
      <c r="L11546" s="7"/>
      <c r="M11546" s="7"/>
      <c r="N11546" s="7"/>
      <c r="O11546" s="7"/>
      <c r="P11546" s="7"/>
      <c r="Q11546" s="7"/>
      <c r="S11546" s="7"/>
      <c r="T11546" s="7"/>
      <c r="U11546" s="7"/>
      <c r="V11546" s="7"/>
      <c r="W11546" s="7"/>
      <c r="X11546" s="7"/>
      <c r="Y11546" s="7"/>
      <c r="Z11546" s="7"/>
      <c r="AA11546" s="7"/>
    </row>
    <row r="11547" spans="1:27" ht="14.25" customHeight="1">
      <c r="A11547" s="11" t="s">
        <v>121</v>
      </c>
      <c r="B11547" s="12" t="s">
        <v>657</v>
      </c>
      <c r="C11547" s="11" t="s">
        <v>8805</v>
      </c>
      <c r="D11547" s="18">
        <v>2018</v>
      </c>
      <c r="E11547" s="11" t="s">
        <v>8824</v>
      </c>
      <c r="F11547" s="17">
        <v>0</v>
      </c>
    </row>
    <row r="11548" spans="1:27" ht="14.25" customHeight="1">
      <c r="A11548" s="11" t="s">
        <v>121</v>
      </c>
      <c r="B11548" s="12" t="s">
        <v>657</v>
      </c>
      <c r="C11548" s="11" t="s">
        <v>8965</v>
      </c>
      <c r="D11548" s="18">
        <v>2018</v>
      </c>
      <c r="E11548" s="11" t="s">
        <v>8984</v>
      </c>
      <c r="F11548" s="17">
        <v>0</v>
      </c>
    </row>
    <row r="11549" spans="1:27" ht="14.25" customHeight="1">
      <c r="A11549" s="11" t="s">
        <v>121</v>
      </c>
      <c r="B11549" s="12" t="s">
        <v>657</v>
      </c>
      <c r="C11549" s="11" t="s">
        <v>9425</v>
      </c>
      <c r="D11549" s="18">
        <v>2018</v>
      </c>
      <c r="E11549" s="11" t="s">
        <v>9444</v>
      </c>
      <c r="F11549" s="17">
        <v>0</v>
      </c>
    </row>
    <row r="11550" spans="1:27" ht="14.25" customHeight="1">
      <c r="A11550" s="11" t="s">
        <v>121</v>
      </c>
      <c r="B11550" s="12" t="s">
        <v>657</v>
      </c>
      <c r="C11550" s="11" t="s">
        <v>9885</v>
      </c>
      <c r="D11550" s="18">
        <v>2018</v>
      </c>
      <c r="E11550" s="11" t="s">
        <v>9904</v>
      </c>
      <c r="F11550" s="17">
        <v>0</v>
      </c>
    </row>
    <row r="11551" spans="1:27" ht="14.25" customHeight="1">
      <c r="A11551" s="11" t="s">
        <v>121</v>
      </c>
      <c r="B11551" s="12" t="s">
        <v>657</v>
      </c>
      <c r="C11551" s="11" t="s">
        <v>10645</v>
      </c>
      <c r="D11551" s="18">
        <v>2018</v>
      </c>
      <c r="E11551" s="11" t="s">
        <v>10664</v>
      </c>
      <c r="F11551" s="17">
        <v>0</v>
      </c>
    </row>
    <row r="11552" spans="1:27" ht="14.25" customHeight="1">
      <c r="A11552" s="11" t="s">
        <v>121</v>
      </c>
      <c r="B11552" s="12" t="s">
        <v>657</v>
      </c>
      <c r="C11552" s="11" t="s">
        <v>11229</v>
      </c>
      <c r="D11552" s="18">
        <v>2018</v>
      </c>
      <c r="E11552" s="11" t="s">
        <v>11248</v>
      </c>
      <c r="F11552" s="17">
        <v>0</v>
      </c>
      <c r="G11552" s="7"/>
      <c r="H11552" s="7"/>
      <c r="J11552" s="7"/>
      <c r="K11552" s="7"/>
      <c r="L11552" s="7"/>
      <c r="M11552" s="7"/>
      <c r="O11552" s="7"/>
      <c r="T11552" s="7"/>
      <c r="V11552" s="7"/>
      <c r="X11552" s="7"/>
      <c r="Y11552" s="7"/>
      <c r="AA11552" s="7"/>
    </row>
    <row r="11553" spans="1:27" ht="14.25" customHeight="1">
      <c r="A11553" s="11" t="s">
        <v>121</v>
      </c>
      <c r="B11553" s="12" t="s">
        <v>657</v>
      </c>
      <c r="C11553" s="11" t="s">
        <v>11269</v>
      </c>
      <c r="D11553" s="18">
        <v>2018</v>
      </c>
      <c r="E11553" s="11" t="s">
        <v>11288</v>
      </c>
      <c r="F11553" s="17">
        <v>0</v>
      </c>
      <c r="G11553" s="7"/>
      <c r="H11553" s="7"/>
      <c r="J11553" s="7"/>
      <c r="K11553" s="7"/>
      <c r="L11553" s="7"/>
      <c r="M11553" s="7"/>
      <c r="O11553" s="7"/>
      <c r="T11553" s="7"/>
      <c r="V11553" s="7"/>
      <c r="X11553" s="7"/>
      <c r="AA11553" s="7"/>
    </row>
    <row r="11554" spans="1:27" ht="14.25" customHeight="1">
      <c r="A11554" s="11" t="s">
        <v>121</v>
      </c>
      <c r="B11554" s="12" t="s">
        <v>657</v>
      </c>
      <c r="C11554" s="11" t="s">
        <v>11289</v>
      </c>
      <c r="D11554" s="18">
        <v>2018</v>
      </c>
      <c r="E11554" s="11" t="s">
        <v>11308</v>
      </c>
      <c r="F11554" s="17">
        <v>0</v>
      </c>
      <c r="G11554" s="7"/>
      <c r="J11554" s="7"/>
      <c r="K11554" s="7"/>
      <c r="L11554" s="7"/>
      <c r="M11554" s="7"/>
      <c r="O11554" s="7"/>
      <c r="V11554" s="7"/>
      <c r="X11554" s="7"/>
      <c r="Y11554" s="7"/>
      <c r="AA11554" s="7"/>
    </row>
    <row r="11555" spans="1:27" ht="14.25" customHeight="1">
      <c r="A11555" s="11" t="s">
        <v>121</v>
      </c>
      <c r="B11555" s="12" t="s">
        <v>657</v>
      </c>
      <c r="C11555" s="11" t="s">
        <v>11309</v>
      </c>
      <c r="D11555" s="18">
        <v>2018</v>
      </c>
      <c r="E11555" s="11" t="s">
        <v>11328</v>
      </c>
      <c r="F11555" s="17">
        <v>0</v>
      </c>
      <c r="G11555" s="7"/>
      <c r="H11555" s="7"/>
      <c r="J11555" s="7"/>
      <c r="K11555" s="7"/>
      <c r="L11555" s="7"/>
      <c r="M11555" s="7"/>
      <c r="O11555" s="7"/>
      <c r="T11555" s="7"/>
      <c r="V11555" s="7"/>
      <c r="X11555" s="7"/>
      <c r="Y11555" s="7"/>
      <c r="AA11555" s="7"/>
    </row>
    <row r="11556" spans="1:27" ht="14.25" customHeight="1">
      <c r="A11556" s="11" t="s">
        <v>121</v>
      </c>
      <c r="B11556" s="12" t="s">
        <v>657</v>
      </c>
      <c r="C11556" s="11" t="s">
        <v>11349</v>
      </c>
      <c r="D11556" s="18">
        <v>2018</v>
      </c>
      <c r="E11556" s="11" t="s">
        <v>11368</v>
      </c>
      <c r="F11556" s="17">
        <v>0</v>
      </c>
      <c r="G11556" s="7"/>
      <c r="H11556" s="7"/>
      <c r="J11556" s="7"/>
      <c r="K11556" s="7"/>
      <c r="L11556" s="7"/>
      <c r="M11556" s="7"/>
      <c r="O11556" s="7"/>
      <c r="T11556" s="7"/>
      <c r="V11556" s="7"/>
      <c r="X11556" s="7"/>
      <c r="Y11556" s="7"/>
      <c r="AA11556" s="7"/>
    </row>
    <row r="11557" spans="1:27" ht="14.25" customHeight="1">
      <c r="A11557" s="11" t="s">
        <v>121</v>
      </c>
      <c r="B11557" s="12" t="s">
        <v>657</v>
      </c>
      <c r="C11557" s="11" t="s">
        <v>11369</v>
      </c>
      <c r="D11557" s="18">
        <v>2018</v>
      </c>
      <c r="E11557" s="11" t="s">
        <v>11388</v>
      </c>
      <c r="F11557" s="17">
        <v>0</v>
      </c>
      <c r="G11557" s="7"/>
      <c r="H11557" s="7"/>
      <c r="J11557" s="7"/>
      <c r="K11557" s="7"/>
      <c r="L11557" s="7"/>
      <c r="M11557" s="7"/>
      <c r="N11557" s="7"/>
      <c r="O11557" s="7"/>
      <c r="P11557" s="7"/>
      <c r="Q11557" s="7"/>
      <c r="T11557" s="7"/>
      <c r="U11557" s="7"/>
      <c r="V11557" s="7"/>
      <c r="X11557" s="7"/>
      <c r="AA11557" s="7"/>
    </row>
    <row r="11558" spans="1:27" ht="14.25" customHeight="1">
      <c r="A11558" s="11" t="s">
        <v>121</v>
      </c>
      <c r="B11558" s="12" t="s">
        <v>657</v>
      </c>
      <c r="C11558" s="11" t="s">
        <v>11469</v>
      </c>
      <c r="D11558" s="18">
        <v>2018</v>
      </c>
      <c r="E11558" s="11" t="s">
        <v>11488</v>
      </c>
      <c r="F11558" s="17">
        <v>0</v>
      </c>
    </row>
    <row r="11559" spans="1:27" ht="14.25" customHeight="1">
      <c r="A11559" s="11" t="s">
        <v>121</v>
      </c>
      <c r="B11559" s="12" t="s">
        <v>657</v>
      </c>
      <c r="C11559" s="11" t="s">
        <v>11489</v>
      </c>
      <c r="D11559" s="18">
        <v>2018</v>
      </c>
      <c r="E11559" s="11" t="s">
        <v>11508</v>
      </c>
      <c r="F11559" s="17">
        <v>0</v>
      </c>
    </row>
    <row r="11560" spans="1:27" ht="14.25" customHeight="1">
      <c r="A11560" s="11" t="s">
        <v>121</v>
      </c>
      <c r="B11560" s="12" t="s">
        <v>657</v>
      </c>
      <c r="C11560" s="11" t="s">
        <v>11509</v>
      </c>
      <c r="D11560" s="18">
        <v>2018</v>
      </c>
      <c r="E11560" s="11" t="s">
        <v>11528</v>
      </c>
      <c r="F11560" s="17">
        <v>0</v>
      </c>
      <c r="G11560" s="7"/>
      <c r="H11560" s="7"/>
      <c r="J11560" s="7"/>
      <c r="K11560" s="7"/>
      <c r="L11560" s="7"/>
      <c r="M11560" s="7"/>
      <c r="N11560" s="7"/>
      <c r="O11560" s="7"/>
      <c r="P11560" s="7"/>
      <c r="Q11560" s="7"/>
      <c r="T11560" s="7"/>
      <c r="U11560" s="7"/>
      <c r="V11560" s="7"/>
      <c r="X11560" s="7"/>
      <c r="Y11560" s="7"/>
      <c r="AA11560" s="7"/>
    </row>
    <row r="11561" spans="1:27" ht="14.25" customHeight="1">
      <c r="A11561" s="11" t="s">
        <v>121</v>
      </c>
      <c r="B11561" s="12" t="s">
        <v>657</v>
      </c>
      <c r="C11561" s="11" t="s">
        <v>11529</v>
      </c>
      <c r="D11561" s="18">
        <v>2018</v>
      </c>
      <c r="E11561" s="11" t="s">
        <v>11548</v>
      </c>
      <c r="F11561" s="17">
        <v>0</v>
      </c>
      <c r="G11561" s="7"/>
      <c r="H11561" s="7"/>
      <c r="I11561" s="7"/>
      <c r="J11561" s="7"/>
      <c r="K11561" s="7"/>
      <c r="L11561" s="7"/>
      <c r="M11561" s="7"/>
      <c r="N11561" s="7"/>
      <c r="O11561" s="7"/>
      <c r="P11561" s="7"/>
      <c r="Q11561" s="7"/>
      <c r="T11561" s="7"/>
      <c r="U11561" s="7"/>
      <c r="V11561" s="7"/>
      <c r="X11561" s="7"/>
      <c r="Y11561" s="7"/>
      <c r="AA11561" s="7"/>
    </row>
    <row r="11562" spans="1:27" ht="14.25" customHeight="1">
      <c r="A11562" s="11" t="s">
        <v>121</v>
      </c>
      <c r="B11562" s="12" t="s">
        <v>657</v>
      </c>
      <c r="C11562" s="11" t="s">
        <v>11889</v>
      </c>
      <c r="D11562" s="18">
        <v>2018</v>
      </c>
      <c r="E11562" s="11" t="s">
        <v>11908</v>
      </c>
      <c r="F11562" s="17">
        <v>0</v>
      </c>
    </row>
    <row r="11563" spans="1:27" ht="14.25" customHeight="1">
      <c r="A11563" s="11" t="s">
        <v>121</v>
      </c>
      <c r="B11563" s="12" t="s">
        <v>657</v>
      </c>
      <c r="C11563" s="11" t="s">
        <v>11969</v>
      </c>
      <c r="D11563" s="18">
        <v>2018</v>
      </c>
      <c r="E11563" s="11" t="s">
        <v>11988</v>
      </c>
      <c r="F11563" s="17">
        <v>0</v>
      </c>
      <c r="G11563" s="7"/>
      <c r="I11563" s="7"/>
      <c r="J11563" s="7"/>
      <c r="K11563" s="7"/>
      <c r="L11563" s="7"/>
      <c r="M11563" s="7"/>
      <c r="N11563" s="7"/>
      <c r="O11563" s="7"/>
      <c r="P11563" s="7"/>
      <c r="Q11563" s="7"/>
      <c r="V11563" s="7"/>
      <c r="X11563" s="7"/>
      <c r="Y11563" s="7"/>
      <c r="Z11563" s="7"/>
      <c r="AA11563" s="7"/>
    </row>
    <row r="11564" spans="1:27" ht="14.25" customHeight="1">
      <c r="A11564" s="11" t="s">
        <v>121</v>
      </c>
      <c r="B11564" s="12" t="s">
        <v>657</v>
      </c>
      <c r="C11564" s="11" t="s">
        <v>11989</v>
      </c>
      <c r="D11564" s="18">
        <v>2018</v>
      </c>
      <c r="E11564" s="11" t="s">
        <v>12008</v>
      </c>
      <c r="F11564" s="17">
        <v>0</v>
      </c>
      <c r="G11564" s="7"/>
      <c r="H11564" s="7"/>
      <c r="I11564" s="7"/>
      <c r="J11564" s="7"/>
      <c r="K11564" s="7"/>
      <c r="L11564" s="7"/>
      <c r="M11564" s="7"/>
      <c r="N11564" s="7"/>
      <c r="O11564" s="7"/>
      <c r="P11564" s="7"/>
      <c r="Q11564" s="7"/>
      <c r="T11564" s="7"/>
      <c r="U11564" s="7"/>
      <c r="V11564" s="7"/>
      <c r="X11564" s="7"/>
      <c r="Y11564" s="7"/>
      <c r="Z11564" s="7"/>
      <c r="AA11564" s="7"/>
    </row>
    <row r="11565" spans="1:27" ht="14.25" customHeight="1">
      <c r="A11565" s="11" t="s">
        <v>121</v>
      </c>
      <c r="B11565" s="12" t="s">
        <v>657</v>
      </c>
      <c r="C11565" s="11" t="s">
        <v>12009</v>
      </c>
      <c r="D11565" s="18">
        <v>2018</v>
      </c>
      <c r="E11565" s="11" t="s">
        <v>12028</v>
      </c>
      <c r="F11565" s="17">
        <v>0</v>
      </c>
      <c r="G11565" s="7"/>
      <c r="H11565" s="7"/>
      <c r="I11565" s="7"/>
      <c r="J11565" s="7"/>
      <c r="K11565" s="7"/>
      <c r="L11565" s="7"/>
      <c r="M11565" s="7"/>
      <c r="N11565" s="7"/>
      <c r="O11565" s="7"/>
      <c r="P11565" s="7"/>
      <c r="Q11565" s="7"/>
      <c r="S11565" s="7"/>
      <c r="T11565" s="7"/>
      <c r="U11565" s="7"/>
      <c r="V11565" s="7"/>
      <c r="W11565" s="7"/>
      <c r="X11565" s="7"/>
      <c r="Y11565" s="7"/>
      <c r="Z11565" s="7"/>
      <c r="AA11565" s="7"/>
    </row>
    <row r="11566" spans="1:27" ht="14.25" customHeight="1">
      <c r="A11566" s="11" t="s">
        <v>121</v>
      </c>
      <c r="B11566" s="12" t="s">
        <v>163</v>
      </c>
      <c r="C11566" s="11" t="s">
        <v>164</v>
      </c>
      <c r="D11566" s="18">
        <v>2018</v>
      </c>
      <c r="E11566" s="11" t="s">
        <v>183</v>
      </c>
      <c r="F11566" s="17">
        <v>-3.7</v>
      </c>
      <c r="I11566" s="7"/>
      <c r="J11566" s="7"/>
      <c r="K11566" s="7"/>
      <c r="M11566" s="7"/>
      <c r="N11566" s="7"/>
      <c r="O11566" s="7"/>
      <c r="P11566" s="7"/>
      <c r="Q11566" s="7"/>
      <c r="U11566" s="7"/>
      <c r="V11566" s="7"/>
      <c r="X11566" s="7"/>
      <c r="Y11566" s="7"/>
      <c r="AA11566" s="7"/>
    </row>
    <row r="11567" spans="1:27" ht="14.25" customHeight="1">
      <c r="A11567" s="11" t="s">
        <v>121</v>
      </c>
      <c r="B11567" s="12" t="s">
        <v>163</v>
      </c>
      <c r="C11567" s="11" t="s">
        <v>1521</v>
      </c>
      <c r="D11567" s="18">
        <v>2018</v>
      </c>
      <c r="E11567" s="11" t="s">
        <v>1540</v>
      </c>
      <c r="F11567" s="17">
        <v>-2.8781819</v>
      </c>
      <c r="G11567" s="7"/>
      <c r="H11567" s="7"/>
      <c r="I11567" s="7"/>
      <c r="J11567" s="7"/>
      <c r="K11567" s="7"/>
      <c r="M11567" s="7"/>
      <c r="N11567" s="7"/>
      <c r="O11567" s="7"/>
      <c r="Q11567" s="7"/>
      <c r="T11567" s="7"/>
      <c r="U11567" s="7"/>
      <c r="V11567" s="7"/>
      <c r="X11567" s="7"/>
      <c r="Y11567" s="7"/>
      <c r="AA11567" s="7"/>
    </row>
    <row r="11568" spans="1:27" ht="14.25" customHeight="1">
      <c r="A11568" s="11" t="s">
        <v>121</v>
      </c>
      <c r="B11568" s="12" t="s">
        <v>163</v>
      </c>
      <c r="C11568" s="11" t="s">
        <v>4294</v>
      </c>
      <c r="D11568" s="18">
        <v>2018</v>
      </c>
      <c r="E11568" s="11" t="s">
        <v>4313</v>
      </c>
      <c r="G11568" s="7"/>
      <c r="H11568" s="7"/>
      <c r="I11568" s="7"/>
      <c r="J11568" s="7"/>
      <c r="K11568" s="7"/>
      <c r="M11568" s="7"/>
      <c r="N11568" s="7"/>
      <c r="O11568" s="7"/>
      <c r="P11568" s="7"/>
      <c r="Q11568" s="7"/>
      <c r="T11568" s="7"/>
      <c r="U11568" s="7"/>
      <c r="V11568" s="7"/>
      <c r="X11568" s="7"/>
      <c r="Y11568" s="7"/>
      <c r="AA11568" s="7"/>
    </row>
    <row r="11569" spans="1:27" ht="14.25" customHeight="1">
      <c r="A11569" s="11" t="s">
        <v>121</v>
      </c>
      <c r="B11569" s="12" t="s">
        <v>163</v>
      </c>
      <c r="C11569" s="11" t="s">
        <v>4594</v>
      </c>
      <c r="D11569" s="18">
        <v>2018</v>
      </c>
      <c r="E11569" s="11" t="s">
        <v>4613</v>
      </c>
      <c r="F11569" s="17">
        <v>-1.6546666999999999</v>
      </c>
      <c r="I11569" s="7"/>
      <c r="J11569" s="7"/>
      <c r="K11569" s="7"/>
      <c r="M11569" s="7"/>
      <c r="N11569" s="7"/>
      <c r="O11569" s="7"/>
      <c r="P11569" s="7"/>
      <c r="Q11569" s="7"/>
      <c r="U11569" s="7"/>
      <c r="V11569" s="7"/>
      <c r="X11569" s="7"/>
      <c r="Y11569" s="7"/>
      <c r="AA11569" s="7"/>
    </row>
    <row r="11570" spans="1:27" ht="14.25" customHeight="1">
      <c r="A11570" s="11" t="s">
        <v>121</v>
      </c>
      <c r="B11570" s="12" t="s">
        <v>163</v>
      </c>
      <c r="C11570" s="11" t="s">
        <v>4694</v>
      </c>
      <c r="D11570" s="18">
        <v>2018</v>
      </c>
      <c r="E11570" s="11" t="s">
        <v>4713</v>
      </c>
      <c r="F11570" s="17">
        <v>-2.3199999</v>
      </c>
      <c r="I11570" s="7"/>
      <c r="J11570" s="7"/>
      <c r="K11570" s="7"/>
      <c r="M11570" s="7"/>
      <c r="N11570" s="7"/>
      <c r="O11570" s="7"/>
      <c r="P11570" s="7"/>
      <c r="Q11570" s="7"/>
      <c r="U11570" s="7"/>
      <c r="V11570" s="7"/>
      <c r="X11570" s="7"/>
      <c r="Y11570" s="7"/>
      <c r="AA11570" s="7"/>
    </row>
    <row r="11571" spans="1:27" ht="14.25" customHeight="1">
      <c r="A11571" s="11" t="s">
        <v>121</v>
      </c>
      <c r="B11571" s="12" t="s">
        <v>163</v>
      </c>
      <c r="C11571" s="11" t="s">
        <v>4974</v>
      </c>
      <c r="D11571" s="18">
        <v>2018</v>
      </c>
      <c r="E11571" s="11" t="s">
        <v>4993</v>
      </c>
      <c r="F11571" s="17">
        <v>-4.0257144</v>
      </c>
      <c r="G11571" s="7"/>
      <c r="H11571" s="7"/>
      <c r="I11571" s="7"/>
      <c r="J11571" s="7"/>
      <c r="K11571" s="7"/>
      <c r="M11571" s="7"/>
      <c r="N11571" s="7"/>
      <c r="O11571" s="7"/>
      <c r="P11571" s="7"/>
      <c r="Q11571" s="7"/>
      <c r="T11571" s="7"/>
      <c r="U11571" s="7"/>
      <c r="V11571" s="7"/>
      <c r="X11571" s="7"/>
      <c r="Y11571" s="7"/>
      <c r="AA11571" s="7"/>
    </row>
    <row r="11572" spans="1:27" ht="14.25" customHeight="1">
      <c r="A11572" s="11" t="s">
        <v>121</v>
      </c>
      <c r="B11572" s="12" t="s">
        <v>163</v>
      </c>
      <c r="C11572" s="11" t="s">
        <v>5054</v>
      </c>
      <c r="D11572" s="18">
        <v>2018</v>
      </c>
      <c r="E11572" s="11" t="s">
        <v>5073</v>
      </c>
      <c r="F11572" s="17">
        <v>-1.41</v>
      </c>
      <c r="I11572" s="7"/>
      <c r="J11572" s="7"/>
      <c r="K11572" s="7"/>
      <c r="M11572" s="7"/>
      <c r="N11572" s="7"/>
      <c r="O11572" s="7"/>
      <c r="P11572" s="7"/>
      <c r="Q11572" s="7"/>
      <c r="U11572" s="7"/>
      <c r="V11572" s="7"/>
      <c r="X11572" s="7"/>
      <c r="Y11572" s="7"/>
      <c r="AA11572" s="7"/>
    </row>
    <row r="11573" spans="1:27" ht="14.25" customHeight="1">
      <c r="A11573" s="11" t="s">
        <v>121</v>
      </c>
      <c r="B11573" s="12" t="s">
        <v>163</v>
      </c>
      <c r="C11573" s="11" t="s">
        <v>5294</v>
      </c>
      <c r="D11573" s="18">
        <v>2018</v>
      </c>
      <c r="E11573" s="11" t="s">
        <v>5313</v>
      </c>
      <c r="F11573" s="17">
        <v>-20.900002000000001</v>
      </c>
      <c r="I11573" s="7"/>
      <c r="J11573" s="7"/>
      <c r="K11573" s="7"/>
      <c r="M11573" s="7"/>
      <c r="N11573" s="7"/>
      <c r="O11573" s="7"/>
      <c r="P11573" s="7"/>
      <c r="Q11573" s="7"/>
      <c r="U11573" s="7"/>
      <c r="V11573" s="7"/>
      <c r="X11573" s="7"/>
      <c r="Y11573" s="7"/>
      <c r="AA11573" s="7"/>
    </row>
    <row r="11574" spans="1:27" ht="14.25" customHeight="1">
      <c r="A11574" s="11" t="s">
        <v>121</v>
      </c>
      <c r="B11574" s="12" t="s">
        <v>163</v>
      </c>
      <c r="C11574" s="11" t="s">
        <v>5474</v>
      </c>
      <c r="D11574" s="18">
        <v>2018</v>
      </c>
      <c r="E11574" s="11" t="s">
        <v>5493</v>
      </c>
      <c r="F11574" s="17">
        <v>-3.4275000000000002</v>
      </c>
      <c r="G11574" s="7"/>
      <c r="H11574" s="7"/>
      <c r="I11574" s="7"/>
      <c r="J11574" s="7"/>
      <c r="K11574" s="7"/>
      <c r="M11574" s="7"/>
      <c r="N11574" s="7"/>
      <c r="O11574" s="7"/>
      <c r="P11574" s="7"/>
      <c r="Q11574" s="7"/>
      <c r="T11574" s="7"/>
      <c r="U11574" s="7"/>
      <c r="V11574" s="7"/>
      <c r="X11574" s="7"/>
      <c r="Y11574" s="7"/>
      <c r="AA11574" s="7"/>
    </row>
    <row r="11575" spans="1:27" ht="14.25" customHeight="1">
      <c r="A11575" s="11" t="s">
        <v>121</v>
      </c>
      <c r="B11575" s="12" t="s">
        <v>163</v>
      </c>
      <c r="C11575" s="11" t="s">
        <v>5815</v>
      </c>
      <c r="D11575" s="18">
        <v>2018</v>
      </c>
      <c r="E11575" s="11" t="s">
        <v>5834</v>
      </c>
      <c r="F11575" s="17">
        <v>-4.5</v>
      </c>
      <c r="I11575" s="7"/>
      <c r="J11575" s="7"/>
      <c r="K11575" s="7"/>
      <c r="M11575" s="7"/>
      <c r="N11575" s="7"/>
      <c r="O11575" s="7"/>
      <c r="P11575" s="7"/>
      <c r="Q11575" s="7"/>
      <c r="U11575" s="7"/>
      <c r="V11575" s="7"/>
      <c r="X11575" s="7"/>
      <c r="Y11575" s="7"/>
      <c r="AA11575" s="7"/>
    </row>
    <row r="11576" spans="1:27" ht="14.25" customHeight="1">
      <c r="A11576" s="11" t="s">
        <v>121</v>
      </c>
      <c r="B11576" s="12" t="s">
        <v>163</v>
      </c>
      <c r="C11576" s="11" t="s">
        <v>6055</v>
      </c>
      <c r="D11576" s="18">
        <v>2018</v>
      </c>
      <c r="E11576" s="11" t="s">
        <v>6074</v>
      </c>
      <c r="F11576" s="17">
        <v>-4.5075002</v>
      </c>
      <c r="I11576" s="7"/>
      <c r="J11576" s="7"/>
      <c r="K11576" s="7"/>
      <c r="M11576" s="7"/>
      <c r="N11576" s="7"/>
      <c r="O11576" s="7"/>
      <c r="P11576" s="7"/>
      <c r="Q11576" s="7"/>
      <c r="U11576" s="7"/>
      <c r="V11576" s="7"/>
      <c r="X11576" s="7"/>
      <c r="Y11576" s="7"/>
      <c r="AA11576" s="7"/>
    </row>
    <row r="11577" spans="1:27" ht="14.25" customHeight="1">
      <c r="A11577" s="11" t="s">
        <v>121</v>
      </c>
      <c r="B11577" s="12" t="s">
        <v>163</v>
      </c>
      <c r="C11577" s="11" t="s">
        <v>6575</v>
      </c>
      <c r="D11577" s="18">
        <v>2018</v>
      </c>
      <c r="E11577" s="11" t="s">
        <v>6594</v>
      </c>
      <c r="F11577" s="17">
        <v>-4.7428569999999999</v>
      </c>
    </row>
    <row r="11578" spans="1:27" ht="14.25" customHeight="1">
      <c r="A11578" s="11" t="s">
        <v>121</v>
      </c>
      <c r="B11578" s="12" t="s">
        <v>163</v>
      </c>
      <c r="C11578" s="11" t="s">
        <v>6935</v>
      </c>
      <c r="D11578" s="18">
        <v>2018</v>
      </c>
      <c r="E11578" s="11" t="s">
        <v>6954</v>
      </c>
      <c r="F11578" s="17">
        <v>-7.0299997000000003</v>
      </c>
    </row>
    <row r="11579" spans="1:27" ht="14.25" customHeight="1">
      <c r="A11579" s="11" t="s">
        <v>121</v>
      </c>
      <c r="B11579" s="12" t="s">
        <v>163</v>
      </c>
      <c r="C11579" s="11" t="s">
        <v>6955</v>
      </c>
      <c r="D11579" s="18">
        <v>2018</v>
      </c>
      <c r="E11579" s="11" t="s">
        <v>6974</v>
      </c>
      <c r="F11579" s="17">
        <v>-17.850000000000001</v>
      </c>
    </row>
    <row r="11580" spans="1:27" ht="14.25" customHeight="1">
      <c r="A11580" s="11" t="s">
        <v>121</v>
      </c>
      <c r="B11580" s="12" t="s">
        <v>163</v>
      </c>
      <c r="C11580" s="11" t="s">
        <v>7155</v>
      </c>
      <c r="D11580" s="18">
        <v>2018</v>
      </c>
      <c r="E11580" s="11" t="s">
        <v>7174</v>
      </c>
      <c r="F11580" s="17">
        <v>-1.73</v>
      </c>
    </row>
    <row r="11581" spans="1:27" ht="14.25" customHeight="1">
      <c r="A11581" s="11" t="s">
        <v>121</v>
      </c>
      <c r="B11581" s="12" t="s">
        <v>163</v>
      </c>
      <c r="C11581" s="11" t="s">
        <v>7355</v>
      </c>
      <c r="D11581" s="18">
        <v>2018</v>
      </c>
      <c r="E11581" s="11" t="s">
        <v>7374</v>
      </c>
      <c r="F11581" s="17">
        <v>-7.4266667000000002</v>
      </c>
    </row>
    <row r="11582" spans="1:27" ht="14.25" customHeight="1">
      <c r="A11582" s="11" t="s">
        <v>121</v>
      </c>
      <c r="B11582" s="12" t="s">
        <v>163</v>
      </c>
      <c r="C11582" s="11" t="s">
        <v>7375</v>
      </c>
      <c r="D11582" s="18">
        <v>2018</v>
      </c>
      <c r="E11582" s="11" t="s">
        <v>7394</v>
      </c>
      <c r="F11582" s="17">
        <v>-5.8885717</v>
      </c>
      <c r="G11582" s="7"/>
      <c r="J11582" s="7"/>
      <c r="K11582" s="7"/>
      <c r="L11582" s="7"/>
      <c r="M11582" s="7"/>
      <c r="O11582" s="7"/>
      <c r="V11582" s="7"/>
      <c r="X11582" s="7"/>
      <c r="Y11582" s="7"/>
      <c r="AA11582" s="7"/>
    </row>
    <row r="11583" spans="1:27" ht="14.25" customHeight="1">
      <c r="A11583" s="11" t="s">
        <v>121</v>
      </c>
      <c r="B11583" s="12" t="s">
        <v>163</v>
      </c>
      <c r="C11583" s="11" t="s">
        <v>7795</v>
      </c>
      <c r="D11583" s="18">
        <v>2018</v>
      </c>
      <c r="E11583" s="11" t="s">
        <v>7814</v>
      </c>
      <c r="F11583" s="17">
        <v>-0.80400008000000001</v>
      </c>
      <c r="G11583" s="7"/>
      <c r="J11583" s="7"/>
      <c r="K11583" s="7"/>
      <c r="L11583" s="7"/>
      <c r="M11583" s="7"/>
      <c r="O11583" s="7"/>
      <c r="V11583" s="7"/>
      <c r="X11583" s="7"/>
      <c r="Y11583" s="7"/>
      <c r="AA11583" s="7"/>
    </row>
    <row r="11584" spans="1:27" ht="14.25" customHeight="1">
      <c r="A11584" s="11" t="s">
        <v>121</v>
      </c>
      <c r="B11584" s="12" t="s">
        <v>163</v>
      </c>
      <c r="C11584" s="11" t="s">
        <v>7915</v>
      </c>
      <c r="D11584" s="18">
        <v>2018</v>
      </c>
      <c r="E11584" s="11" t="s">
        <v>7934</v>
      </c>
      <c r="F11584" s="17">
        <v>-6.7023077000000004</v>
      </c>
    </row>
    <row r="11585" spans="1:27" ht="14.25" customHeight="1">
      <c r="A11585" s="11" t="s">
        <v>121</v>
      </c>
      <c r="B11585" s="12" t="s">
        <v>163</v>
      </c>
      <c r="C11585" s="11" t="s">
        <v>7995</v>
      </c>
      <c r="D11585" s="18">
        <v>2018</v>
      </c>
      <c r="E11585" s="11" t="s">
        <v>8014</v>
      </c>
      <c r="F11585" s="17">
        <v>-1.0600000999999999</v>
      </c>
    </row>
    <row r="11586" spans="1:27" ht="14.25" customHeight="1">
      <c r="A11586" s="11" t="s">
        <v>121</v>
      </c>
      <c r="B11586" s="12" t="s">
        <v>163</v>
      </c>
      <c r="C11586" s="11" t="s">
        <v>8207</v>
      </c>
      <c r="D11586" s="18">
        <v>2018</v>
      </c>
      <c r="E11586" s="11" t="s">
        <v>8226</v>
      </c>
      <c r="F11586" s="17">
        <v>-1.35</v>
      </c>
    </row>
    <row r="11587" spans="1:27" ht="14.25" customHeight="1">
      <c r="A11587" s="11" t="s">
        <v>121</v>
      </c>
      <c r="B11587" s="12" t="s">
        <v>163</v>
      </c>
      <c r="C11587" s="11" t="s">
        <v>8227</v>
      </c>
      <c r="D11587" s="18">
        <v>2018</v>
      </c>
      <c r="E11587" s="11" t="s">
        <v>8246</v>
      </c>
      <c r="F11587" s="17">
        <v>-2.1253332999999999</v>
      </c>
    </row>
    <row r="11588" spans="1:27" ht="14.25" customHeight="1">
      <c r="A11588" s="11" t="s">
        <v>121</v>
      </c>
      <c r="B11588" s="12" t="s">
        <v>163</v>
      </c>
      <c r="C11588" s="11" t="s">
        <v>8785</v>
      </c>
      <c r="D11588" s="18">
        <v>2018</v>
      </c>
      <c r="E11588" s="11" t="s">
        <v>8804</v>
      </c>
      <c r="F11588" s="17">
        <v>-13.813333999999999</v>
      </c>
    </row>
    <row r="11589" spans="1:27" ht="14.25" customHeight="1">
      <c r="A11589" s="11" t="s">
        <v>121</v>
      </c>
      <c r="B11589" s="12" t="s">
        <v>163</v>
      </c>
      <c r="C11589" s="11" t="s">
        <v>9265</v>
      </c>
      <c r="D11589" s="18">
        <v>2018</v>
      </c>
      <c r="E11589" s="11" t="s">
        <v>9284</v>
      </c>
      <c r="F11589" s="17">
        <v>-1.8099999</v>
      </c>
    </row>
    <row r="11590" spans="1:27" ht="14.25" customHeight="1">
      <c r="A11590" s="11" t="s">
        <v>121</v>
      </c>
      <c r="B11590" s="12" t="s">
        <v>163</v>
      </c>
      <c r="C11590" s="11" t="s">
        <v>9505</v>
      </c>
      <c r="D11590" s="18">
        <v>2018</v>
      </c>
      <c r="E11590" s="11" t="s">
        <v>9524</v>
      </c>
      <c r="F11590" s="17">
        <v>-7.8389473000000001</v>
      </c>
    </row>
    <row r="11591" spans="1:27" ht="14.25" customHeight="1">
      <c r="A11591" s="11" t="s">
        <v>121</v>
      </c>
      <c r="B11591" s="12" t="s">
        <v>163</v>
      </c>
      <c r="C11591" s="11" t="s">
        <v>9965</v>
      </c>
      <c r="D11591" s="18">
        <v>2018</v>
      </c>
      <c r="E11591" s="11" t="s">
        <v>9984</v>
      </c>
      <c r="F11591" s="17">
        <v>-3.8046153</v>
      </c>
    </row>
    <row r="11592" spans="1:27" ht="14.25" customHeight="1">
      <c r="A11592" s="11" t="s">
        <v>121</v>
      </c>
      <c r="B11592" s="12" t="s">
        <v>163</v>
      </c>
      <c r="C11592" s="11" t="s">
        <v>10425</v>
      </c>
      <c r="D11592" s="18">
        <v>2018</v>
      </c>
      <c r="E11592" s="11" t="s">
        <v>10444</v>
      </c>
      <c r="F11592" s="17">
        <v>0.79333335000000005</v>
      </c>
    </row>
    <row r="11593" spans="1:27" ht="14.25" customHeight="1">
      <c r="A11593" s="11" t="s">
        <v>121</v>
      </c>
      <c r="B11593" s="12" t="s">
        <v>163</v>
      </c>
      <c r="C11593" s="11" t="s">
        <v>11149</v>
      </c>
      <c r="D11593" s="18">
        <v>2018</v>
      </c>
      <c r="E11593" s="11" t="s">
        <v>11168</v>
      </c>
      <c r="F11593" s="17">
        <v>-19.433682999999998</v>
      </c>
    </row>
    <row r="11594" spans="1:27" ht="14.25" customHeight="1">
      <c r="A11594" s="11" t="s">
        <v>121</v>
      </c>
      <c r="B11594" s="12" t="s">
        <v>163</v>
      </c>
      <c r="C11594" s="11" t="s">
        <v>11949</v>
      </c>
      <c r="D11594" s="18">
        <v>2018</v>
      </c>
      <c r="E11594" s="11" t="s">
        <v>11968</v>
      </c>
      <c r="F11594" s="17">
        <v>-6.2827272000000001</v>
      </c>
    </row>
    <row r="11595" spans="1:27" ht="14.25" customHeight="1">
      <c r="A11595" s="11" t="s">
        <v>121</v>
      </c>
      <c r="B11595" s="12" t="s">
        <v>163</v>
      </c>
      <c r="C11595" s="11" t="s">
        <v>12069</v>
      </c>
      <c r="D11595" s="18">
        <v>2018</v>
      </c>
      <c r="E11595" s="11" t="s">
        <v>12088</v>
      </c>
      <c r="F11595" s="17">
        <v>-13.860001</v>
      </c>
    </row>
    <row r="11596" spans="1:27" ht="14.25" customHeight="1">
      <c r="A11596" s="11" t="s">
        <v>121</v>
      </c>
      <c r="B11596" s="12" t="s">
        <v>163</v>
      </c>
      <c r="C11596" s="11" t="s">
        <v>12089</v>
      </c>
      <c r="D11596" s="18">
        <v>2018</v>
      </c>
      <c r="E11596" s="11" t="s">
        <v>12108</v>
      </c>
      <c r="F11596" s="17">
        <v>2.4849999</v>
      </c>
      <c r="H11596" s="7"/>
      <c r="I11596" s="7"/>
      <c r="J11596" s="7"/>
      <c r="K11596" s="7"/>
      <c r="M11596" s="7"/>
      <c r="N11596" s="7"/>
      <c r="O11596" s="7"/>
      <c r="P11596" s="7"/>
      <c r="Q11596" s="7"/>
      <c r="T11596" s="7"/>
      <c r="U11596" s="7"/>
      <c r="V11596" s="7"/>
      <c r="X11596" s="7"/>
      <c r="AA11596" s="7"/>
    </row>
    <row r="11597" spans="1:27" ht="14.25" customHeight="1">
      <c r="A11597" s="11" t="s">
        <v>121</v>
      </c>
      <c r="B11597" s="12" t="s">
        <v>163</v>
      </c>
      <c r="C11597" s="11" t="s">
        <v>12109</v>
      </c>
      <c r="D11597" s="18">
        <v>2018</v>
      </c>
      <c r="E11597" s="11" t="s">
        <v>12128</v>
      </c>
      <c r="F11597" s="17">
        <v>-7.7142853999999996</v>
      </c>
      <c r="I11597" s="7"/>
      <c r="J11597" s="7"/>
      <c r="K11597" s="7"/>
      <c r="P11597" s="7"/>
      <c r="AA11597" s="7"/>
    </row>
    <row r="11598" spans="1:27" ht="14.25" customHeight="1">
      <c r="A11598" s="11" t="s">
        <v>121</v>
      </c>
      <c r="B11598" s="12" t="s">
        <v>163</v>
      </c>
      <c r="C11598" s="11" t="s">
        <v>12129</v>
      </c>
      <c r="D11598" s="18">
        <v>2018</v>
      </c>
      <c r="E11598" s="11" t="s">
        <v>12148</v>
      </c>
      <c r="I11598" s="7"/>
      <c r="J11598" s="7"/>
      <c r="K11598" s="7"/>
      <c r="P11598" s="7"/>
      <c r="AA11598" s="7"/>
    </row>
    <row r="11599" spans="1:27" ht="14.25" customHeight="1">
      <c r="A11599" s="11" t="s">
        <v>121</v>
      </c>
      <c r="B11599" s="12" t="s">
        <v>163</v>
      </c>
      <c r="C11599" s="11" t="s">
        <v>12381</v>
      </c>
      <c r="D11599" s="18">
        <v>2018</v>
      </c>
      <c r="E11599" s="11" t="s">
        <v>12400</v>
      </c>
      <c r="F11599" s="17">
        <v>-9.2725000000000009</v>
      </c>
    </row>
    <row r="11600" spans="1:27" ht="14.25" customHeight="1">
      <c r="A11600" s="11" t="s">
        <v>121</v>
      </c>
      <c r="B11600" s="12" t="s">
        <v>2578</v>
      </c>
      <c r="C11600" s="11" t="s">
        <v>2579</v>
      </c>
      <c r="D11600" s="18">
        <v>2018</v>
      </c>
      <c r="E11600" s="11" t="s">
        <v>2598</v>
      </c>
      <c r="F11600" s="17">
        <v>-5.2686409999999997</v>
      </c>
      <c r="G11600" s="7"/>
      <c r="H11600" s="7"/>
      <c r="I11600" s="7"/>
      <c r="J11600" s="7"/>
      <c r="K11600" s="7"/>
      <c r="M11600" s="7"/>
      <c r="N11600" s="7"/>
      <c r="O11600" s="7"/>
      <c r="P11600" s="7"/>
      <c r="Q11600" s="7"/>
      <c r="T11600" s="7"/>
      <c r="U11600" s="7"/>
      <c r="V11600" s="7"/>
      <c r="X11600" s="7"/>
      <c r="Y11600" s="7"/>
      <c r="AA11600" s="7"/>
    </row>
    <row r="11601" spans="1:27" ht="14.25" customHeight="1">
      <c r="A11601" s="11" t="s">
        <v>121</v>
      </c>
      <c r="B11601" s="12" t="s">
        <v>2578</v>
      </c>
      <c r="C11601" s="11" t="s">
        <v>2619</v>
      </c>
      <c r="D11601" s="18">
        <v>2018</v>
      </c>
      <c r="E11601" s="11" t="s">
        <v>2638</v>
      </c>
      <c r="F11601" s="17">
        <v>-3.9920000999999998</v>
      </c>
      <c r="H11601" s="7"/>
      <c r="I11601" s="7"/>
      <c r="J11601" s="7"/>
      <c r="K11601" s="7"/>
      <c r="M11601" s="7"/>
      <c r="N11601" s="7"/>
      <c r="O11601" s="7"/>
      <c r="P11601" s="7"/>
      <c r="Q11601" s="7"/>
      <c r="T11601" s="7"/>
      <c r="U11601" s="7"/>
      <c r="V11601" s="7"/>
      <c r="X11601" s="7"/>
      <c r="Y11601" s="7"/>
      <c r="AA11601" s="7"/>
    </row>
    <row r="11602" spans="1:27" ht="14.25" customHeight="1">
      <c r="A11602" s="11" t="s">
        <v>121</v>
      </c>
      <c r="B11602" s="12" t="s">
        <v>2578</v>
      </c>
      <c r="C11602" s="11" t="s">
        <v>3261</v>
      </c>
      <c r="D11602" s="18">
        <v>2018</v>
      </c>
      <c r="E11602" s="11" t="s">
        <v>3280</v>
      </c>
      <c r="F11602" s="17">
        <v>-220.60995</v>
      </c>
      <c r="G11602" s="7"/>
      <c r="H11602" s="7"/>
      <c r="I11602" s="7"/>
      <c r="J11602" s="7"/>
      <c r="K11602" s="7"/>
      <c r="M11602" s="7"/>
      <c r="N11602" s="7"/>
      <c r="O11602" s="7"/>
      <c r="P11602" s="7"/>
      <c r="Q11602" s="7"/>
      <c r="T11602" s="7"/>
      <c r="U11602" s="7"/>
      <c r="V11602" s="7"/>
      <c r="X11602" s="7"/>
      <c r="Y11602" s="7"/>
      <c r="AA11602" s="7"/>
    </row>
    <row r="11603" spans="1:27" ht="14.25" customHeight="1">
      <c r="A11603" s="11" t="s">
        <v>121</v>
      </c>
      <c r="B11603" s="12" t="s">
        <v>2899</v>
      </c>
      <c r="C11603" s="11" t="s">
        <v>2900</v>
      </c>
      <c r="D11603" s="18">
        <v>2018</v>
      </c>
      <c r="E11603" s="11" t="s">
        <v>2919</v>
      </c>
      <c r="F11603" s="17">
        <v>-0.30830708000000001</v>
      </c>
      <c r="G11603" s="7"/>
      <c r="H11603" s="7"/>
      <c r="I11603" s="7"/>
      <c r="J11603" s="7"/>
      <c r="K11603" s="7"/>
      <c r="M11603" s="7"/>
      <c r="N11603" s="7"/>
      <c r="O11603" s="7"/>
      <c r="P11603" s="7"/>
      <c r="Q11603" s="7"/>
      <c r="T11603" s="7"/>
      <c r="U11603" s="7"/>
      <c r="V11603" s="7"/>
      <c r="X11603" s="7"/>
      <c r="Y11603" s="7"/>
      <c r="AA11603" s="7"/>
    </row>
    <row r="11604" spans="1:27" ht="14.25" customHeight="1">
      <c r="A11604" s="11" t="s">
        <v>121</v>
      </c>
      <c r="B11604" s="12" t="s">
        <v>2899</v>
      </c>
      <c r="C11604" s="11" t="s">
        <v>8301</v>
      </c>
      <c r="D11604" s="18">
        <v>2018</v>
      </c>
      <c r="E11604" s="11" t="s">
        <v>8320</v>
      </c>
      <c r="F11604" s="17">
        <v>-0.94275527999999997</v>
      </c>
      <c r="G11604" s="7"/>
      <c r="H11604" s="7"/>
      <c r="I11604" s="7"/>
      <c r="J11604" s="7"/>
      <c r="K11604" s="7"/>
      <c r="M11604" s="7"/>
      <c r="N11604" s="7"/>
      <c r="O11604" s="7"/>
      <c r="P11604" s="7"/>
      <c r="Q11604" s="7"/>
      <c r="T11604" s="7"/>
      <c r="U11604" s="7"/>
      <c r="V11604" s="7"/>
      <c r="X11604" s="7"/>
      <c r="Y11604" s="7"/>
      <c r="AA11604" s="7"/>
    </row>
    <row r="11605" spans="1:27" ht="14.25" customHeight="1">
      <c r="A11605" s="11" t="s">
        <v>121</v>
      </c>
      <c r="B11605" s="12" t="s">
        <v>2899</v>
      </c>
      <c r="C11605" s="11" t="s">
        <v>10885</v>
      </c>
      <c r="D11605" s="18">
        <v>2018</v>
      </c>
      <c r="E11605" s="11" t="s">
        <v>10904</v>
      </c>
      <c r="F11605" s="17">
        <v>-0.77358019</v>
      </c>
      <c r="H11605" s="7"/>
      <c r="I11605" s="7"/>
      <c r="J11605" s="7"/>
      <c r="K11605" s="7"/>
      <c r="M11605" s="7"/>
      <c r="N11605" s="7"/>
      <c r="O11605" s="7"/>
      <c r="P11605" s="7"/>
      <c r="Q11605" s="7"/>
      <c r="T11605" s="7"/>
      <c r="U11605" s="7"/>
      <c r="V11605" s="7"/>
      <c r="X11605" s="7"/>
      <c r="Y11605" s="7"/>
      <c r="AA11605" s="7"/>
    </row>
    <row r="11606" spans="1:27" ht="14.25" customHeight="1">
      <c r="A11606" s="11" t="s">
        <v>121</v>
      </c>
      <c r="B11606" s="12" t="s">
        <v>2899</v>
      </c>
      <c r="C11606" s="11" t="s">
        <v>12309</v>
      </c>
      <c r="D11606" s="18">
        <v>2018</v>
      </c>
      <c r="E11606" s="11" t="s">
        <v>12328</v>
      </c>
      <c r="F11606" s="17">
        <v>-0.99916976999999996</v>
      </c>
      <c r="G11606" s="7"/>
      <c r="H11606" s="7"/>
      <c r="I11606" s="7"/>
      <c r="J11606" s="7"/>
      <c r="K11606" s="7"/>
      <c r="M11606" s="7"/>
      <c r="N11606" s="7"/>
      <c r="O11606" s="7"/>
      <c r="P11606" s="7"/>
      <c r="Q11606" s="7"/>
      <c r="T11606" s="7"/>
      <c r="U11606" s="7"/>
      <c r="V11606" s="7"/>
      <c r="X11606" s="7"/>
      <c r="Y11606" s="7"/>
      <c r="AA11606" s="7"/>
    </row>
    <row r="11607" spans="1:27" ht="14.25" customHeight="1">
      <c r="A11607" s="11" t="s">
        <v>121</v>
      </c>
      <c r="B11607" s="12" t="s">
        <v>184</v>
      </c>
      <c r="C11607" s="11" t="s">
        <v>185</v>
      </c>
      <c r="D11607" s="18">
        <v>2018</v>
      </c>
      <c r="E11607" s="11" t="s">
        <v>204</v>
      </c>
      <c r="H11607" s="7"/>
      <c r="I11607" s="7"/>
      <c r="J11607" s="7"/>
      <c r="K11607" s="7"/>
      <c r="M11607" s="7"/>
      <c r="N11607" s="7"/>
      <c r="O11607" s="7"/>
      <c r="P11607" s="7"/>
      <c r="Q11607" s="7"/>
      <c r="T11607" s="7"/>
      <c r="U11607" s="7"/>
      <c r="V11607" s="7"/>
      <c r="X11607" s="7"/>
      <c r="Y11607" s="7"/>
      <c r="AA11607" s="7"/>
    </row>
    <row r="11608" spans="1:27" ht="14.25" customHeight="1">
      <c r="A11608" s="11" t="s">
        <v>121</v>
      </c>
      <c r="B11608" s="12" t="s">
        <v>184</v>
      </c>
      <c r="C11608" s="11" t="s">
        <v>309</v>
      </c>
      <c r="D11608" s="18">
        <v>2018</v>
      </c>
      <c r="E11608" s="11" t="s">
        <v>328</v>
      </c>
      <c r="F11608" s="17">
        <v>0</v>
      </c>
      <c r="H11608" s="7"/>
      <c r="I11608" s="7"/>
      <c r="J11608" s="7"/>
      <c r="K11608" s="7"/>
      <c r="P11608" s="7"/>
      <c r="T11608" s="7"/>
      <c r="AA11608" s="7"/>
    </row>
    <row r="11609" spans="1:27" ht="14.25" customHeight="1">
      <c r="A11609" s="11" t="s">
        <v>121</v>
      </c>
      <c r="B11609" s="12" t="s">
        <v>184</v>
      </c>
      <c r="C11609" s="11" t="s">
        <v>432</v>
      </c>
      <c r="D11609" s="18">
        <v>2018</v>
      </c>
      <c r="E11609" s="11" t="s">
        <v>451</v>
      </c>
      <c r="F11609" s="17">
        <v>0</v>
      </c>
      <c r="G11609" s="7"/>
      <c r="H11609" s="7"/>
      <c r="I11609" s="7"/>
      <c r="J11609" s="7"/>
      <c r="K11609" s="7"/>
      <c r="M11609" s="7"/>
      <c r="N11609" s="7"/>
      <c r="O11609" s="7"/>
      <c r="P11609" s="7"/>
      <c r="Q11609" s="7"/>
      <c r="T11609" s="7"/>
      <c r="U11609" s="7"/>
      <c r="V11609" s="7"/>
      <c r="X11609" s="7"/>
      <c r="Y11609" s="7"/>
      <c r="AA11609" s="7"/>
    </row>
    <row r="11610" spans="1:27" ht="14.25" customHeight="1">
      <c r="A11610" s="11" t="s">
        <v>121</v>
      </c>
      <c r="B11610" s="12" t="s">
        <v>184</v>
      </c>
      <c r="C11610" s="11" t="s">
        <v>513</v>
      </c>
      <c r="D11610" s="18">
        <v>2018</v>
      </c>
      <c r="E11610" s="11" t="s">
        <v>532</v>
      </c>
      <c r="G11610" s="7"/>
      <c r="H11610" s="7"/>
      <c r="I11610" s="7"/>
      <c r="J11610" s="7"/>
      <c r="K11610" s="7"/>
      <c r="M11610" s="7"/>
      <c r="N11610" s="7"/>
      <c r="O11610" s="7"/>
      <c r="P11610" s="7"/>
      <c r="Q11610" s="7"/>
      <c r="T11610" s="7"/>
      <c r="U11610" s="7"/>
      <c r="V11610" s="7"/>
      <c r="X11610" s="7"/>
      <c r="Y11610" s="7"/>
      <c r="AA11610" s="7"/>
    </row>
    <row r="11611" spans="1:27" ht="14.25" customHeight="1">
      <c r="A11611" s="11" t="s">
        <v>121</v>
      </c>
      <c r="B11611" s="12" t="s">
        <v>184</v>
      </c>
      <c r="C11611" s="11" t="s">
        <v>718</v>
      </c>
      <c r="D11611" s="18">
        <v>2018</v>
      </c>
      <c r="E11611" s="11" t="s">
        <v>737</v>
      </c>
      <c r="G11611" s="7"/>
      <c r="H11611" s="7"/>
      <c r="I11611" s="7"/>
      <c r="J11611" s="7"/>
      <c r="K11611" s="7"/>
      <c r="L11611" s="7"/>
      <c r="M11611" s="7"/>
      <c r="N11611" s="7"/>
      <c r="O11611" s="7"/>
      <c r="P11611" s="7"/>
      <c r="Q11611" s="7"/>
      <c r="T11611" s="7"/>
      <c r="U11611" s="7"/>
      <c r="V11611" s="7"/>
      <c r="X11611" s="7"/>
      <c r="Y11611" s="7"/>
      <c r="AA11611" s="7"/>
    </row>
    <row r="11612" spans="1:27" ht="14.25" customHeight="1">
      <c r="A11612" s="11" t="s">
        <v>121</v>
      </c>
      <c r="B11612" s="12" t="s">
        <v>184</v>
      </c>
      <c r="C11612" s="11" t="s">
        <v>758</v>
      </c>
      <c r="D11612" s="18">
        <v>2018</v>
      </c>
      <c r="E11612" s="11" t="s">
        <v>777</v>
      </c>
      <c r="F11612" s="17">
        <v>0</v>
      </c>
      <c r="G11612" s="7"/>
      <c r="I11612" s="7"/>
      <c r="J11612" s="7"/>
      <c r="K11612" s="7"/>
      <c r="M11612" s="7"/>
      <c r="N11612" s="7"/>
      <c r="O11612" s="7"/>
      <c r="P11612" s="7"/>
      <c r="Q11612" s="7"/>
      <c r="V11612" s="7"/>
      <c r="X11612" s="7"/>
      <c r="Z11612" s="7"/>
      <c r="AA11612" s="7"/>
    </row>
    <row r="11613" spans="1:27" ht="14.25" customHeight="1">
      <c r="A11613" s="11" t="s">
        <v>121</v>
      </c>
      <c r="B11613" s="12" t="s">
        <v>184</v>
      </c>
      <c r="C11613" s="11" t="s">
        <v>778</v>
      </c>
      <c r="D11613" s="18">
        <v>2018</v>
      </c>
      <c r="E11613" s="11" t="s">
        <v>797</v>
      </c>
      <c r="F11613" s="17">
        <v>0</v>
      </c>
      <c r="H11613" s="7"/>
      <c r="I11613" s="7"/>
      <c r="J11613" s="7"/>
      <c r="K11613" s="7"/>
      <c r="M11613" s="7"/>
      <c r="N11613" s="7"/>
      <c r="O11613" s="7"/>
      <c r="P11613" s="7"/>
      <c r="Q11613" s="7"/>
      <c r="T11613" s="7"/>
      <c r="U11613" s="7"/>
      <c r="V11613" s="7"/>
      <c r="X11613" s="7"/>
      <c r="Y11613" s="7"/>
      <c r="AA11613" s="7"/>
    </row>
    <row r="11614" spans="1:27" ht="14.25" customHeight="1">
      <c r="A11614" s="11" t="s">
        <v>121</v>
      </c>
      <c r="B11614" s="12" t="s">
        <v>184</v>
      </c>
      <c r="C11614" s="11" t="s">
        <v>819</v>
      </c>
      <c r="D11614" s="18">
        <v>2018</v>
      </c>
      <c r="E11614" s="11" t="s">
        <v>838</v>
      </c>
      <c r="G11614" s="7"/>
      <c r="H11614" s="7"/>
      <c r="I11614" s="7"/>
      <c r="J11614" s="7"/>
      <c r="K11614" s="7"/>
      <c r="L11614" s="7"/>
      <c r="M11614" s="7"/>
      <c r="N11614" s="7"/>
      <c r="O11614" s="7"/>
      <c r="P11614" s="7"/>
      <c r="Q11614" s="7"/>
      <c r="S11614" s="7"/>
      <c r="T11614" s="7"/>
      <c r="U11614" s="7"/>
      <c r="V11614" s="7"/>
      <c r="W11614" s="7"/>
      <c r="X11614" s="7"/>
      <c r="Y11614" s="7"/>
      <c r="Z11614" s="7"/>
      <c r="AA11614" s="7"/>
    </row>
    <row r="11615" spans="1:27" ht="14.25" customHeight="1">
      <c r="A11615" s="11" t="s">
        <v>121</v>
      </c>
      <c r="B11615" s="12" t="s">
        <v>184</v>
      </c>
      <c r="C11615" s="11" t="s">
        <v>839</v>
      </c>
      <c r="D11615" s="18">
        <v>2018</v>
      </c>
      <c r="E11615" s="11" t="s">
        <v>858</v>
      </c>
      <c r="F11615" s="17">
        <v>0</v>
      </c>
      <c r="I11615" s="7"/>
      <c r="J11615" s="7"/>
      <c r="K11615" s="7"/>
      <c r="M11615" s="7"/>
      <c r="N11615" s="7"/>
      <c r="O11615" s="7"/>
      <c r="P11615" s="7"/>
      <c r="Q11615" s="7"/>
      <c r="U11615" s="7"/>
      <c r="V11615" s="7"/>
      <c r="X11615" s="7"/>
      <c r="Y11615" s="7"/>
      <c r="AA11615" s="7"/>
    </row>
    <row r="11616" spans="1:27" ht="14.25" customHeight="1">
      <c r="A11616" s="11" t="s">
        <v>121</v>
      </c>
      <c r="B11616" s="12" t="s">
        <v>184</v>
      </c>
      <c r="C11616" s="11" t="s">
        <v>960</v>
      </c>
      <c r="D11616" s="18">
        <v>2018</v>
      </c>
      <c r="E11616" s="11" t="s">
        <v>979</v>
      </c>
    </row>
    <row r="11617" spans="1:27" ht="14.25" customHeight="1">
      <c r="A11617" s="11" t="s">
        <v>121</v>
      </c>
      <c r="B11617" s="12" t="s">
        <v>184</v>
      </c>
      <c r="C11617" s="11" t="s">
        <v>980</v>
      </c>
      <c r="D11617" s="18">
        <v>2018</v>
      </c>
      <c r="E11617" s="11" t="s">
        <v>999</v>
      </c>
      <c r="I11617" s="7"/>
      <c r="J11617" s="7"/>
      <c r="K11617" s="7"/>
      <c r="P11617" s="7"/>
      <c r="AA11617" s="7"/>
    </row>
    <row r="11618" spans="1:27" ht="14.25" customHeight="1">
      <c r="A11618" s="11" t="s">
        <v>121</v>
      </c>
      <c r="B11618" s="12" t="s">
        <v>184</v>
      </c>
      <c r="C11618" s="11" t="s">
        <v>1020</v>
      </c>
      <c r="D11618" s="18">
        <v>2018</v>
      </c>
      <c r="E11618" s="11" t="s">
        <v>1039</v>
      </c>
      <c r="F11618" s="17">
        <v>0</v>
      </c>
    </row>
    <row r="11619" spans="1:27" ht="14.25" customHeight="1">
      <c r="A11619" s="11" t="s">
        <v>121</v>
      </c>
      <c r="B11619" s="12" t="s">
        <v>184</v>
      </c>
      <c r="C11619" s="11" t="s">
        <v>1140</v>
      </c>
      <c r="D11619" s="18">
        <v>2018</v>
      </c>
      <c r="E11619" s="11" t="s">
        <v>1159</v>
      </c>
      <c r="F11619" s="17">
        <v>0</v>
      </c>
      <c r="I11619" s="7"/>
      <c r="J11619" s="7"/>
      <c r="K11619" s="7"/>
      <c r="M11619" s="7"/>
      <c r="N11619" s="7"/>
      <c r="O11619" s="7"/>
      <c r="P11619" s="7"/>
      <c r="Q11619" s="7"/>
      <c r="U11619" s="7"/>
      <c r="V11619" s="7"/>
      <c r="X11619" s="7"/>
      <c r="Y11619" s="7"/>
      <c r="AA11619" s="7"/>
    </row>
    <row r="11620" spans="1:27" ht="14.25" customHeight="1">
      <c r="A11620" s="11" t="s">
        <v>121</v>
      </c>
      <c r="B11620" s="12" t="s">
        <v>184</v>
      </c>
      <c r="C11620" s="11" t="s">
        <v>1200</v>
      </c>
      <c r="D11620" s="18">
        <v>2018</v>
      </c>
      <c r="E11620" s="11" t="s">
        <v>1219</v>
      </c>
    </row>
    <row r="11621" spans="1:27" ht="14.25" customHeight="1">
      <c r="A11621" s="11" t="s">
        <v>121</v>
      </c>
      <c r="B11621" s="12" t="s">
        <v>184</v>
      </c>
      <c r="C11621" s="11" t="s">
        <v>1341</v>
      </c>
      <c r="D11621" s="18">
        <v>2018</v>
      </c>
      <c r="E11621" s="11" t="s">
        <v>1360</v>
      </c>
      <c r="I11621" s="7"/>
      <c r="J11621" s="7"/>
      <c r="K11621" s="7"/>
      <c r="M11621" s="7"/>
      <c r="N11621" s="7"/>
      <c r="O11621" s="7"/>
      <c r="P11621" s="7"/>
      <c r="Q11621" s="7"/>
      <c r="U11621" s="7"/>
      <c r="V11621" s="7"/>
      <c r="X11621" s="7"/>
      <c r="Y11621" s="7"/>
      <c r="AA11621" s="7"/>
    </row>
    <row r="11622" spans="1:27" ht="14.25" customHeight="1">
      <c r="A11622" s="11" t="s">
        <v>121</v>
      </c>
      <c r="B11622" s="12" t="s">
        <v>184</v>
      </c>
      <c r="C11622" s="11" t="s">
        <v>1501</v>
      </c>
      <c r="D11622" s="18">
        <v>2018</v>
      </c>
      <c r="E11622" s="11" t="s">
        <v>1520</v>
      </c>
      <c r="F11622" s="17">
        <v>0</v>
      </c>
      <c r="I11622" s="7"/>
      <c r="J11622" s="7"/>
      <c r="K11622" s="7"/>
      <c r="M11622" s="7"/>
      <c r="N11622" s="7"/>
      <c r="O11622" s="7"/>
      <c r="P11622" s="7"/>
      <c r="Q11622" s="7"/>
      <c r="U11622" s="7"/>
      <c r="V11622" s="7"/>
      <c r="X11622" s="7"/>
      <c r="Y11622" s="7"/>
      <c r="AA11622" s="7"/>
    </row>
    <row r="11623" spans="1:27" ht="14.25" customHeight="1">
      <c r="A11623" s="11" t="s">
        <v>121</v>
      </c>
      <c r="B11623" s="12" t="s">
        <v>184</v>
      </c>
      <c r="C11623" s="11" t="s">
        <v>1801</v>
      </c>
      <c r="D11623" s="18">
        <v>2018</v>
      </c>
      <c r="E11623" s="11" t="s">
        <v>1820</v>
      </c>
      <c r="I11623" s="7"/>
      <c r="J11623" s="7"/>
      <c r="K11623" s="7"/>
      <c r="M11623" s="7"/>
      <c r="N11623" s="7"/>
      <c r="O11623" s="7"/>
      <c r="P11623" s="7"/>
      <c r="Q11623" s="7"/>
      <c r="U11623" s="7"/>
      <c r="V11623" s="7"/>
      <c r="X11623" s="7"/>
      <c r="Y11623" s="7"/>
      <c r="AA11623" s="7"/>
    </row>
    <row r="11624" spans="1:27" ht="14.25" customHeight="1">
      <c r="A11624" s="11" t="s">
        <v>121</v>
      </c>
      <c r="B11624" s="12" t="s">
        <v>184</v>
      </c>
      <c r="C11624" s="11" t="s">
        <v>1942</v>
      </c>
      <c r="D11624" s="18">
        <v>2018</v>
      </c>
      <c r="E11624" s="11" t="s">
        <v>1961</v>
      </c>
      <c r="I11624" s="7"/>
      <c r="J11624" s="7"/>
      <c r="K11624" s="7"/>
      <c r="M11624" s="7"/>
      <c r="N11624" s="7"/>
      <c r="O11624" s="7"/>
      <c r="P11624" s="7"/>
      <c r="Q11624" s="7"/>
      <c r="U11624" s="7"/>
      <c r="V11624" s="7"/>
      <c r="X11624" s="7"/>
      <c r="Y11624" s="7"/>
      <c r="AA11624" s="7"/>
    </row>
    <row r="11625" spans="1:27" ht="14.25" customHeight="1">
      <c r="A11625" s="11" t="s">
        <v>121</v>
      </c>
      <c r="B11625" s="12" t="s">
        <v>184</v>
      </c>
      <c r="C11625" s="11" t="s">
        <v>1962</v>
      </c>
      <c r="D11625" s="18">
        <v>2018</v>
      </c>
      <c r="E11625" s="11" t="s">
        <v>1981</v>
      </c>
    </row>
    <row r="11626" spans="1:27" ht="14.25" customHeight="1">
      <c r="A11626" s="11" t="s">
        <v>121</v>
      </c>
      <c r="B11626" s="12" t="s">
        <v>184</v>
      </c>
      <c r="C11626" s="11" t="s">
        <v>2156</v>
      </c>
      <c r="D11626" s="18">
        <v>2018</v>
      </c>
      <c r="E11626" s="11" t="s">
        <v>2175</v>
      </c>
      <c r="F11626" s="17">
        <v>0</v>
      </c>
      <c r="I11626" s="7"/>
      <c r="J11626" s="7"/>
      <c r="K11626" s="7"/>
      <c r="M11626" s="7"/>
      <c r="N11626" s="7"/>
      <c r="O11626" s="7"/>
      <c r="P11626" s="7"/>
      <c r="Q11626" s="7"/>
      <c r="U11626" s="7"/>
      <c r="V11626" s="7"/>
      <c r="X11626" s="7"/>
      <c r="Y11626" s="7"/>
      <c r="AA11626" s="7"/>
    </row>
    <row r="11627" spans="1:27" ht="14.25" customHeight="1">
      <c r="A11627" s="11" t="s">
        <v>121</v>
      </c>
      <c r="B11627" s="12" t="s">
        <v>184</v>
      </c>
      <c r="C11627" s="11" t="s">
        <v>2397</v>
      </c>
      <c r="D11627" s="18">
        <v>2018</v>
      </c>
      <c r="E11627" s="11" t="s">
        <v>2416</v>
      </c>
      <c r="F11627" s="17">
        <v>0</v>
      </c>
      <c r="I11627" s="7"/>
      <c r="J11627" s="7"/>
      <c r="K11627" s="7"/>
      <c r="P11627" s="7"/>
      <c r="AA11627" s="7"/>
    </row>
    <row r="11628" spans="1:27" ht="14.25" customHeight="1">
      <c r="A11628" s="11" t="s">
        <v>121</v>
      </c>
      <c r="B11628" s="12" t="s">
        <v>184</v>
      </c>
      <c r="C11628" s="11" t="s">
        <v>2859</v>
      </c>
      <c r="D11628" s="18">
        <v>2018</v>
      </c>
      <c r="E11628" s="11" t="s">
        <v>2878</v>
      </c>
      <c r="I11628" s="7"/>
      <c r="J11628" s="7"/>
      <c r="K11628" s="7"/>
      <c r="M11628" s="7"/>
      <c r="N11628" s="7"/>
      <c r="O11628" s="7"/>
      <c r="P11628" s="7"/>
      <c r="Q11628" s="7"/>
      <c r="U11628" s="7"/>
      <c r="V11628" s="7"/>
      <c r="X11628" s="7"/>
      <c r="Y11628" s="7"/>
      <c r="AA11628" s="7"/>
    </row>
    <row r="11629" spans="1:27" ht="14.25" customHeight="1">
      <c r="A11629" s="11" t="s">
        <v>121</v>
      </c>
      <c r="B11629" s="12" t="s">
        <v>184</v>
      </c>
      <c r="C11629" s="11" t="s">
        <v>3534</v>
      </c>
      <c r="D11629" s="18">
        <v>2018</v>
      </c>
      <c r="E11629" s="11" t="s">
        <v>3553</v>
      </c>
      <c r="G11629" s="7"/>
      <c r="H11629" s="7"/>
      <c r="I11629" s="7"/>
      <c r="J11629" s="7"/>
      <c r="K11629" s="7"/>
      <c r="M11629" s="7"/>
      <c r="N11629" s="7"/>
      <c r="O11629" s="7"/>
      <c r="P11629" s="7"/>
      <c r="Q11629" s="7"/>
      <c r="T11629" s="7"/>
      <c r="U11629" s="7"/>
      <c r="V11629" s="7"/>
      <c r="X11629" s="7"/>
      <c r="Y11629" s="7"/>
      <c r="AA11629" s="7"/>
    </row>
    <row r="11630" spans="1:27" ht="14.25" customHeight="1">
      <c r="A11630" s="11" t="s">
        <v>121</v>
      </c>
      <c r="B11630" s="12" t="s">
        <v>184</v>
      </c>
      <c r="C11630" s="11" t="s">
        <v>3554</v>
      </c>
      <c r="D11630" s="18">
        <v>2018</v>
      </c>
      <c r="E11630" s="11" t="s">
        <v>3573</v>
      </c>
      <c r="G11630" s="7"/>
      <c r="H11630" s="7"/>
      <c r="I11630" s="7"/>
      <c r="J11630" s="7"/>
      <c r="K11630" s="7"/>
      <c r="L11630" s="7"/>
      <c r="M11630" s="7"/>
      <c r="N11630" s="7"/>
      <c r="O11630" s="7"/>
      <c r="P11630" s="7"/>
      <c r="Q11630" s="7"/>
      <c r="T11630" s="7"/>
      <c r="U11630" s="7"/>
      <c r="V11630" s="7"/>
      <c r="X11630" s="7"/>
      <c r="Y11630" s="7"/>
      <c r="AA11630" s="7"/>
    </row>
    <row r="11631" spans="1:27" ht="14.25" customHeight="1">
      <c r="A11631" s="11" t="s">
        <v>121</v>
      </c>
      <c r="B11631" s="12" t="s">
        <v>184</v>
      </c>
      <c r="C11631" s="11" t="s">
        <v>3614</v>
      </c>
      <c r="D11631" s="18">
        <v>2018</v>
      </c>
      <c r="E11631" s="11" t="s">
        <v>3633</v>
      </c>
      <c r="G11631" s="7"/>
      <c r="I11631" s="7"/>
      <c r="J11631" s="7"/>
      <c r="K11631" s="7"/>
      <c r="M11631" s="7"/>
      <c r="N11631" s="7"/>
      <c r="O11631" s="7"/>
      <c r="P11631" s="7"/>
      <c r="Q11631" s="7"/>
      <c r="V11631" s="7"/>
      <c r="X11631" s="7"/>
      <c r="Z11631" s="7"/>
      <c r="AA11631" s="7"/>
    </row>
    <row r="11632" spans="1:27" ht="14.25" customHeight="1">
      <c r="A11632" s="11" t="s">
        <v>121</v>
      </c>
      <c r="B11632" s="12" t="s">
        <v>184</v>
      </c>
      <c r="C11632" s="11" t="s">
        <v>3674</v>
      </c>
      <c r="D11632" s="18">
        <v>2018</v>
      </c>
      <c r="E11632" s="11" t="s">
        <v>3693</v>
      </c>
      <c r="H11632" s="7"/>
      <c r="I11632" s="7"/>
      <c r="J11632" s="7"/>
      <c r="K11632" s="7"/>
      <c r="M11632" s="7"/>
      <c r="N11632" s="7"/>
      <c r="O11632" s="7"/>
      <c r="P11632" s="7"/>
      <c r="Q11632" s="7"/>
      <c r="T11632" s="7"/>
      <c r="U11632" s="7"/>
      <c r="V11632" s="7"/>
      <c r="X11632" s="7"/>
      <c r="Y11632" s="7"/>
      <c r="AA11632" s="7"/>
    </row>
    <row r="11633" spans="1:27" ht="14.25" customHeight="1">
      <c r="A11633" s="11" t="s">
        <v>121</v>
      </c>
      <c r="B11633" s="12" t="s">
        <v>184</v>
      </c>
      <c r="C11633" s="11" t="s">
        <v>3714</v>
      </c>
      <c r="D11633" s="18">
        <v>2018</v>
      </c>
      <c r="E11633" s="11" t="s">
        <v>3733</v>
      </c>
      <c r="G11633" s="7"/>
      <c r="H11633" s="7"/>
      <c r="I11633" s="7"/>
      <c r="J11633" s="7"/>
      <c r="K11633" s="7"/>
      <c r="L11633" s="7"/>
      <c r="M11633" s="7"/>
      <c r="N11633" s="7"/>
      <c r="O11633" s="7"/>
      <c r="P11633" s="7"/>
      <c r="Q11633" s="7"/>
      <c r="S11633" s="7"/>
      <c r="T11633" s="7"/>
      <c r="U11633" s="7"/>
      <c r="V11633" s="7"/>
      <c r="W11633" s="7"/>
      <c r="X11633" s="7"/>
      <c r="Y11633" s="7"/>
      <c r="Z11633" s="7"/>
      <c r="AA11633" s="7"/>
    </row>
    <row r="11634" spans="1:27" ht="14.25" customHeight="1">
      <c r="A11634" s="11" t="s">
        <v>121</v>
      </c>
      <c r="B11634" s="12" t="s">
        <v>184</v>
      </c>
      <c r="C11634" s="11" t="s">
        <v>3894</v>
      </c>
      <c r="D11634" s="18">
        <v>2018</v>
      </c>
      <c r="E11634" s="11" t="s">
        <v>3913</v>
      </c>
    </row>
    <row r="11635" spans="1:27" ht="14.25" customHeight="1">
      <c r="A11635" s="11" t="s">
        <v>121</v>
      </c>
      <c r="B11635" s="12" t="s">
        <v>184</v>
      </c>
      <c r="C11635" s="11" t="s">
        <v>3934</v>
      </c>
      <c r="D11635" s="18">
        <v>2018</v>
      </c>
      <c r="E11635" s="11" t="s">
        <v>3953</v>
      </c>
      <c r="G11635" s="7"/>
      <c r="I11635" s="7"/>
      <c r="J11635" s="7"/>
      <c r="K11635" s="7"/>
      <c r="M11635" s="7"/>
      <c r="P11635" s="7"/>
    </row>
    <row r="11636" spans="1:27" ht="14.25" customHeight="1">
      <c r="A11636" s="11" t="s">
        <v>121</v>
      </c>
      <c r="B11636" s="12" t="s">
        <v>184</v>
      </c>
      <c r="C11636" s="11" t="s">
        <v>3954</v>
      </c>
      <c r="D11636" s="18">
        <v>2018</v>
      </c>
      <c r="E11636" s="11" t="s">
        <v>3973</v>
      </c>
      <c r="I11636" s="7"/>
      <c r="J11636" s="7"/>
      <c r="K11636" s="7"/>
      <c r="P11636" s="7"/>
    </row>
    <row r="11637" spans="1:27" ht="14.25" customHeight="1">
      <c r="A11637" s="11" t="s">
        <v>121</v>
      </c>
      <c r="B11637" s="12" t="s">
        <v>184</v>
      </c>
      <c r="C11637" s="11" t="s">
        <v>4054</v>
      </c>
      <c r="D11637" s="18">
        <v>2018</v>
      </c>
      <c r="E11637" s="11" t="s">
        <v>4073</v>
      </c>
      <c r="G11637" s="7"/>
      <c r="H11637" s="7"/>
      <c r="I11637" s="7"/>
      <c r="J11637" s="7"/>
      <c r="K11637" s="7"/>
      <c r="M11637" s="7"/>
      <c r="N11637" s="7"/>
      <c r="O11637" s="7"/>
      <c r="P11637" s="7"/>
      <c r="Q11637" s="7"/>
      <c r="T11637" s="7"/>
      <c r="U11637" s="7"/>
      <c r="V11637" s="7"/>
      <c r="X11637" s="7"/>
      <c r="Y11637" s="7"/>
      <c r="AA11637" s="7"/>
    </row>
    <row r="11638" spans="1:27" ht="14.25" customHeight="1">
      <c r="A11638" s="11" t="s">
        <v>121</v>
      </c>
      <c r="B11638" s="12" t="s">
        <v>184</v>
      </c>
      <c r="C11638" s="11" t="s">
        <v>4114</v>
      </c>
      <c r="D11638" s="18">
        <v>2018</v>
      </c>
      <c r="E11638" s="11" t="s">
        <v>4133</v>
      </c>
      <c r="F11638" s="17">
        <v>0</v>
      </c>
    </row>
    <row r="11639" spans="1:27" ht="14.25" customHeight="1">
      <c r="A11639" s="11" t="s">
        <v>121</v>
      </c>
      <c r="B11639" s="12" t="s">
        <v>184</v>
      </c>
      <c r="C11639" s="11" t="s">
        <v>4274</v>
      </c>
      <c r="D11639" s="18">
        <v>2018</v>
      </c>
      <c r="E11639" s="11" t="s">
        <v>4293</v>
      </c>
      <c r="F11639" s="17">
        <v>0</v>
      </c>
      <c r="I11639" s="7"/>
      <c r="J11639" s="7"/>
      <c r="K11639" s="7"/>
      <c r="P11639" s="7"/>
      <c r="AA11639" s="7"/>
    </row>
    <row r="11640" spans="1:27" ht="14.25" customHeight="1">
      <c r="A11640" s="11" t="s">
        <v>121</v>
      </c>
      <c r="B11640" s="12" t="s">
        <v>184</v>
      </c>
      <c r="C11640" s="11" t="s">
        <v>4354</v>
      </c>
      <c r="D11640" s="18">
        <v>2018</v>
      </c>
      <c r="E11640" s="11" t="s">
        <v>4373</v>
      </c>
      <c r="F11640" s="17">
        <v>0</v>
      </c>
    </row>
    <row r="11641" spans="1:27" ht="14.25" customHeight="1">
      <c r="A11641" s="11" t="s">
        <v>121</v>
      </c>
      <c r="B11641" s="12" t="s">
        <v>184</v>
      </c>
      <c r="C11641" s="11" t="s">
        <v>4414</v>
      </c>
      <c r="D11641" s="18">
        <v>2018</v>
      </c>
      <c r="E11641" s="11" t="s">
        <v>4433</v>
      </c>
    </row>
    <row r="11642" spans="1:27" ht="14.25" customHeight="1">
      <c r="A11642" s="11" t="s">
        <v>121</v>
      </c>
      <c r="B11642" s="12" t="s">
        <v>184</v>
      </c>
      <c r="C11642" s="11" t="s">
        <v>4794</v>
      </c>
      <c r="D11642" s="18">
        <v>2018</v>
      </c>
      <c r="E11642" s="11" t="s">
        <v>4813</v>
      </c>
      <c r="F11642" s="17">
        <v>0</v>
      </c>
    </row>
    <row r="11643" spans="1:27" ht="14.25" customHeight="1">
      <c r="A11643" s="11" t="s">
        <v>121</v>
      </c>
      <c r="B11643" s="12" t="s">
        <v>184</v>
      </c>
      <c r="C11643" s="11" t="s">
        <v>5034</v>
      </c>
      <c r="D11643" s="18">
        <v>2018</v>
      </c>
      <c r="E11643" s="11" t="s">
        <v>5053</v>
      </c>
      <c r="F11643" s="17">
        <v>0</v>
      </c>
      <c r="G11643" s="7"/>
      <c r="H11643" s="7"/>
      <c r="I11643" s="7"/>
      <c r="J11643" s="7"/>
      <c r="K11643" s="7"/>
      <c r="M11643" s="7"/>
      <c r="N11643" s="7"/>
      <c r="O11643" s="7"/>
      <c r="P11643" s="7"/>
      <c r="Q11643" s="7"/>
      <c r="T11643" s="7"/>
      <c r="U11643" s="7"/>
      <c r="V11643" s="7"/>
      <c r="X11643" s="7"/>
      <c r="Y11643" s="7"/>
      <c r="AA11643" s="7"/>
    </row>
    <row r="11644" spans="1:27" ht="14.25" customHeight="1">
      <c r="A11644" s="11" t="s">
        <v>121</v>
      </c>
      <c r="B11644" s="12" t="s">
        <v>184</v>
      </c>
      <c r="C11644" s="11" t="s">
        <v>5154</v>
      </c>
      <c r="D11644" s="18">
        <v>2018</v>
      </c>
      <c r="E11644" s="11" t="s">
        <v>5173</v>
      </c>
      <c r="F11644" s="17">
        <v>3.5899999</v>
      </c>
      <c r="I11644" s="7"/>
      <c r="J11644" s="7"/>
      <c r="K11644" s="7"/>
      <c r="P11644" s="7"/>
      <c r="AA11644" s="7"/>
    </row>
    <row r="11645" spans="1:27" ht="14.25" customHeight="1">
      <c r="A11645" s="11" t="s">
        <v>121</v>
      </c>
      <c r="B11645" s="12" t="s">
        <v>184</v>
      </c>
      <c r="C11645" s="11" t="s">
        <v>5614</v>
      </c>
      <c r="D11645" s="18">
        <v>2018</v>
      </c>
      <c r="E11645" s="11" t="s">
        <v>5633</v>
      </c>
    </row>
    <row r="11646" spans="1:27" ht="14.25" customHeight="1">
      <c r="A11646" s="11" t="s">
        <v>121</v>
      </c>
      <c r="B11646" s="12" t="s">
        <v>184</v>
      </c>
      <c r="C11646" s="11" t="s">
        <v>5674</v>
      </c>
      <c r="D11646" s="18">
        <v>2018</v>
      </c>
      <c r="E11646" s="11" t="s">
        <v>5693</v>
      </c>
      <c r="F11646" s="17">
        <v>0</v>
      </c>
      <c r="I11646" s="7"/>
      <c r="J11646" s="7"/>
      <c r="K11646" s="7"/>
      <c r="P11646" s="7"/>
      <c r="AA11646" s="7"/>
    </row>
    <row r="11647" spans="1:27" ht="14.25" customHeight="1">
      <c r="A11647" s="11" t="s">
        <v>121</v>
      </c>
      <c r="B11647" s="12" t="s">
        <v>184</v>
      </c>
      <c r="C11647" s="11" t="s">
        <v>5694</v>
      </c>
      <c r="D11647" s="18">
        <v>2018</v>
      </c>
      <c r="E11647" s="11" t="s">
        <v>5713</v>
      </c>
      <c r="F11647" s="17">
        <v>0</v>
      </c>
      <c r="G11647" s="7"/>
      <c r="H11647" s="7"/>
      <c r="I11647" s="7"/>
      <c r="J11647" s="7"/>
      <c r="K11647" s="7"/>
      <c r="M11647" s="7"/>
      <c r="N11647" s="7"/>
      <c r="O11647" s="7"/>
      <c r="P11647" s="7"/>
      <c r="Q11647" s="7"/>
      <c r="T11647" s="7"/>
      <c r="U11647" s="7"/>
      <c r="V11647" s="7"/>
      <c r="X11647" s="7"/>
      <c r="Y11647" s="7"/>
      <c r="AA11647" s="7"/>
    </row>
    <row r="11648" spans="1:27" ht="14.25" customHeight="1">
      <c r="A11648" s="11" t="s">
        <v>121</v>
      </c>
      <c r="B11648" s="12" t="s">
        <v>184</v>
      </c>
      <c r="C11648" s="11" t="s">
        <v>5895</v>
      </c>
      <c r="D11648" s="18">
        <v>2018</v>
      </c>
      <c r="E11648" s="11" t="s">
        <v>5914</v>
      </c>
      <c r="H11648" s="7"/>
      <c r="I11648" s="7"/>
      <c r="J11648" s="7"/>
      <c r="K11648" s="7"/>
      <c r="P11648" s="7"/>
      <c r="T11648" s="7"/>
      <c r="AA11648" s="7"/>
    </row>
    <row r="11649" spans="1:27" ht="14.25" customHeight="1">
      <c r="A11649" s="11" t="s">
        <v>121</v>
      </c>
      <c r="B11649" s="12" t="s">
        <v>184</v>
      </c>
      <c r="C11649" s="11" t="s">
        <v>5975</v>
      </c>
      <c r="D11649" s="18">
        <v>2018</v>
      </c>
      <c r="E11649" s="11" t="s">
        <v>5994</v>
      </c>
      <c r="G11649" s="7"/>
      <c r="H11649" s="7"/>
      <c r="I11649" s="7"/>
      <c r="J11649" s="7"/>
      <c r="K11649" s="7"/>
      <c r="M11649" s="7"/>
      <c r="N11649" s="7"/>
      <c r="O11649" s="7"/>
      <c r="P11649" s="7"/>
      <c r="Q11649" s="7"/>
      <c r="T11649" s="7"/>
      <c r="U11649" s="7"/>
      <c r="V11649" s="7"/>
      <c r="X11649" s="7"/>
      <c r="Y11649" s="7"/>
      <c r="AA11649" s="7"/>
    </row>
    <row r="11650" spans="1:27" ht="14.25" customHeight="1">
      <c r="A11650" s="11" t="s">
        <v>121</v>
      </c>
      <c r="B11650" s="12" t="s">
        <v>184</v>
      </c>
      <c r="C11650" s="11" t="s">
        <v>6115</v>
      </c>
      <c r="D11650" s="18">
        <v>2018</v>
      </c>
      <c r="E11650" s="11" t="s">
        <v>6134</v>
      </c>
      <c r="G11650" s="7"/>
      <c r="H11650" s="7"/>
      <c r="I11650" s="7"/>
      <c r="J11650" s="7"/>
      <c r="K11650" s="7"/>
      <c r="L11650" s="7"/>
      <c r="M11650" s="7"/>
      <c r="N11650" s="7"/>
      <c r="O11650" s="7"/>
      <c r="P11650" s="7"/>
      <c r="Q11650" s="7"/>
      <c r="T11650" s="7"/>
      <c r="U11650" s="7"/>
      <c r="V11650" s="7"/>
      <c r="X11650" s="7"/>
      <c r="Y11650" s="7"/>
      <c r="Z11650" s="7"/>
      <c r="AA11650" s="7"/>
    </row>
    <row r="11651" spans="1:27" ht="14.25" customHeight="1">
      <c r="A11651" s="11" t="s">
        <v>121</v>
      </c>
      <c r="B11651" s="12" t="s">
        <v>184</v>
      </c>
      <c r="C11651" s="11" t="s">
        <v>6655</v>
      </c>
      <c r="D11651" s="18">
        <v>2018</v>
      </c>
      <c r="E11651" s="11" t="s">
        <v>6674</v>
      </c>
      <c r="I11651" s="7"/>
      <c r="J11651" s="7"/>
      <c r="K11651" s="7"/>
      <c r="P11651" s="7"/>
      <c r="AA11651" s="7"/>
    </row>
    <row r="11652" spans="1:27" ht="14.25" customHeight="1">
      <c r="A11652" s="11" t="s">
        <v>121</v>
      </c>
      <c r="B11652" s="12" t="s">
        <v>184</v>
      </c>
      <c r="C11652" s="11" t="s">
        <v>6715</v>
      </c>
      <c r="D11652" s="18">
        <v>2018</v>
      </c>
      <c r="E11652" s="11" t="s">
        <v>6734</v>
      </c>
      <c r="F11652" s="17">
        <v>0</v>
      </c>
      <c r="G11652" s="7"/>
      <c r="H11652" s="7"/>
      <c r="I11652" s="7"/>
      <c r="J11652" s="7"/>
      <c r="K11652" s="7"/>
      <c r="L11652" s="7"/>
      <c r="M11652" s="7"/>
      <c r="N11652" s="7"/>
      <c r="O11652" s="7"/>
      <c r="P11652" s="7"/>
      <c r="Q11652" s="7"/>
      <c r="S11652" s="7"/>
      <c r="T11652" s="7"/>
      <c r="U11652" s="7"/>
      <c r="V11652" s="7"/>
      <c r="W11652" s="7"/>
      <c r="X11652" s="7"/>
      <c r="Y11652" s="7"/>
      <c r="Z11652" s="7"/>
      <c r="AA11652" s="7"/>
    </row>
    <row r="11653" spans="1:27" ht="14.25" customHeight="1">
      <c r="A11653" s="11" t="s">
        <v>121</v>
      </c>
      <c r="B11653" s="12" t="s">
        <v>184</v>
      </c>
      <c r="C11653" s="11" t="s">
        <v>6835</v>
      </c>
      <c r="D11653" s="18">
        <v>2018</v>
      </c>
      <c r="E11653" s="11" t="s">
        <v>6854</v>
      </c>
      <c r="F11653" s="17">
        <v>0</v>
      </c>
      <c r="G11653" s="7"/>
      <c r="H11653" s="7"/>
      <c r="I11653" s="7"/>
      <c r="J11653" s="7"/>
      <c r="K11653" s="7"/>
      <c r="M11653" s="7"/>
      <c r="N11653" s="7"/>
      <c r="O11653" s="7"/>
      <c r="P11653" s="7"/>
      <c r="Q11653" s="7"/>
      <c r="T11653" s="7"/>
      <c r="U11653" s="7"/>
      <c r="V11653" s="7"/>
      <c r="X11653" s="7"/>
      <c r="AA11653" s="7"/>
    </row>
    <row r="11654" spans="1:27" ht="14.25" customHeight="1">
      <c r="A11654" s="11" t="s">
        <v>121</v>
      </c>
      <c r="B11654" s="12" t="s">
        <v>184</v>
      </c>
      <c r="C11654" s="11" t="s">
        <v>6975</v>
      </c>
      <c r="D11654" s="18">
        <v>2018</v>
      </c>
      <c r="E11654" s="11" t="s">
        <v>6994</v>
      </c>
      <c r="F11654" s="17">
        <v>0</v>
      </c>
      <c r="G11654" s="7"/>
      <c r="H11654" s="7"/>
      <c r="I11654" s="7"/>
      <c r="J11654" s="7"/>
      <c r="K11654" s="7"/>
      <c r="L11654" s="7"/>
      <c r="M11654" s="7"/>
      <c r="N11654" s="7"/>
      <c r="O11654" s="7"/>
      <c r="P11654" s="7"/>
      <c r="Q11654" s="7"/>
      <c r="T11654" s="7"/>
      <c r="U11654" s="7"/>
      <c r="V11654" s="7"/>
      <c r="X11654" s="7"/>
      <c r="AA11654" s="7"/>
    </row>
    <row r="11655" spans="1:27" ht="14.25" customHeight="1">
      <c r="A11655" s="11" t="s">
        <v>121</v>
      </c>
      <c r="B11655" s="12" t="s">
        <v>184</v>
      </c>
      <c r="C11655" s="11" t="s">
        <v>7055</v>
      </c>
      <c r="D11655" s="18">
        <v>2018</v>
      </c>
      <c r="E11655" s="11" t="s">
        <v>7074</v>
      </c>
      <c r="F11655" s="17">
        <v>0</v>
      </c>
      <c r="G11655" s="7"/>
      <c r="H11655" s="7"/>
      <c r="I11655" s="7"/>
      <c r="J11655" s="7"/>
      <c r="K11655" s="7"/>
      <c r="M11655" s="7"/>
      <c r="N11655" s="7"/>
      <c r="O11655" s="7"/>
      <c r="P11655" s="7"/>
      <c r="Q11655" s="7"/>
      <c r="T11655" s="7"/>
      <c r="U11655" s="7"/>
      <c r="V11655" s="7"/>
      <c r="X11655" s="7"/>
      <c r="AA11655" s="7"/>
    </row>
    <row r="11656" spans="1:27" ht="14.25" customHeight="1">
      <c r="A11656" s="11" t="s">
        <v>121</v>
      </c>
      <c r="B11656" s="12" t="s">
        <v>184</v>
      </c>
      <c r="C11656" s="11" t="s">
        <v>7075</v>
      </c>
      <c r="D11656" s="18">
        <v>2018</v>
      </c>
      <c r="E11656" s="11" t="s">
        <v>7094</v>
      </c>
      <c r="J11656" s="7"/>
      <c r="K11656" s="7"/>
    </row>
    <row r="11657" spans="1:27" ht="14.25" customHeight="1">
      <c r="A11657" s="11" t="s">
        <v>121</v>
      </c>
      <c r="B11657" s="12" t="s">
        <v>184</v>
      </c>
      <c r="C11657" s="11" t="s">
        <v>7295</v>
      </c>
      <c r="D11657" s="18">
        <v>2018</v>
      </c>
      <c r="E11657" s="11" t="s">
        <v>7314</v>
      </c>
      <c r="F11657" s="17">
        <v>0</v>
      </c>
      <c r="G11657" s="7"/>
      <c r="H11657" s="7"/>
      <c r="I11657" s="7"/>
      <c r="J11657" s="7"/>
      <c r="K11657" s="7"/>
      <c r="M11657" s="7"/>
      <c r="N11657" s="7"/>
      <c r="O11657" s="7"/>
      <c r="P11657" s="7"/>
      <c r="Q11657" s="7"/>
      <c r="T11657" s="7"/>
      <c r="U11657" s="7"/>
      <c r="V11657" s="7"/>
      <c r="X11657" s="7"/>
      <c r="Y11657" s="7"/>
      <c r="AA11657" s="7"/>
    </row>
    <row r="11658" spans="1:27" ht="14.25" customHeight="1">
      <c r="A11658" s="11" t="s">
        <v>121</v>
      </c>
      <c r="B11658" s="12" t="s">
        <v>184</v>
      </c>
      <c r="C11658" s="11" t="s">
        <v>7315</v>
      </c>
      <c r="D11658" s="18">
        <v>2018</v>
      </c>
      <c r="E11658" s="11" t="s">
        <v>7334</v>
      </c>
      <c r="G11658" s="7"/>
      <c r="H11658" s="7"/>
      <c r="I11658" s="7"/>
      <c r="J11658" s="7"/>
      <c r="K11658" s="7"/>
      <c r="M11658" s="7"/>
      <c r="N11658" s="7"/>
      <c r="O11658" s="7"/>
      <c r="P11658" s="7"/>
      <c r="Q11658" s="7"/>
      <c r="T11658" s="7"/>
      <c r="U11658" s="7"/>
      <c r="V11658" s="7"/>
      <c r="X11658" s="7"/>
      <c r="Y11658" s="7"/>
      <c r="AA11658" s="7"/>
    </row>
    <row r="11659" spans="1:27" ht="14.25" customHeight="1">
      <c r="A11659" s="11" t="s">
        <v>121</v>
      </c>
      <c r="B11659" s="12" t="s">
        <v>184</v>
      </c>
      <c r="C11659" s="11" t="s">
        <v>7435</v>
      </c>
      <c r="D11659" s="18">
        <v>2018</v>
      </c>
      <c r="E11659" s="11" t="s">
        <v>7454</v>
      </c>
      <c r="G11659" s="7"/>
      <c r="H11659" s="7"/>
      <c r="I11659" s="7"/>
      <c r="J11659" s="7"/>
      <c r="K11659" s="7"/>
      <c r="M11659" s="7"/>
      <c r="N11659" s="7"/>
      <c r="O11659" s="7"/>
      <c r="P11659" s="7"/>
      <c r="Q11659" s="7"/>
      <c r="T11659" s="7"/>
      <c r="U11659" s="7"/>
      <c r="V11659" s="7"/>
      <c r="X11659" s="7"/>
      <c r="Y11659" s="7"/>
      <c r="AA11659" s="7"/>
    </row>
    <row r="11660" spans="1:27" ht="14.25" customHeight="1">
      <c r="A11660" s="11" t="s">
        <v>121</v>
      </c>
      <c r="B11660" s="12" t="s">
        <v>184</v>
      </c>
      <c r="C11660" s="11" t="s">
        <v>7455</v>
      </c>
      <c r="D11660" s="18">
        <v>2018</v>
      </c>
      <c r="E11660" s="11" t="s">
        <v>7474</v>
      </c>
      <c r="F11660" s="17">
        <v>0</v>
      </c>
      <c r="G11660" s="7"/>
      <c r="H11660" s="7"/>
      <c r="I11660" s="7"/>
      <c r="J11660" s="7"/>
      <c r="K11660" s="7"/>
      <c r="M11660" s="7"/>
      <c r="N11660" s="7"/>
      <c r="O11660" s="7"/>
      <c r="P11660" s="7"/>
      <c r="Q11660" s="7"/>
      <c r="T11660" s="7"/>
      <c r="U11660" s="7"/>
      <c r="V11660" s="7"/>
      <c r="X11660" s="7"/>
      <c r="Y11660" s="7"/>
      <c r="AA11660" s="7"/>
    </row>
    <row r="11661" spans="1:27" ht="14.25" customHeight="1">
      <c r="A11661" s="11" t="s">
        <v>121</v>
      </c>
      <c r="B11661" s="12" t="s">
        <v>184</v>
      </c>
      <c r="C11661" s="11" t="s">
        <v>7515</v>
      </c>
      <c r="D11661" s="18">
        <v>2018</v>
      </c>
      <c r="E11661" s="11" t="s">
        <v>7534</v>
      </c>
      <c r="G11661" s="7"/>
      <c r="H11661" s="7"/>
      <c r="I11661" s="7"/>
      <c r="J11661" s="7"/>
      <c r="K11661" s="7"/>
      <c r="M11661" s="7"/>
      <c r="N11661" s="7"/>
      <c r="O11661" s="7"/>
      <c r="P11661" s="7"/>
      <c r="Q11661" s="7"/>
      <c r="T11661" s="7"/>
      <c r="U11661" s="7"/>
      <c r="V11661" s="7"/>
      <c r="X11661" s="7"/>
      <c r="Y11661" s="7"/>
      <c r="AA11661" s="7"/>
    </row>
    <row r="11662" spans="1:27" ht="14.25" customHeight="1">
      <c r="A11662" s="11" t="s">
        <v>121</v>
      </c>
      <c r="B11662" s="12" t="s">
        <v>184</v>
      </c>
      <c r="C11662" s="11" t="s">
        <v>7655</v>
      </c>
      <c r="D11662" s="18">
        <v>2018</v>
      </c>
      <c r="E11662" s="11" t="s">
        <v>7674</v>
      </c>
      <c r="G11662" s="7"/>
      <c r="H11662" s="7"/>
      <c r="I11662" s="7"/>
      <c r="J11662" s="7"/>
      <c r="K11662" s="7"/>
      <c r="M11662" s="7"/>
      <c r="N11662" s="7"/>
      <c r="O11662" s="7"/>
      <c r="P11662" s="7"/>
      <c r="Q11662" s="7"/>
      <c r="T11662" s="7"/>
      <c r="U11662" s="7"/>
      <c r="V11662" s="7"/>
      <c r="X11662" s="7"/>
      <c r="Y11662" s="7"/>
      <c r="AA11662" s="7"/>
    </row>
    <row r="11663" spans="1:27" ht="14.25" customHeight="1">
      <c r="A11663" s="11" t="s">
        <v>121</v>
      </c>
      <c r="B11663" s="12" t="s">
        <v>184</v>
      </c>
      <c r="C11663" s="11" t="s">
        <v>8825</v>
      </c>
      <c r="D11663" s="18">
        <v>2018</v>
      </c>
      <c r="E11663" s="11" t="s">
        <v>8844</v>
      </c>
      <c r="G11663" s="7"/>
      <c r="H11663" s="7"/>
      <c r="I11663" s="7"/>
      <c r="J11663" s="7"/>
      <c r="K11663" s="7"/>
      <c r="M11663" s="7"/>
      <c r="N11663" s="7"/>
      <c r="O11663" s="7"/>
      <c r="P11663" s="7"/>
      <c r="Q11663" s="7"/>
      <c r="T11663" s="7"/>
      <c r="U11663" s="7"/>
      <c r="V11663" s="7"/>
      <c r="X11663" s="7"/>
      <c r="Y11663" s="7"/>
      <c r="AA11663" s="7"/>
    </row>
    <row r="11664" spans="1:27" ht="14.25" customHeight="1">
      <c r="A11664" s="11" t="s">
        <v>121</v>
      </c>
      <c r="B11664" s="12" t="s">
        <v>184</v>
      </c>
      <c r="C11664" s="11" t="s">
        <v>8905</v>
      </c>
      <c r="D11664" s="18">
        <v>2018</v>
      </c>
      <c r="E11664" s="11" t="s">
        <v>8924</v>
      </c>
      <c r="F11664" s="17">
        <v>0</v>
      </c>
      <c r="I11664" s="7"/>
      <c r="J11664" s="7"/>
      <c r="K11664" s="7"/>
      <c r="P11664" s="7"/>
    </row>
    <row r="11665" spans="1:27" ht="14.25" customHeight="1">
      <c r="A11665" s="11" t="s">
        <v>121</v>
      </c>
      <c r="B11665" s="12" t="s">
        <v>184</v>
      </c>
      <c r="C11665" s="11" t="s">
        <v>8925</v>
      </c>
      <c r="D11665" s="18">
        <v>2018</v>
      </c>
      <c r="E11665" s="11" t="s">
        <v>8944</v>
      </c>
      <c r="G11665" s="7"/>
      <c r="H11665" s="7"/>
      <c r="I11665" s="7"/>
      <c r="J11665" s="7"/>
      <c r="K11665" s="7"/>
      <c r="M11665" s="7"/>
      <c r="N11665" s="7"/>
      <c r="O11665" s="7"/>
      <c r="P11665" s="7"/>
      <c r="Q11665" s="7"/>
      <c r="T11665" s="7"/>
      <c r="U11665" s="7"/>
      <c r="V11665" s="7"/>
      <c r="X11665" s="7"/>
      <c r="Y11665" s="7"/>
      <c r="AA11665" s="7"/>
    </row>
    <row r="11666" spans="1:27" ht="14.25" customHeight="1">
      <c r="A11666" s="11" t="s">
        <v>121</v>
      </c>
      <c r="B11666" s="12" t="s">
        <v>184</v>
      </c>
      <c r="C11666" s="11" t="s">
        <v>9145</v>
      </c>
      <c r="D11666" s="18">
        <v>2018</v>
      </c>
      <c r="E11666" s="11" t="s">
        <v>9164</v>
      </c>
      <c r="F11666" s="17">
        <v>0</v>
      </c>
      <c r="G11666" s="7"/>
      <c r="H11666" s="7"/>
      <c r="I11666" s="7"/>
      <c r="J11666" s="7"/>
      <c r="K11666" s="7"/>
      <c r="M11666" s="7"/>
      <c r="N11666" s="7"/>
      <c r="O11666" s="7"/>
      <c r="P11666" s="7"/>
      <c r="Q11666" s="7"/>
      <c r="T11666" s="7"/>
      <c r="U11666" s="7"/>
      <c r="V11666" s="7"/>
      <c r="X11666" s="7"/>
      <c r="Y11666" s="7"/>
      <c r="AA11666" s="7"/>
    </row>
    <row r="11667" spans="1:27" ht="14.25" customHeight="1">
      <c r="A11667" s="11" t="s">
        <v>121</v>
      </c>
      <c r="B11667" s="12" t="s">
        <v>184</v>
      </c>
      <c r="C11667" s="11" t="s">
        <v>9465</v>
      </c>
      <c r="D11667" s="18">
        <v>2018</v>
      </c>
      <c r="E11667" s="11" t="s">
        <v>9484</v>
      </c>
      <c r="G11667" s="7"/>
      <c r="H11667" s="7"/>
      <c r="I11667" s="7"/>
      <c r="J11667" s="7"/>
      <c r="K11667" s="7"/>
      <c r="M11667" s="7"/>
      <c r="N11667" s="7"/>
      <c r="O11667" s="7"/>
      <c r="P11667" s="7"/>
      <c r="Q11667" s="7"/>
      <c r="T11667" s="7"/>
      <c r="U11667" s="7"/>
      <c r="V11667" s="7"/>
      <c r="X11667" s="7"/>
      <c r="Y11667" s="7"/>
      <c r="AA11667" s="7"/>
    </row>
    <row r="11668" spans="1:27" ht="14.25" customHeight="1">
      <c r="A11668" s="11" t="s">
        <v>121</v>
      </c>
      <c r="B11668" s="12" t="s">
        <v>184</v>
      </c>
      <c r="C11668" s="11" t="s">
        <v>9805</v>
      </c>
      <c r="D11668" s="18">
        <v>2018</v>
      </c>
      <c r="E11668" s="11" t="s">
        <v>9824</v>
      </c>
      <c r="L11668" s="7"/>
    </row>
    <row r="11669" spans="1:27" ht="14.25" customHeight="1">
      <c r="A11669" s="11" t="s">
        <v>121</v>
      </c>
      <c r="B11669" s="12" t="s">
        <v>184</v>
      </c>
      <c r="C11669" s="11" t="s">
        <v>9945</v>
      </c>
      <c r="D11669" s="18">
        <v>2018</v>
      </c>
      <c r="E11669" s="11" t="s">
        <v>9964</v>
      </c>
      <c r="G11669" s="7"/>
      <c r="H11669" s="7"/>
      <c r="I11669" s="7"/>
      <c r="J11669" s="7"/>
      <c r="K11669" s="7"/>
      <c r="M11669" s="7"/>
      <c r="N11669" s="7"/>
      <c r="O11669" s="7"/>
      <c r="P11669" s="7"/>
      <c r="Q11669" s="7"/>
      <c r="S11669" s="7"/>
      <c r="T11669" s="7"/>
      <c r="U11669" s="7"/>
      <c r="V11669" s="7"/>
      <c r="W11669" s="7"/>
      <c r="X11669" s="7"/>
      <c r="Y11669" s="7"/>
      <c r="AA11669" s="7"/>
    </row>
    <row r="11670" spans="1:27" ht="14.25" customHeight="1">
      <c r="A11670" s="11" t="s">
        <v>121</v>
      </c>
      <c r="B11670" s="12" t="s">
        <v>184</v>
      </c>
      <c r="C11670" s="11" t="s">
        <v>10025</v>
      </c>
      <c r="D11670" s="18">
        <v>2018</v>
      </c>
      <c r="E11670" s="11" t="s">
        <v>10044</v>
      </c>
      <c r="F11670" s="17">
        <v>0</v>
      </c>
      <c r="G11670" s="7"/>
      <c r="I11670" s="7"/>
      <c r="J11670" s="7"/>
      <c r="K11670" s="7"/>
      <c r="M11670" s="7"/>
      <c r="N11670" s="7"/>
      <c r="O11670" s="7"/>
      <c r="P11670" s="7"/>
      <c r="Q11670" s="7"/>
      <c r="S11670" s="7"/>
      <c r="V11670" s="7"/>
      <c r="W11670" s="7"/>
      <c r="X11670" s="7"/>
      <c r="AA11670" s="7"/>
    </row>
    <row r="11671" spans="1:27" ht="14.25" customHeight="1">
      <c r="A11671" s="11" t="s">
        <v>121</v>
      </c>
      <c r="B11671" s="12" t="s">
        <v>184</v>
      </c>
      <c r="C11671" s="11" t="s">
        <v>10225</v>
      </c>
      <c r="D11671" s="18">
        <v>2018</v>
      </c>
      <c r="E11671" s="11" t="s">
        <v>10244</v>
      </c>
      <c r="G11671" s="7"/>
      <c r="H11671" s="7"/>
      <c r="I11671" s="7"/>
      <c r="J11671" s="7"/>
      <c r="K11671" s="7"/>
      <c r="L11671" s="7"/>
      <c r="M11671" s="7"/>
      <c r="N11671" s="7"/>
      <c r="O11671" s="7"/>
      <c r="P11671" s="7"/>
      <c r="Q11671" s="7"/>
      <c r="T11671" s="7"/>
      <c r="U11671" s="7"/>
      <c r="V11671" s="7"/>
      <c r="W11671" s="7"/>
      <c r="X11671" s="7"/>
      <c r="Y11671" s="7"/>
      <c r="Z11671" s="7"/>
      <c r="AA11671" s="7"/>
    </row>
    <row r="11672" spans="1:27" ht="14.25" customHeight="1">
      <c r="A11672" s="11" t="s">
        <v>121</v>
      </c>
      <c r="B11672" s="12" t="s">
        <v>184</v>
      </c>
      <c r="C11672" s="11" t="s">
        <v>10265</v>
      </c>
      <c r="D11672" s="18">
        <v>2018</v>
      </c>
      <c r="E11672" s="11" t="s">
        <v>10284</v>
      </c>
      <c r="G11672" s="7"/>
      <c r="H11672" s="7"/>
      <c r="I11672" s="7"/>
      <c r="J11672" s="7"/>
      <c r="K11672" s="7"/>
      <c r="M11672" s="7"/>
      <c r="N11672" s="7"/>
      <c r="O11672" s="7"/>
      <c r="Q11672" s="7"/>
      <c r="T11672" s="7"/>
      <c r="U11672" s="7"/>
      <c r="V11672" s="7"/>
      <c r="X11672" s="7"/>
      <c r="AA11672" s="7"/>
    </row>
    <row r="11673" spans="1:27" ht="14.25" customHeight="1">
      <c r="A11673" s="11" t="s">
        <v>121</v>
      </c>
      <c r="B11673" s="12" t="s">
        <v>184</v>
      </c>
      <c r="C11673" s="11" t="s">
        <v>10385</v>
      </c>
      <c r="D11673" s="18">
        <v>2018</v>
      </c>
      <c r="E11673" s="11" t="s">
        <v>10404</v>
      </c>
    </row>
    <row r="11674" spans="1:27" ht="14.25" customHeight="1">
      <c r="A11674" s="11" t="s">
        <v>121</v>
      </c>
      <c r="B11674" s="12" t="s">
        <v>184</v>
      </c>
      <c r="C11674" s="11" t="s">
        <v>10405</v>
      </c>
      <c r="D11674" s="18">
        <v>2018</v>
      </c>
      <c r="E11674" s="11" t="s">
        <v>10424</v>
      </c>
      <c r="F11674" s="17">
        <v>0</v>
      </c>
      <c r="I11674" s="7"/>
      <c r="J11674" s="7"/>
      <c r="K11674" s="7"/>
      <c r="P11674" s="7"/>
      <c r="AA11674" s="7"/>
    </row>
    <row r="11675" spans="1:27" ht="14.25" customHeight="1">
      <c r="A11675" s="11" t="s">
        <v>121</v>
      </c>
      <c r="B11675" s="12" t="s">
        <v>184</v>
      </c>
      <c r="C11675" s="11" t="s">
        <v>10625</v>
      </c>
      <c r="D11675" s="18">
        <v>2018</v>
      </c>
      <c r="E11675" s="11" t="s">
        <v>10644</v>
      </c>
      <c r="F11675" s="17">
        <v>0</v>
      </c>
    </row>
    <row r="11676" spans="1:27" ht="14.25" customHeight="1">
      <c r="A11676" s="11" t="s">
        <v>121</v>
      </c>
      <c r="B11676" s="12" t="s">
        <v>184</v>
      </c>
      <c r="C11676" s="11" t="s">
        <v>10745</v>
      </c>
      <c r="D11676" s="18">
        <v>2018</v>
      </c>
      <c r="E11676" s="11" t="s">
        <v>10764</v>
      </c>
      <c r="F11676" s="17">
        <v>0</v>
      </c>
      <c r="G11676" s="7"/>
      <c r="H11676" s="7"/>
      <c r="I11676" s="7"/>
      <c r="J11676" s="7"/>
      <c r="K11676" s="7"/>
      <c r="M11676" s="7"/>
      <c r="N11676" s="7"/>
      <c r="O11676" s="7"/>
      <c r="P11676" s="7"/>
      <c r="Q11676" s="7"/>
      <c r="T11676" s="7"/>
      <c r="U11676" s="7"/>
      <c r="V11676" s="7"/>
      <c r="X11676" s="7"/>
      <c r="Y11676" s="7"/>
      <c r="AA11676" s="7"/>
    </row>
    <row r="11677" spans="1:27" ht="14.25" customHeight="1">
      <c r="A11677" s="11" t="s">
        <v>121</v>
      </c>
      <c r="B11677" s="12" t="s">
        <v>184</v>
      </c>
      <c r="C11677" s="11" t="s">
        <v>11009</v>
      </c>
      <c r="D11677" s="18">
        <v>2018</v>
      </c>
      <c r="E11677" s="11" t="s">
        <v>11028</v>
      </c>
      <c r="F11677" s="17">
        <v>0</v>
      </c>
      <c r="I11677" s="7"/>
      <c r="J11677" s="7"/>
      <c r="K11677" s="7"/>
      <c r="M11677" s="7"/>
      <c r="N11677" s="7"/>
      <c r="O11677" s="7"/>
      <c r="P11677" s="7"/>
      <c r="Q11677" s="7"/>
      <c r="U11677" s="7"/>
      <c r="V11677" s="7"/>
      <c r="X11677" s="7"/>
      <c r="Y11677" s="7"/>
      <c r="AA11677" s="7"/>
    </row>
    <row r="11678" spans="1:27" ht="14.25" customHeight="1">
      <c r="A11678" s="11" t="s">
        <v>121</v>
      </c>
      <c r="B11678" s="12" t="s">
        <v>184</v>
      </c>
      <c r="C11678" s="11" t="s">
        <v>11749</v>
      </c>
      <c r="D11678" s="18">
        <v>2018</v>
      </c>
      <c r="E11678" s="11" t="s">
        <v>11768</v>
      </c>
      <c r="I11678" s="7"/>
      <c r="J11678" s="7"/>
      <c r="K11678" s="7"/>
      <c r="M11678" s="7"/>
      <c r="N11678" s="7"/>
      <c r="O11678" s="7"/>
      <c r="P11678" s="7"/>
      <c r="Q11678" s="7"/>
      <c r="U11678" s="7"/>
      <c r="V11678" s="7"/>
      <c r="X11678" s="7"/>
      <c r="Y11678" s="7"/>
      <c r="AA11678" s="7"/>
    </row>
    <row r="11679" spans="1:27" ht="14.25" customHeight="1">
      <c r="A11679" s="11" t="s">
        <v>121</v>
      </c>
      <c r="B11679" s="12" t="s">
        <v>184</v>
      </c>
      <c r="C11679" s="11" t="s">
        <v>11869</v>
      </c>
      <c r="D11679" s="18">
        <v>2018</v>
      </c>
      <c r="E11679" s="11" t="s">
        <v>11888</v>
      </c>
      <c r="F11679" s="17">
        <v>0</v>
      </c>
      <c r="H11679" s="7"/>
      <c r="I11679" s="7"/>
      <c r="J11679" s="7"/>
      <c r="K11679" s="7"/>
      <c r="M11679" s="7"/>
      <c r="N11679" s="7"/>
      <c r="O11679" s="7"/>
      <c r="P11679" s="7"/>
      <c r="Q11679" s="7"/>
      <c r="T11679" s="7"/>
      <c r="U11679" s="7"/>
      <c r="V11679" s="7"/>
      <c r="X11679" s="7"/>
      <c r="Y11679" s="7"/>
      <c r="AA11679" s="7"/>
    </row>
    <row r="11680" spans="1:27" ht="14.25" customHeight="1">
      <c r="A11680" s="11" t="s">
        <v>121</v>
      </c>
      <c r="B11680" s="12" t="s">
        <v>370</v>
      </c>
      <c r="C11680" s="11" t="s">
        <v>371</v>
      </c>
      <c r="D11680" s="18">
        <v>2018</v>
      </c>
      <c r="E11680" s="11" t="s">
        <v>390</v>
      </c>
      <c r="G11680" s="7"/>
      <c r="H11680" s="7"/>
      <c r="I11680" s="7"/>
      <c r="J11680" s="7"/>
      <c r="K11680" s="7"/>
      <c r="M11680" s="7"/>
      <c r="O11680" s="7"/>
      <c r="P11680" s="7"/>
      <c r="T11680" s="7"/>
      <c r="V11680" s="7"/>
      <c r="X11680" s="7"/>
      <c r="Y11680" s="7"/>
      <c r="AA11680" s="7"/>
    </row>
    <row r="11681" spans="1:27" ht="14.25" customHeight="1">
      <c r="A11681" s="11" t="s">
        <v>121</v>
      </c>
      <c r="B11681" s="12" t="s">
        <v>370</v>
      </c>
      <c r="C11681" s="11" t="s">
        <v>2136</v>
      </c>
      <c r="D11681" s="18">
        <v>2018</v>
      </c>
      <c r="E11681" s="11" t="s">
        <v>2155</v>
      </c>
      <c r="G11681" s="7"/>
      <c r="H11681" s="7"/>
      <c r="I11681" s="7"/>
      <c r="J11681" s="7"/>
      <c r="K11681" s="7"/>
      <c r="M11681" s="7"/>
      <c r="N11681" s="7"/>
      <c r="O11681" s="7"/>
      <c r="P11681" s="7"/>
      <c r="Q11681" s="7"/>
      <c r="T11681" s="7"/>
      <c r="U11681" s="7"/>
      <c r="V11681" s="7"/>
      <c r="X11681" s="7"/>
      <c r="Y11681" s="7"/>
      <c r="AA11681" s="7"/>
    </row>
    <row r="11682" spans="1:27" ht="14.25" customHeight="1">
      <c r="A11682" s="11" t="s">
        <v>121</v>
      </c>
      <c r="B11682" s="12" t="s">
        <v>370</v>
      </c>
      <c r="C11682" s="11" t="s">
        <v>2799</v>
      </c>
      <c r="D11682" s="18">
        <v>2018</v>
      </c>
      <c r="E11682" s="11" t="s">
        <v>2818</v>
      </c>
      <c r="F11682" s="17">
        <v>0</v>
      </c>
      <c r="H11682" s="7"/>
      <c r="I11682" s="7"/>
      <c r="J11682" s="7"/>
      <c r="K11682" s="7"/>
      <c r="M11682" s="7"/>
      <c r="N11682" s="7"/>
      <c r="O11682" s="7"/>
      <c r="P11682" s="7"/>
      <c r="Q11682" s="7"/>
      <c r="T11682" s="7"/>
      <c r="U11682" s="7"/>
      <c r="V11682" s="7"/>
      <c r="X11682" s="7"/>
      <c r="Y11682" s="7"/>
      <c r="AA11682" s="7"/>
    </row>
    <row r="11683" spans="1:27" ht="14.25" customHeight="1">
      <c r="A11683" s="11" t="s">
        <v>121</v>
      </c>
      <c r="B11683" s="12" t="s">
        <v>370</v>
      </c>
      <c r="C11683" s="11" t="s">
        <v>4374</v>
      </c>
      <c r="D11683" s="18">
        <v>2018</v>
      </c>
      <c r="E11683" s="11" t="s">
        <v>4393</v>
      </c>
      <c r="H11683" s="7"/>
      <c r="I11683" s="7"/>
      <c r="J11683" s="7"/>
      <c r="K11683" s="7"/>
      <c r="M11683" s="7"/>
      <c r="N11683" s="7"/>
      <c r="O11683" s="7"/>
      <c r="P11683" s="7"/>
      <c r="Q11683" s="7"/>
      <c r="T11683" s="7"/>
      <c r="U11683" s="7"/>
      <c r="V11683" s="7"/>
      <c r="X11683" s="7"/>
      <c r="Y11683" s="7"/>
      <c r="AA11683" s="7"/>
    </row>
    <row r="11684" spans="1:27" ht="14.25" customHeight="1">
      <c r="A11684" s="11" t="s">
        <v>121</v>
      </c>
      <c r="B11684" s="12" t="s">
        <v>370</v>
      </c>
      <c r="C11684" s="11" t="s">
        <v>7855</v>
      </c>
      <c r="D11684" s="18">
        <v>2018</v>
      </c>
      <c r="E11684" s="11" t="s">
        <v>7874</v>
      </c>
      <c r="H11684" s="7"/>
      <c r="I11684" s="7"/>
      <c r="J11684" s="7"/>
      <c r="K11684" s="7"/>
      <c r="P11684" s="7"/>
      <c r="T11684" s="7"/>
      <c r="AA11684" s="7"/>
    </row>
    <row r="11685" spans="1:27" ht="14.25" customHeight="1">
      <c r="A11685" s="11" t="s">
        <v>121</v>
      </c>
      <c r="B11685" s="12" t="s">
        <v>370</v>
      </c>
      <c r="C11685" s="11" t="s">
        <v>8765</v>
      </c>
      <c r="D11685" s="18">
        <v>2018</v>
      </c>
      <c r="E11685" s="11" t="s">
        <v>8784</v>
      </c>
      <c r="H11685" s="7"/>
      <c r="I11685" s="7"/>
      <c r="J11685" s="7"/>
      <c r="K11685" s="7"/>
      <c r="M11685" s="7"/>
      <c r="N11685" s="7"/>
      <c r="O11685" s="7"/>
      <c r="P11685" s="7"/>
      <c r="Q11685" s="7"/>
      <c r="T11685" s="7"/>
      <c r="U11685" s="7"/>
      <c r="V11685" s="7"/>
      <c r="X11685" s="7"/>
      <c r="Y11685" s="7"/>
      <c r="AA11685" s="7"/>
    </row>
    <row r="11686" spans="1:27" ht="14.25" customHeight="1">
      <c r="A11686" s="11" t="s">
        <v>121</v>
      </c>
      <c r="B11686" s="12" t="s">
        <v>370</v>
      </c>
      <c r="C11686" s="11" t="s">
        <v>11629</v>
      </c>
      <c r="D11686" s="18">
        <v>2018</v>
      </c>
      <c r="E11686" s="11" t="s">
        <v>11648</v>
      </c>
      <c r="H11686" s="7"/>
      <c r="I11686" s="7"/>
      <c r="J11686" s="7"/>
      <c r="K11686" s="7"/>
      <c r="M11686" s="7"/>
      <c r="N11686" s="7"/>
      <c r="O11686" s="7"/>
      <c r="P11686" s="7"/>
      <c r="Q11686" s="7"/>
      <c r="T11686" s="7"/>
      <c r="U11686" s="7"/>
      <c r="V11686" s="7"/>
      <c r="X11686" s="7"/>
      <c r="Y11686" s="7"/>
      <c r="AA11686" s="7"/>
    </row>
    <row r="11687" spans="1:27" ht="14.25" customHeight="1">
      <c r="A11687" s="11" t="s">
        <v>121</v>
      </c>
      <c r="B11687" s="12" t="s">
        <v>370</v>
      </c>
      <c r="C11687" s="11" t="s">
        <v>11769</v>
      </c>
      <c r="D11687" s="18">
        <v>2018</v>
      </c>
      <c r="E11687" s="11" t="s">
        <v>11788</v>
      </c>
      <c r="G11687" s="7"/>
      <c r="H11687" s="7"/>
      <c r="I11687" s="7"/>
      <c r="J11687" s="7"/>
      <c r="K11687" s="7"/>
      <c r="M11687" s="7"/>
      <c r="N11687" s="7"/>
      <c r="O11687" s="7"/>
      <c r="P11687" s="7"/>
      <c r="Q11687" s="7"/>
      <c r="T11687" s="7"/>
      <c r="U11687" s="7"/>
      <c r="V11687" s="7"/>
      <c r="X11687" s="7"/>
      <c r="Y11687" s="7"/>
      <c r="AA11687" s="7"/>
    </row>
    <row r="11688" spans="1:27" ht="14.25" customHeight="1">
      <c r="A11688" s="11" t="s">
        <v>121</v>
      </c>
      <c r="B11688" s="12" t="s">
        <v>122</v>
      </c>
      <c r="C11688" s="11" t="s">
        <v>123</v>
      </c>
      <c r="D11688" s="18">
        <v>2018</v>
      </c>
      <c r="E11688" s="11" t="s">
        <v>142</v>
      </c>
      <c r="F11688" s="17">
        <v>0</v>
      </c>
      <c r="G11688" s="7"/>
      <c r="I11688" s="7"/>
      <c r="J11688" s="7"/>
      <c r="K11688" s="7"/>
      <c r="M11688" s="7"/>
      <c r="N11688" s="7"/>
      <c r="O11688" s="7"/>
      <c r="P11688" s="7"/>
      <c r="Q11688" s="7"/>
      <c r="V11688" s="7"/>
      <c r="X11688" s="7"/>
      <c r="Z11688" s="7"/>
      <c r="AA11688" s="7"/>
    </row>
    <row r="11689" spans="1:27" ht="14.25" customHeight="1">
      <c r="A11689" s="11" t="s">
        <v>121</v>
      </c>
      <c r="B11689" s="12" t="s">
        <v>122</v>
      </c>
      <c r="C11689" s="11" t="s">
        <v>143</v>
      </c>
      <c r="D11689" s="18">
        <v>2018</v>
      </c>
      <c r="E11689" s="11" t="s">
        <v>162</v>
      </c>
      <c r="F11689" s="17">
        <v>0</v>
      </c>
      <c r="H11689" s="7"/>
      <c r="I11689" s="7"/>
      <c r="J11689" s="7"/>
      <c r="K11689" s="7"/>
      <c r="M11689" s="7"/>
      <c r="N11689" s="7"/>
      <c r="O11689" s="7"/>
      <c r="P11689" s="7"/>
      <c r="Q11689" s="7"/>
      <c r="T11689" s="7"/>
      <c r="U11689" s="7"/>
      <c r="V11689" s="7"/>
      <c r="X11689" s="7"/>
      <c r="Y11689" s="7"/>
      <c r="AA11689" s="7"/>
    </row>
    <row r="11690" spans="1:27" ht="14.25" customHeight="1">
      <c r="A11690" s="11" t="s">
        <v>121</v>
      </c>
      <c r="B11690" s="12" t="s">
        <v>122</v>
      </c>
      <c r="C11690" s="11" t="s">
        <v>329</v>
      </c>
      <c r="D11690" s="18">
        <v>2018</v>
      </c>
      <c r="E11690" s="11" t="s">
        <v>348</v>
      </c>
      <c r="F11690" s="17">
        <v>0</v>
      </c>
      <c r="G11690" s="7"/>
      <c r="H11690" s="7"/>
      <c r="I11690" s="7"/>
      <c r="J11690" s="7"/>
      <c r="K11690" s="7"/>
      <c r="L11690" s="7"/>
      <c r="M11690" s="7"/>
      <c r="N11690" s="7"/>
      <c r="O11690" s="7"/>
      <c r="P11690" s="7"/>
      <c r="Q11690" s="7"/>
      <c r="S11690" s="7"/>
      <c r="T11690" s="7"/>
      <c r="U11690" s="7"/>
      <c r="V11690" s="7"/>
      <c r="W11690" s="7"/>
      <c r="X11690" s="7"/>
      <c r="Y11690" s="7"/>
      <c r="Z11690" s="7"/>
      <c r="AA11690" s="7"/>
    </row>
    <row r="11691" spans="1:27" ht="14.25" customHeight="1">
      <c r="A11691" s="11" t="s">
        <v>121</v>
      </c>
      <c r="B11691" s="12" t="s">
        <v>122</v>
      </c>
      <c r="C11691" s="11" t="s">
        <v>1100</v>
      </c>
      <c r="D11691" s="18">
        <v>2018</v>
      </c>
      <c r="E11691" s="11" t="s">
        <v>1119</v>
      </c>
      <c r="F11691" s="17">
        <v>0</v>
      </c>
      <c r="G11691" s="7"/>
      <c r="H11691" s="7"/>
      <c r="I11691" s="7"/>
      <c r="J11691" s="7"/>
      <c r="K11691" s="7"/>
      <c r="M11691" s="7"/>
      <c r="N11691" s="7"/>
      <c r="O11691" s="7"/>
      <c r="P11691" s="7"/>
      <c r="Q11691" s="7"/>
      <c r="T11691" s="7"/>
      <c r="U11691" s="7"/>
      <c r="V11691" s="7"/>
      <c r="X11691" s="7"/>
      <c r="AA11691" s="7"/>
    </row>
    <row r="11692" spans="1:27" ht="14.25" customHeight="1">
      <c r="A11692" s="11" t="s">
        <v>121</v>
      </c>
      <c r="B11692" s="12" t="s">
        <v>122</v>
      </c>
      <c r="C11692" s="11" t="s">
        <v>1861</v>
      </c>
      <c r="D11692" s="18">
        <v>2018</v>
      </c>
      <c r="E11692" s="11" t="s">
        <v>1880</v>
      </c>
      <c r="F11692" s="17">
        <v>0</v>
      </c>
      <c r="G11692" s="7"/>
      <c r="H11692" s="7"/>
      <c r="I11692" s="7"/>
      <c r="J11692" s="7"/>
      <c r="K11692" s="7"/>
      <c r="M11692" s="7"/>
      <c r="N11692" s="7"/>
      <c r="O11692" s="7"/>
      <c r="P11692" s="7"/>
      <c r="Q11692" s="7"/>
      <c r="T11692" s="7"/>
      <c r="U11692" s="7"/>
      <c r="V11692" s="7"/>
      <c r="X11692" s="7"/>
      <c r="AA11692" s="7"/>
    </row>
    <row r="11693" spans="1:27" ht="14.25" customHeight="1">
      <c r="A11693" s="11" t="s">
        <v>121</v>
      </c>
      <c r="B11693" s="12" t="s">
        <v>122</v>
      </c>
      <c r="C11693" s="11" t="s">
        <v>2518</v>
      </c>
      <c r="D11693" s="18">
        <v>2018</v>
      </c>
      <c r="E11693" s="11" t="s">
        <v>2537</v>
      </c>
      <c r="F11693" s="17">
        <v>0</v>
      </c>
      <c r="G11693" s="7"/>
      <c r="H11693" s="7"/>
      <c r="I11693" s="7"/>
      <c r="J11693" s="7"/>
      <c r="K11693" s="7"/>
      <c r="L11693" s="7"/>
      <c r="M11693" s="7"/>
      <c r="N11693" s="7"/>
      <c r="O11693" s="7"/>
      <c r="P11693" s="7"/>
      <c r="Q11693" s="7"/>
      <c r="T11693" s="7"/>
      <c r="U11693" s="7"/>
      <c r="V11693" s="7"/>
      <c r="X11693" s="7"/>
      <c r="AA11693" s="7"/>
    </row>
    <row r="11694" spans="1:27" ht="14.25" customHeight="1">
      <c r="A11694" s="11" t="s">
        <v>121</v>
      </c>
      <c r="B11694" s="12" t="s">
        <v>122</v>
      </c>
      <c r="C11694" s="11" t="s">
        <v>2699</v>
      </c>
      <c r="D11694" s="18">
        <v>2018</v>
      </c>
      <c r="E11694" s="11" t="s">
        <v>2718</v>
      </c>
      <c r="F11694" s="17">
        <v>0</v>
      </c>
      <c r="J11694" s="7"/>
      <c r="K11694" s="7"/>
      <c r="L11694" s="7"/>
    </row>
    <row r="11695" spans="1:27" ht="14.25" customHeight="1">
      <c r="A11695" s="11" t="s">
        <v>121</v>
      </c>
      <c r="B11695" s="12" t="s">
        <v>122</v>
      </c>
      <c r="C11695" s="11" t="s">
        <v>3181</v>
      </c>
      <c r="D11695" s="18">
        <v>2018</v>
      </c>
      <c r="E11695" s="11" t="s">
        <v>3200</v>
      </c>
      <c r="F11695" s="17">
        <v>0</v>
      </c>
      <c r="G11695" s="7"/>
      <c r="H11695" s="7"/>
      <c r="I11695" s="7"/>
      <c r="J11695" s="7"/>
      <c r="K11695" s="7"/>
      <c r="L11695" s="7"/>
      <c r="M11695" s="7"/>
      <c r="N11695" s="7"/>
      <c r="O11695" s="7"/>
      <c r="P11695" s="7"/>
      <c r="Q11695" s="7"/>
      <c r="T11695" s="7"/>
      <c r="U11695" s="7"/>
      <c r="V11695" s="7"/>
      <c r="X11695" s="7"/>
      <c r="AA11695" s="7"/>
    </row>
    <row r="11696" spans="1:27" ht="14.25" customHeight="1">
      <c r="A11696" s="11" t="s">
        <v>121</v>
      </c>
      <c r="B11696" s="12" t="s">
        <v>122</v>
      </c>
      <c r="C11696" s="11" t="s">
        <v>3201</v>
      </c>
      <c r="D11696" s="18">
        <v>2018</v>
      </c>
      <c r="E11696" s="11" t="s">
        <v>3220</v>
      </c>
      <c r="F11696" s="17">
        <v>0</v>
      </c>
      <c r="G11696" s="7"/>
      <c r="H11696" s="7"/>
      <c r="I11696" s="7"/>
      <c r="J11696" s="7"/>
      <c r="K11696" s="7"/>
      <c r="M11696" s="7"/>
      <c r="N11696" s="7"/>
      <c r="O11696" s="7"/>
      <c r="P11696" s="7"/>
      <c r="Q11696" s="7"/>
      <c r="T11696" s="7"/>
      <c r="U11696" s="7"/>
      <c r="V11696" s="7"/>
      <c r="X11696" s="7"/>
      <c r="AA11696" s="7"/>
    </row>
    <row r="11697" spans="1:27" ht="14.25" customHeight="1">
      <c r="A11697" s="11" t="s">
        <v>121</v>
      </c>
      <c r="B11697" s="12" t="s">
        <v>122</v>
      </c>
      <c r="C11697" s="11" t="s">
        <v>4514</v>
      </c>
      <c r="D11697" s="18">
        <v>2018</v>
      </c>
      <c r="E11697" s="11" t="s">
        <v>4533</v>
      </c>
      <c r="F11697" s="17">
        <v>0</v>
      </c>
      <c r="G11697" s="7"/>
      <c r="H11697" s="7"/>
      <c r="I11697" s="7"/>
      <c r="J11697" s="7"/>
      <c r="K11697" s="7"/>
      <c r="L11697" s="7"/>
      <c r="M11697" s="7"/>
      <c r="N11697" s="7"/>
      <c r="O11697" s="7"/>
      <c r="P11697" s="7"/>
      <c r="Q11697" s="7"/>
      <c r="T11697" s="7"/>
      <c r="U11697" s="7"/>
      <c r="V11697" s="7"/>
      <c r="X11697" s="7"/>
      <c r="AA11697" s="7"/>
    </row>
    <row r="11698" spans="1:27" ht="14.25" customHeight="1">
      <c r="A11698" s="11" t="s">
        <v>121</v>
      </c>
      <c r="B11698" s="12" t="s">
        <v>122</v>
      </c>
      <c r="C11698" s="11" t="s">
        <v>4574</v>
      </c>
      <c r="D11698" s="18">
        <v>2018</v>
      </c>
      <c r="E11698" s="11" t="s">
        <v>4593</v>
      </c>
      <c r="F11698" s="17">
        <v>0</v>
      </c>
      <c r="G11698" s="7"/>
      <c r="H11698" s="7"/>
      <c r="I11698" s="7"/>
      <c r="J11698" s="7"/>
      <c r="K11698" s="7"/>
      <c r="L11698" s="7"/>
      <c r="M11698" s="7"/>
      <c r="N11698" s="7"/>
      <c r="O11698" s="7"/>
      <c r="P11698" s="7"/>
      <c r="Q11698" s="7"/>
      <c r="T11698" s="7"/>
      <c r="U11698" s="7"/>
      <c r="V11698" s="7"/>
      <c r="X11698" s="7"/>
      <c r="AA11698" s="7"/>
    </row>
    <row r="11699" spans="1:27" ht="14.25" customHeight="1">
      <c r="A11699" s="11" t="s">
        <v>121</v>
      </c>
      <c r="B11699" s="12" t="s">
        <v>122</v>
      </c>
      <c r="C11699" s="11" t="s">
        <v>4874</v>
      </c>
      <c r="D11699" s="18">
        <v>2018</v>
      </c>
      <c r="E11699" s="11" t="s">
        <v>4893</v>
      </c>
      <c r="F11699" s="17">
        <v>0</v>
      </c>
      <c r="G11699" s="7"/>
      <c r="H11699" s="7"/>
      <c r="I11699" s="7"/>
      <c r="J11699" s="7"/>
      <c r="K11699" s="7"/>
      <c r="M11699" s="7"/>
      <c r="N11699" s="7"/>
      <c r="O11699" s="7"/>
      <c r="P11699" s="7"/>
      <c r="Q11699" s="7"/>
      <c r="T11699" s="7"/>
      <c r="U11699" s="7"/>
      <c r="V11699" s="7"/>
      <c r="X11699" s="7"/>
      <c r="AA11699" s="7"/>
    </row>
    <row r="11700" spans="1:27" ht="14.25" customHeight="1">
      <c r="A11700" s="11" t="s">
        <v>121</v>
      </c>
      <c r="B11700" s="12" t="s">
        <v>122</v>
      </c>
      <c r="C11700" s="11" t="s">
        <v>5174</v>
      </c>
      <c r="D11700" s="18">
        <v>2018</v>
      </c>
      <c r="E11700" s="11" t="s">
        <v>5193</v>
      </c>
      <c r="F11700" s="17">
        <v>0</v>
      </c>
      <c r="G11700" s="7"/>
      <c r="H11700" s="7"/>
      <c r="I11700" s="7"/>
      <c r="J11700" s="7"/>
      <c r="K11700" s="7"/>
      <c r="M11700" s="7"/>
      <c r="N11700" s="7"/>
      <c r="O11700" s="7"/>
      <c r="P11700" s="7"/>
      <c r="Q11700" s="7"/>
      <c r="T11700" s="7"/>
      <c r="U11700" s="7"/>
      <c r="V11700" s="7"/>
      <c r="X11700" s="7"/>
      <c r="Y11700" s="7"/>
      <c r="AA11700" s="7"/>
    </row>
    <row r="11701" spans="1:27" ht="14.25" customHeight="1">
      <c r="A11701" s="11" t="s">
        <v>121</v>
      </c>
      <c r="B11701" s="12" t="s">
        <v>122</v>
      </c>
      <c r="C11701" s="11" t="s">
        <v>6315</v>
      </c>
      <c r="D11701" s="18">
        <v>2018</v>
      </c>
      <c r="E11701" s="11" t="s">
        <v>6334</v>
      </c>
      <c r="F11701" s="17">
        <v>0</v>
      </c>
      <c r="J11701" s="7"/>
      <c r="K11701" s="7"/>
      <c r="O11701" s="7"/>
      <c r="P11701" s="7"/>
      <c r="X11701" s="7"/>
      <c r="AA11701" s="7"/>
    </row>
    <row r="11702" spans="1:27" ht="14.25" customHeight="1">
      <c r="A11702" s="11" t="s">
        <v>121</v>
      </c>
      <c r="B11702" s="12" t="s">
        <v>122</v>
      </c>
      <c r="C11702" s="11" t="s">
        <v>7115</v>
      </c>
      <c r="D11702" s="18">
        <v>2018</v>
      </c>
      <c r="E11702" s="11" t="s">
        <v>7134</v>
      </c>
      <c r="F11702" s="17">
        <v>0</v>
      </c>
      <c r="G11702" s="7"/>
      <c r="J11702" s="7"/>
      <c r="K11702" s="7"/>
      <c r="M11702" s="7"/>
      <c r="P11702" s="7"/>
      <c r="X11702" s="7"/>
      <c r="Y11702" s="7"/>
      <c r="AA11702" s="7"/>
    </row>
    <row r="11703" spans="1:27" ht="14.25" customHeight="1">
      <c r="A11703" s="11" t="s">
        <v>121</v>
      </c>
      <c r="B11703" s="12" t="s">
        <v>122</v>
      </c>
      <c r="C11703" s="11" t="s">
        <v>7395</v>
      </c>
      <c r="D11703" s="18">
        <v>2018</v>
      </c>
      <c r="E11703" s="11" t="s">
        <v>7414</v>
      </c>
      <c r="F11703" s="17">
        <v>0</v>
      </c>
      <c r="G11703" s="7"/>
      <c r="H11703" s="7"/>
      <c r="I11703" s="7"/>
      <c r="J11703" s="7"/>
      <c r="K11703" s="7"/>
      <c r="M11703" s="7"/>
      <c r="O11703" s="7"/>
      <c r="P11703" s="7"/>
      <c r="T11703" s="7"/>
      <c r="V11703" s="7"/>
      <c r="X11703" s="7"/>
      <c r="Y11703" s="7"/>
      <c r="AA11703" s="7"/>
    </row>
    <row r="11704" spans="1:27" ht="14.25" customHeight="1">
      <c r="A11704" s="11" t="s">
        <v>121</v>
      </c>
      <c r="B11704" s="12" t="s">
        <v>122</v>
      </c>
      <c r="C11704" s="11" t="s">
        <v>7415</v>
      </c>
      <c r="D11704" s="18">
        <v>2018</v>
      </c>
      <c r="E11704" s="11" t="s">
        <v>7434</v>
      </c>
      <c r="F11704" s="17">
        <v>0</v>
      </c>
      <c r="G11704" s="7"/>
      <c r="I11704" s="7"/>
      <c r="J11704" s="7"/>
      <c r="K11704" s="7"/>
      <c r="M11704" s="7"/>
      <c r="O11704" s="7"/>
      <c r="V11704" s="7"/>
      <c r="X11704" s="7"/>
      <c r="Y11704" s="7"/>
      <c r="AA11704" s="7"/>
    </row>
    <row r="11705" spans="1:27" ht="14.25" customHeight="1">
      <c r="A11705" s="11" t="s">
        <v>121</v>
      </c>
      <c r="B11705" s="12" t="s">
        <v>122</v>
      </c>
      <c r="C11705" s="11" t="s">
        <v>7635</v>
      </c>
      <c r="D11705" s="18">
        <v>2018</v>
      </c>
      <c r="E11705" s="11" t="s">
        <v>7654</v>
      </c>
      <c r="F11705" s="17">
        <v>0</v>
      </c>
      <c r="G11705" s="7"/>
      <c r="H11705" s="7"/>
      <c r="I11705" s="7"/>
      <c r="J11705" s="7"/>
      <c r="K11705" s="7"/>
      <c r="M11705" s="7"/>
      <c r="N11705" s="7"/>
      <c r="O11705" s="7"/>
      <c r="P11705" s="7"/>
      <c r="Q11705" s="7"/>
      <c r="T11705" s="7"/>
      <c r="U11705" s="7"/>
      <c r="V11705" s="7"/>
      <c r="X11705" s="7"/>
      <c r="Y11705" s="7"/>
      <c r="AA11705" s="7"/>
    </row>
    <row r="11706" spans="1:27" ht="14.25" customHeight="1">
      <c r="A11706" s="11" t="s">
        <v>121</v>
      </c>
      <c r="B11706" s="12" t="s">
        <v>122</v>
      </c>
      <c r="C11706" s="11" t="s">
        <v>7735</v>
      </c>
      <c r="D11706" s="18">
        <v>2018</v>
      </c>
      <c r="E11706" s="11" t="s">
        <v>7754</v>
      </c>
      <c r="F11706" s="17">
        <v>0</v>
      </c>
      <c r="G11706" s="7"/>
      <c r="H11706" s="7"/>
      <c r="I11706" s="7"/>
      <c r="J11706" s="7"/>
      <c r="K11706" s="7"/>
      <c r="M11706" s="7"/>
      <c r="N11706" s="7"/>
      <c r="O11706" s="7"/>
      <c r="P11706" s="7"/>
      <c r="Q11706" s="7"/>
      <c r="T11706" s="7"/>
      <c r="U11706" s="7"/>
      <c r="V11706" s="7"/>
      <c r="X11706" s="7"/>
      <c r="Y11706" s="7"/>
      <c r="AA11706" s="7"/>
    </row>
    <row r="11707" spans="1:27" ht="14.25" customHeight="1">
      <c r="A11707" s="11" t="s">
        <v>121</v>
      </c>
      <c r="B11707" s="12" t="s">
        <v>122</v>
      </c>
      <c r="C11707" s="11" t="s">
        <v>8625</v>
      </c>
      <c r="D11707" s="18">
        <v>2018</v>
      </c>
      <c r="E11707" s="11" t="s">
        <v>8644</v>
      </c>
      <c r="F11707" s="17">
        <v>0</v>
      </c>
      <c r="G11707" s="7"/>
      <c r="H11707" s="7"/>
      <c r="I11707" s="7"/>
      <c r="J11707" s="7"/>
      <c r="K11707" s="7"/>
      <c r="L11707" s="7"/>
      <c r="M11707" s="7"/>
      <c r="N11707" s="7"/>
      <c r="O11707" s="7"/>
      <c r="P11707" s="7"/>
      <c r="Q11707" s="7"/>
      <c r="R11707" s="7"/>
      <c r="T11707" s="7"/>
      <c r="U11707" s="7"/>
      <c r="V11707" s="7"/>
      <c r="X11707" s="7"/>
      <c r="Y11707" s="7"/>
      <c r="Z11707" s="7"/>
      <c r="AA11707" s="7"/>
    </row>
    <row r="11708" spans="1:27" ht="14.25" customHeight="1">
      <c r="A11708" s="11" t="s">
        <v>121</v>
      </c>
      <c r="B11708" s="12" t="s">
        <v>122</v>
      </c>
      <c r="C11708" s="11" t="s">
        <v>9025</v>
      </c>
      <c r="D11708" s="18">
        <v>2018</v>
      </c>
      <c r="E11708" s="11" t="s">
        <v>9044</v>
      </c>
      <c r="F11708" s="17">
        <v>0</v>
      </c>
      <c r="G11708" s="7"/>
      <c r="H11708" s="7"/>
      <c r="I11708" s="7"/>
      <c r="J11708" s="7"/>
      <c r="K11708" s="7"/>
      <c r="M11708" s="7"/>
      <c r="N11708" s="7"/>
      <c r="O11708" s="7"/>
      <c r="P11708" s="7"/>
      <c r="Q11708" s="7"/>
      <c r="T11708" s="7"/>
      <c r="U11708" s="7"/>
      <c r="V11708" s="7"/>
      <c r="X11708" s="7"/>
      <c r="AA11708" s="7"/>
    </row>
    <row r="11709" spans="1:27" ht="14.25" customHeight="1">
      <c r="A11709" s="11" t="s">
        <v>121</v>
      </c>
      <c r="B11709" s="12" t="s">
        <v>122</v>
      </c>
      <c r="C11709" s="11" t="s">
        <v>9125</v>
      </c>
      <c r="D11709" s="18">
        <v>2018</v>
      </c>
      <c r="E11709" s="11" t="s">
        <v>9144</v>
      </c>
      <c r="F11709" s="17">
        <v>0</v>
      </c>
      <c r="G11709" s="7"/>
      <c r="H11709" s="7"/>
      <c r="I11709" s="7"/>
      <c r="J11709" s="7"/>
      <c r="K11709" s="7"/>
      <c r="L11709" s="7"/>
      <c r="M11709" s="7"/>
      <c r="N11709" s="7"/>
      <c r="O11709" s="7"/>
      <c r="P11709" s="7"/>
      <c r="Q11709" s="7"/>
      <c r="S11709" s="7"/>
      <c r="T11709" s="7"/>
      <c r="U11709" s="7"/>
      <c r="V11709" s="7"/>
      <c r="W11709" s="7"/>
      <c r="X11709" s="7"/>
      <c r="Z11709" s="7"/>
      <c r="AA11709" s="7"/>
    </row>
  </sheetData>
  <sortState xmlns:xlrd2="http://schemas.microsoft.com/office/spreadsheetml/2017/richdata2" ref="A2:F11709">
    <sortCondition ref="D1:D11709"/>
  </sortState>
  <conditionalFormatting sqref="F1:F1048576">
    <cfRule type="expression" dxfId="0" priority="1">
      <formula>"LEN(F2) = 0"</formula>
    </cfRule>
  </conditionalFormatting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zoomScale="145" zoomScaleNormal="145" workbookViewId="0">
      <selection activeCell="A11" sqref="A11"/>
    </sheetView>
  </sheetViews>
  <sheetFormatPr defaultColWidth="14.44140625" defaultRowHeight="15" customHeight="1"/>
  <cols>
    <col min="1" max="1" width="24" customWidth="1"/>
    <col min="2" max="2" width="15.5546875" customWidth="1"/>
    <col min="3" max="3" width="17.109375" customWidth="1"/>
    <col min="4" max="26" width="8.6640625" customWidth="1"/>
  </cols>
  <sheetData>
    <row r="1" spans="1:3" ht="14.25" customHeight="1">
      <c r="A1" s="8" t="s">
        <v>12481</v>
      </c>
      <c r="B1" s="8" t="s">
        <v>12482</v>
      </c>
      <c r="C1" s="8" t="s">
        <v>12483</v>
      </c>
    </row>
    <row r="2" spans="1:3" ht="14.25" customHeight="1">
      <c r="A2" s="9" t="s">
        <v>108</v>
      </c>
      <c r="B2" s="9">
        <v>6421</v>
      </c>
      <c r="C2" s="10">
        <v>45306</v>
      </c>
    </row>
    <row r="3" spans="1:3" ht="14.25" customHeight="1">
      <c r="A3" s="9" t="s">
        <v>109</v>
      </c>
      <c r="B3" s="9">
        <v>7404</v>
      </c>
      <c r="C3" s="9">
        <v>2</v>
      </c>
    </row>
    <row r="4" spans="1:3" ht="14.25" customHeight="1">
      <c r="A4" s="9" t="s">
        <v>110</v>
      </c>
      <c r="B4" s="9">
        <v>7808</v>
      </c>
      <c r="C4" s="10">
        <v>45376</v>
      </c>
    </row>
    <row r="5" spans="1:3" ht="14.25" customHeight="1">
      <c r="A5" s="9" t="s">
        <v>111</v>
      </c>
      <c r="B5" s="9">
        <v>8688</v>
      </c>
      <c r="C5" s="9" t="s">
        <v>12484</v>
      </c>
    </row>
    <row r="6" spans="1:3" ht="14.25" customHeight="1">
      <c r="A6" s="9" t="s">
        <v>112</v>
      </c>
      <c r="B6" s="9">
        <v>7992</v>
      </c>
      <c r="C6" s="10">
        <v>45434</v>
      </c>
    </row>
    <row r="7" spans="1:3" ht="14.25" customHeight="1">
      <c r="A7" s="9" t="s">
        <v>113</v>
      </c>
      <c r="B7" s="9">
        <v>7417</v>
      </c>
      <c r="C7" s="9" t="s">
        <v>12485</v>
      </c>
    </row>
    <row r="8" spans="1:3" ht="14.25" customHeight="1">
      <c r="A8" s="9" t="s">
        <v>114</v>
      </c>
      <c r="B8" s="9">
        <v>7059</v>
      </c>
      <c r="C8" s="10">
        <v>45493</v>
      </c>
    </row>
    <row r="9" spans="1:3" ht="14.25" customHeight="1">
      <c r="A9" s="9" t="s">
        <v>115</v>
      </c>
      <c r="B9" s="9">
        <v>7096</v>
      </c>
      <c r="C9" s="10">
        <v>45558</v>
      </c>
    </row>
    <row r="10" spans="1:3" ht="14.25" customHeight="1">
      <c r="A10" s="9" t="s">
        <v>116</v>
      </c>
      <c r="B10" s="9">
        <v>7061</v>
      </c>
      <c r="C10" s="10">
        <v>45589</v>
      </c>
    </row>
    <row r="11" spans="1:3" ht="14.25" customHeight="1">
      <c r="A11" s="13" t="s">
        <v>117</v>
      </c>
      <c r="B11" s="13">
        <v>5608</v>
      </c>
      <c r="C11" s="14">
        <v>45515</v>
      </c>
    </row>
    <row r="12" spans="1:3" ht="14.25" customHeight="1">
      <c r="A12" s="9" t="s">
        <v>118</v>
      </c>
      <c r="B12" s="9">
        <v>6721</v>
      </c>
      <c r="C12" s="10">
        <v>45639</v>
      </c>
    </row>
    <row r="13" spans="1:3" ht="14.25" customHeight="1">
      <c r="A13" s="9" t="s">
        <v>119</v>
      </c>
      <c r="B13" s="9">
        <v>7499</v>
      </c>
      <c r="C13" s="9" t="s">
        <v>12486</v>
      </c>
    </row>
    <row r="14" spans="1:3" ht="14.25" customHeight="1">
      <c r="A14" s="9" t="s">
        <v>120</v>
      </c>
      <c r="B14" s="9">
        <v>8159</v>
      </c>
      <c r="C14" s="9" t="s">
        <v>12487</v>
      </c>
    </row>
    <row r="15" spans="1:3" ht="14.25" customHeight="1"/>
    <row r="16" spans="1:3" ht="14.25" customHeight="1"/>
    <row r="17" spans="1:3" ht="14.25" customHeight="1"/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>
      <c r="A22" s="9"/>
      <c r="B22" s="9"/>
      <c r="C22" s="9"/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00E5-E05B-4610-8E7B-FFA6F94E3FAA}">
  <dimension ref="A2:AH61"/>
  <sheetViews>
    <sheetView topLeftCell="A35" zoomScale="85" zoomScaleNormal="85" workbookViewId="0">
      <selection activeCell="A61" sqref="A61"/>
    </sheetView>
  </sheetViews>
  <sheetFormatPr defaultRowHeight="14.4"/>
  <sheetData>
    <row r="2" spans="1:28">
      <c r="A2" s="19" t="s">
        <v>12488</v>
      </c>
      <c r="B2" s="20"/>
    </row>
    <row r="3" spans="1:28" ht="48">
      <c r="A3" s="21" t="s">
        <v>12489</v>
      </c>
      <c r="B3" s="21" t="s">
        <v>12490</v>
      </c>
      <c r="C3" s="21" t="s">
        <v>12491</v>
      </c>
      <c r="D3" s="21" t="s">
        <v>12492</v>
      </c>
      <c r="E3" s="21" t="s">
        <v>12493</v>
      </c>
      <c r="F3" s="21" t="s">
        <v>12494</v>
      </c>
      <c r="G3" s="21" t="s">
        <v>12495</v>
      </c>
      <c r="H3" s="21" t="s">
        <v>12496</v>
      </c>
      <c r="I3" s="21" t="s">
        <v>12497</v>
      </c>
      <c r="J3" s="21" t="s">
        <v>12498</v>
      </c>
      <c r="K3" s="21" t="s">
        <v>12499</v>
      </c>
      <c r="L3" s="21" t="s">
        <v>12500</v>
      </c>
      <c r="M3" s="21" t="s">
        <v>12501</v>
      </c>
      <c r="N3" s="21" t="s">
        <v>12502</v>
      </c>
      <c r="O3" s="21" t="s">
        <v>12503</v>
      </c>
      <c r="P3" s="21" t="s">
        <v>12504</v>
      </c>
      <c r="Q3" s="21" t="s">
        <v>12505</v>
      </c>
      <c r="R3" s="21" t="s">
        <v>12506</v>
      </c>
      <c r="S3" s="21" t="s">
        <v>12507</v>
      </c>
      <c r="T3" s="21" t="s">
        <v>12508</v>
      </c>
      <c r="U3" s="21" t="s">
        <v>12509</v>
      </c>
      <c r="V3" s="21" t="s">
        <v>12510</v>
      </c>
      <c r="W3" s="21" t="s">
        <v>12511</v>
      </c>
      <c r="X3" s="21" t="s">
        <v>12512</v>
      </c>
      <c r="Y3" s="21" t="s">
        <v>12513</v>
      </c>
      <c r="Z3" s="21" t="s">
        <v>12514</v>
      </c>
      <c r="AA3" s="21" t="s">
        <v>12515</v>
      </c>
      <c r="AB3" s="21" t="s">
        <v>12516</v>
      </c>
    </row>
    <row r="4" spans="1:28">
      <c r="A4" s="23" t="s">
        <v>12517</v>
      </c>
      <c r="B4" s="24">
        <v>7323.95</v>
      </c>
      <c r="C4" s="24">
        <v>97.7</v>
      </c>
      <c r="D4" s="24">
        <v>2298.27</v>
      </c>
      <c r="E4" s="24">
        <v>6349.22</v>
      </c>
      <c r="F4" s="24">
        <v>315.45999999999998</v>
      </c>
      <c r="G4" s="24">
        <v>6547.42</v>
      </c>
      <c r="H4" s="24">
        <v>3031.95</v>
      </c>
      <c r="I4" s="24">
        <v>722.82</v>
      </c>
      <c r="J4" s="24">
        <v>1050</v>
      </c>
      <c r="K4" s="24">
        <v>5587.36</v>
      </c>
      <c r="L4" s="24">
        <v>3822.73</v>
      </c>
      <c r="M4" s="24">
        <v>7012.44</v>
      </c>
      <c r="N4" s="24">
        <v>15162.58</v>
      </c>
      <c r="O4" s="24">
        <v>199.56</v>
      </c>
      <c r="P4" s="24">
        <v>179.62</v>
      </c>
      <c r="Q4" s="24">
        <v>105.47</v>
      </c>
      <c r="R4" s="24">
        <v>3442.69</v>
      </c>
      <c r="S4" s="24">
        <v>4449.25</v>
      </c>
      <c r="T4" s="24">
        <v>4125.71</v>
      </c>
      <c r="U4" s="24">
        <v>48.98</v>
      </c>
      <c r="V4" s="24">
        <v>7218.16</v>
      </c>
      <c r="W4" s="24">
        <v>264.45</v>
      </c>
      <c r="X4" s="24">
        <v>14011.82</v>
      </c>
      <c r="Y4" s="24">
        <v>9594</v>
      </c>
      <c r="Z4" s="24">
        <v>49.31</v>
      </c>
      <c r="AA4" s="24">
        <v>2454.6799999999998</v>
      </c>
      <c r="AB4" s="24">
        <v>167.09</v>
      </c>
    </row>
    <row r="5" spans="1:28">
      <c r="A5" s="23" t="s">
        <v>12518</v>
      </c>
      <c r="B5" s="24">
        <v>8509.6</v>
      </c>
      <c r="C5" s="24">
        <v>112.53</v>
      </c>
      <c r="D5" s="24">
        <v>2558.23</v>
      </c>
      <c r="E5" s="24">
        <v>6704.49</v>
      </c>
      <c r="F5" s="24">
        <v>292.12</v>
      </c>
      <c r="G5" s="24">
        <v>7197.72</v>
      </c>
      <c r="H5" s="24">
        <v>3145.18</v>
      </c>
      <c r="I5" s="24">
        <v>767.88</v>
      </c>
      <c r="J5" s="24">
        <v>1074.43</v>
      </c>
      <c r="K5" s="24">
        <v>5957.38</v>
      </c>
      <c r="L5" s="24">
        <v>3774.81</v>
      </c>
      <c r="M5" s="24">
        <v>7190.58</v>
      </c>
      <c r="N5" s="24">
        <v>15518.94</v>
      </c>
      <c r="O5" s="24">
        <v>211.03</v>
      </c>
      <c r="P5" s="24">
        <v>187.28</v>
      </c>
      <c r="Q5" s="24">
        <v>125.41</v>
      </c>
      <c r="R5" s="24">
        <v>3437.23</v>
      </c>
      <c r="S5" s="24">
        <v>4871.88</v>
      </c>
      <c r="T5" s="24">
        <v>4478.1099999999997</v>
      </c>
      <c r="U5" s="24">
        <v>52.19</v>
      </c>
      <c r="V5" s="24">
        <v>8010.77</v>
      </c>
      <c r="W5" s="24">
        <v>260.52</v>
      </c>
      <c r="X5" s="24">
        <v>14347.69</v>
      </c>
      <c r="Y5" s="24">
        <v>9335.06</v>
      </c>
      <c r="Z5" s="24">
        <v>51.56</v>
      </c>
      <c r="AA5" s="24">
        <v>2654.63</v>
      </c>
      <c r="AB5" s="24">
        <v>169.35</v>
      </c>
    </row>
    <row r="6" spans="1:28">
      <c r="A6" s="23" t="s">
        <v>12519</v>
      </c>
      <c r="B6" s="24">
        <v>8660.43</v>
      </c>
      <c r="C6" s="24">
        <v>116.33</v>
      </c>
      <c r="D6" s="24">
        <v>2676.31</v>
      </c>
      <c r="E6" s="24">
        <v>6766.48</v>
      </c>
      <c r="F6" s="24">
        <v>336.38</v>
      </c>
      <c r="G6" s="24">
        <v>7090.2</v>
      </c>
      <c r="H6" s="24">
        <v>3341.2</v>
      </c>
      <c r="I6" s="24">
        <v>741.03</v>
      </c>
      <c r="J6" s="24">
        <v>1108.53</v>
      </c>
      <c r="K6" s="24">
        <v>6101.71</v>
      </c>
      <c r="L6" s="24">
        <v>3868.51</v>
      </c>
      <c r="M6" s="24">
        <v>7510.99</v>
      </c>
      <c r="N6" s="24">
        <v>16115.65</v>
      </c>
      <c r="O6" s="24">
        <v>214</v>
      </c>
      <c r="P6" s="24">
        <v>190.14</v>
      </c>
      <c r="Q6" s="24">
        <v>142.6</v>
      </c>
      <c r="R6" s="24">
        <v>3232</v>
      </c>
      <c r="S6" s="24">
        <v>5015.22</v>
      </c>
      <c r="T6" s="24">
        <v>4569.76</v>
      </c>
      <c r="U6" s="24">
        <v>58.82</v>
      </c>
      <c r="V6" s="24">
        <v>7578.39</v>
      </c>
      <c r="W6" s="24">
        <v>287.45</v>
      </c>
      <c r="X6" s="24">
        <v>15468.75</v>
      </c>
      <c r="Y6" s="24">
        <v>9703.64</v>
      </c>
      <c r="Z6" s="24">
        <v>50.14</v>
      </c>
      <c r="AA6" s="24">
        <v>2990.01</v>
      </c>
      <c r="AB6" s="24">
        <v>182.88</v>
      </c>
    </row>
    <row r="7" spans="1:28">
      <c r="A7" s="23" t="s">
        <v>12520</v>
      </c>
      <c r="B7" s="24">
        <v>9022.2999999999993</v>
      </c>
      <c r="C7" s="24">
        <v>124.55</v>
      </c>
      <c r="D7" s="24">
        <v>2793.32</v>
      </c>
      <c r="E7" s="24">
        <v>7421.51</v>
      </c>
      <c r="F7" s="24">
        <v>339.77</v>
      </c>
      <c r="G7" s="24">
        <v>8450.68</v>
      </c>
      <c r="H7" s="24">
        <v>3412.45</v>
      </c>
      <c r="I7" s="24">
        <v>777.02</v>
      </c>
      <c r="J7" s="24">
        <v>1144.7</v>
      </c>
      <c r="K7" s="24">
        <v>6535.82</v>
      </c>
      <c r="L7" s="24">
        <v>3711.68</v>
      </c>
      <c r="M7" s="24">
        <v>7898.89</v>
      </c>
      <c r="N7" s="24">
        <v>17127.599999999999</v>
      </c>
      <c r="O7" s="24">
        <v>232.97</v>
      </c>
      <c r="P7" s="24">
        <v>194.57</v>
      </c>
      <c r="Q7" s="24">
        <v>146.31</v>
      </c>
      <c r="R7" s="24">
        <v>3884.82</v>
      </c>
      <c r="S7" s="24">
        <v>5105.46</v>
      </c>
      <c r="T7" s="24">
        <v>5611.3</v>
      </c>
      <c r="U7" s="24">
        <v>61.42</v>
      </c>
      <c r="V7" s="24">
        <v>7988.39</v>
      </c>
      <c r="W7" s="24">
        <v>278.52999999999997</v>
      </c>
      <c r="X7" s="24">
        <v>16075.51</v>
      </c>
      <c r="Y7" s="24">
        <v>10856.51</v>
      </c>
      <c r="Z7" s="24">
        <v>57.96</v>
      </c>
      <c r="AA7" s="24">
        <v>2918.78</v>
      </c>
      <c r="AB7" s="24">
        <v>184.74</v>
      </c>
    </row>
    <row r="8" spans="1:28">
      <c r="A8" s="23" t="s">
        <v>12521</v>
      </c>
      <c r="B8" s="24">
        <v>8749.01</v>
      </c>
      <c r="C8" s="24">
        <v>136.54</v>
      </c>
      <c r="D8" s="24">
        <v>2807.43</v>
      </c>
      <c r="E8" s="24">
        <v>8117.2</v>
      </c>
      <c r="F8" s="24">
        <v>352.94</v>
      </c>
      <c r="G8" s="24">
        <v>8446.2900000000009</v>
      </c>
      <c r="H8" s="24">
        <v>3544.96</v>
      </c>
      <c r="I8" s="24">
        <v>733.36</v>
      </c>
      <c r="J8" s="24">
        <v>1202.25</v>
      </c>
      <c r="K8" s="24">
        <v>7023.15</v>
      </c>
      <c r="L8" s="24">
        <v>3941.58</v>
      </c>
      <c r="M8" s="24">
        <v>7516.16</v>
      </c>
      <c r="N8" s="24">
        <v>17348.099999999999</v>
      </c>
      <c r="O8" s="24">
        <v>242.57</v>
      </c>
      <c r="P8" s="24">
        <v>204.59</v>
      </c>
      <c r="Q8" s="24">
        <v>150.88999999999999</v>
      </c>
      <c r="R8" s="24">
        <v>3700.32</v>
      </c>
      <c r="S8" s="24">
        <v>5502.15</v>
      </c>
      <c r="T8" s="24">
        <v>5207.66</v>
      </c>
      <c r="U8" s="24">
        <v>69.459999999999994</v>
      </c>
      <c r="V8" s="24">
        <v>9032.76</v>
      </c>
      <c r="W8" s="24">
        <v>286.77999999999997</v>
      </c>
      <c r="X8" s="24">
        <v>16331.19</v>
      </c>
      <c r="Y8" s="24">
        <v>11145.03</v>
      </c>
      <c r="Z8" s="24">
        <v>55.8</v>
      </c>
      <c r="AA8" s="24">
        <v>3040.41</v>
      </c>
      <c r="AB8" s="24">
        <v>195.02</v>
      </c>
    </row>
    <row r="9" spans="1:28">
      <c r="A9" s="23" t="s">
        <v>12522</v>
      </c>
      <c r="B9" s="24">
        <v>9302.9599999999991</v>
      </c>
      <c r="C9" s="24">
        <v>154.04</v>
      </c>
      <c r="D9" s="24">
        <v>2991.79</v>
      </c>
      <c r="E9" s="24">
        <v>8292.92</v>
      </c>
      <c r="F9" s="24">
        <v>337.63</v>
      </c>
      <c r="G9" s="24">
        <v>8214.34</v>
      </c>
      <c r="H9" s="24">
        <v>4181.08</v>
      </c>
      <c r="I9" s="24">
        <v>831.33</v>
      </c>
      <c r="J9" s="24">
        <v>1229.8399999999999</v>
      </c>
      <c r="K9" s="24">
        <v>6733.3</v>
      </c>
      <c r="L9" s="24">
        <v>4086.36</v>
      </c>
      <c r="M9" s="24">
        <v>8171.9</v>
      </c>
      <c r="N9" s="24">
        <v>18714.25</v>
      </c>
      <c r="O9" s="24">
        <v>256.17</v>
      </c>
      <c r="P9" s="24">
        <v>214.32</v>
      </c>
      <c r="Q9" s="24">
        <v>154.22</v>
      </c>
      <c r="R9" s="24">
        <v>4126.8</v>
      </c>
      <c r="S9" s="24">
        <v>5923.72</v>
      </c>
      <c r="T9" s="24">
        <v>5187.3</v>
      </c>
      <c r="U9" s="24">
        <v>75.59</v>
      </c>
      <c r="V9" s="24">
        <v>9390.9500000000007</v>
      </c>
      <c r="W9" s="24">
        <v>290.23</v>
      </c>
      <c r="X9" s="24">
        <v>16970.52</v>
      </c>
      <c r="Y9" s="24">
        <v>11611.09</v>
      </c>
      <c r="Z9" s="24">
        <v>63.04</v>
      </c>
      <c r="AA9" s="24">
        <v>3520.45</v>
      </c>
      <c r="AB9" s="24">
        <v>204.32</v>
      </c>
    </row>
    <row r="10" spans="1:28">
      <c r="A10" s="23" t="s">
        <v>12523</v>
      </c>
      <c r="B10" s="24">
        <v>9049.74</v>
      </c>
      <c r="C10" s="24">
        <v>164.66</v>
      </c>
      <c r="D10" s="24">
        <v>2907.4</v>
      </c>
      <c r="E10" s="24">
        <v>8950.25</v>
      </c>
      <c r="F10" s="24">
        <v>354.3</v>
      </c>
      <c r="G10" s="24">
        <v>8720.32</v>
      </c>
      <c r="H10" s="24">
        <v>4183.92</v>
      </c>
      <c r="I10" s="24">
        <v>891.88</v>
      </c>
      <c r="J10" s="24">
        <v>1245.82</v>
      </c>
      <c r="K10" s="24">
        <v>7365.13</v>
      </c>
      <c r="L10" s="24">
        <v>3992.97</v>
      </c>
      <c r="M10" s="24">
        <v>7808.6</v>
      </c>
      <c r="N10" s="24">
        <v>18968.55</v>
      </c>
      <c r="O10" s="24">
        <v>261.25</v>
      </c>
      <c r="P10" s="24">
        <v>217.67</v>
      </c>
      <c r="Q10" s="24">
        <v>171.26</v>
      </c>
      <c r="R10" s="24">
        <v>4184.2</v>
      </c>
      <c r="S10" s="24">
        <v>6131.43</v>
      </c>
      <c r="T10" s="24">
        <v>5684.7</v>
      </c>
      <c r="U10" s="24">
        <v>89.17</v>
      </c>
      <c r="V10" s="24">
        <v>9309.94</v>
      </c>
      <c r="W10" s="24">
        <v>306.83999999999997</v>
      </c>
      <c r="X10" s="24">
        <v>17705.71</v>
      </c>
      <c r="Y10" s="24">
        <v>12072.46</v>
      </c>
      <c r="Z10" s="24">
        <v>66.010000000000005</v>
      </c>
      <c r="AA10" s="24">
        <v>3748.29</v>
      </c>
      <c r="AB10" s="24">
        <v>216.73</v>
      </c>
    </row>
    <row r="11" spans="1:28">
      <c r="A11" s="23" t="s">
        <v>12524</v>
      </c>
      <c r="B11" s="24">
        <v>10274.030000000001</v>
      </c>
      <c r="C11" s="24">
        <v>175.3</v>
      </c>
      <c r="D11" s="24">
        <v>3036.65</v>
      </c>
      <c r="E11" s="24">
        <v>8454.76</v>
      </c>
      <c r="F11" s="24">
        <v>393.13</v>
      </c>
      <c r="G11" s="24">
        <v>7748.82</v>
      </c>
      <c r="H11" s="24">
        <v>4110.0600000000004</v>
      </c>
      <c r="I11" s="24">
        <v>893.82</v>
      </c>
      <c r="J11" s="24">
        <v>1110</v>
      </c>
      <c r="K11" s="24">
        <v>7882.92</v>
      </c>
      <c r="L11" s="24">
        <v>4165.63</v>
      </c>
      <c r="M11" s="24">
        <v>8875.69</v>
      </c>
      <c r="N11" s="24">
        <v>20247.98</v>
      </c>
      <c r="O11" s="24">
        <v>281.66000000000003</v>
      </c>
      <c r="P11" s="24">
        <v>237.25</v>
      </c>
      <c r="Q11" s="24">
        <v>191.75</v>
      </c>
      <c r="R11" s="24">
        <v>4053.74</v>
      </c>
      <c r="S11" s="24">
        <v>6449.86</v>
      </c>
      <c r="T11" s="24">
        <v>5290.56</v>
      </c>
      <c r="U11" s="24">
        <v>107.55</v>
      </c>
      <c r="V11" s="24">
        <v>9893.1200000000008</v>
      </c>
      <c r="W11" s="24">
        <v>346.92</v>
      </c>
      <c r="X11" s="24">
        <v>18506.009999999998</v>
      </c>
      <c r="Y11" s="24">
        <v>12719.98</v>
      </c>
      <c r="Z11" s="24">
        <v>70.239999999999995</v>
      </c>
      <c r="AA11" s="24">
        <v>4078.9</v>
      </c>
      <c r="AB11" s="24">
        <v>218.55</v>
      </c>
    </row>
    <row r="12" spans="1:28">
      <c r="A12" s="23" t="s">
        <v>12525</v>
      </c>
      <c r="B12" s="24">
        <v>12028.83</v>
      </c>
      <c r="C12" s="24">
        <v>189.66</v>
      </c>
      <c r="D12" s="24">
        <v>3059.92</v>
      </c>
      <c r="E12" s="24">
        <v>9523.3799999999992</v>
      </c>
      <c r="F12" s="24">
        <v>477.49</v>
      </c>
      <c r="G12" s="24">
        <v>10873.39</v>
      </c>
      <c r="H12" s="24">
        <v>5110.54</v>
      </c>
      <c r="I12" s="24">
        <v>1005.18</v>
      </c>
      <c r="J12" s="24">
        <v>1257.48</v>
      </c>
      <c r="K12" s="24">
        <v>8563.2099999999991</v>
      </c>
      <c r="L12" s="24">
        <v>4584.1000000000004</v>
      </c>
      <c r="M12" s="24">
        <v>9527.2099999999991</v>
      </c>
      <c r="N12" s="24">
        <v>22362.1</v>
      </c>
      <c r="O12" s="24">
        <v>295.26</v>
      </c>
      <c r="P12" s="24">
        <v>239.56</v>
      </c>
      <c r="Q12" s="24">
        <v>206.82</v>
      </c>
      <c r="R12" s="24">
        <v>4906.8900000000003</v>
      </c>
      <c r="S12" s="24">
        <v>6792.28</v>
      </c>
      <c r="T12" s="24">
        <v>7477.12</v>
      </c>
      <c r="U12" s="24">
        <v>114.9</v>
      </c>
      <c r="V12" s="24">
        <v>10732.84</v>
      </c>
      <c r="W12" s="24">
        <v>389.68</v>
      </c>
      <c r="X12" s="24">
        <v>20918.61</v>
      </c>
      <c r="Y12" s="24">
        <v>13264.05</v>
      </c>
      <c r="Z12" s="24">
        <v>76.55</v>
      </c>
      <c r="AA12" s="24">
        <v>4428.6400000000003</v>
      </c>
      <c r="AB12" s="24">
        <v>229.08</v>
      </c>
    </row>
    <row r="13" spans="1:28">
      <c r="A13" s="23" t="s">
        <v>12526</v>
      </c>
      <c r="B13" s="24">
        <v>12985.77</v>
      </c>
      <c r="C13" s="24">
        <v>195.18</v>
      </c>
      <c r="D13" s="24">
        <v>3285.7</v>
      </c>
      <c r="E13" s="24">
        <v>9364.9500000000007</v>
      </c>
      <c r="F13" s="24">
        <v>498.37</v>
      </c>
      <c r="G13" s="24">
        <v>10681.11</v>
      </c>
      <c r="H13" s="24">
        <v>5178.26</v>
      </c>
      <c r="I13" s="24">
        <v>1123.28</v>
      </c>
      <c r="J13" s="24">
        <v>1285.3499999999999</v>
      </c>
      <c r="K13" s="24">
        <v>9045.7199999999993</v>
      </c>
      <c r="L13" s="24">
        <v>4892.3599999999997</v>
      </c>
      <c r="M13" s="24">
        <v>9725.23</v>
      </c>
      <c r="N13" s="24">
        <v>26050.75</v>
      </c>
      <c r="O13" s="24">
        <v>299.33999999999997</v>
      </c>
      <c r="P13" s="24">
        <v>274.55</v>
      </c>
      <c r="Q13" s="24">
        <v>214.8</v>
      </c>
      <c r="R13" s="24">
        <v>5234.28</v>
      </c>
      <c r="S13" s="24">
        <v>7364.54</v>
      </c>
      <c r="T13" s="24">
        <v>7324</v>
      </c>
      <c r="U13" s="24">
        <v>122.89</v>
      </c>
      <c r="V13" s="24">
        <v>11467.89</v>
      </c>
      <c r="W13" s="24">
        <v>415.53</v>
      </c>
      <c r="X13" s="24">
        <v>21500.94</v>
      </c>
      <c r="Y13" s="24">
        <v>13734.89</v>
      </c>
      <c r="Z13" s="24">
        <v>76.87</v>
      </c>
      <c r="AA13" s="24">
        <v>4838.29</v>
      </c>
      <c r="AB13" s="24">
        <v>239.69</v>
      </c>
    </row>
    <row r="14" spans="1:28">
      <c r="A14" s="23" t="s">
        <v>12527</v>
      </c>
      <c r="B14" s="24">
        <v>13580.12</v>
      </c>
      <c r="C14" s="24">
        <v>231.11</v>
      </c>
      <c r="D14" s="24">
        <v>3425.55</v>
      </c>
      <c r="E14" s="24">
        <v>10253.27</v>
      </c>
      <c r="F14" s="24">
        <v>568.25</v>
      </c>
      <c r="G14" s="24">
        <v>10839.15</v>
      </c>
      <c r="H14" s="24">
        <v>5719.21</v>
      </c>
      <c r="I14" s="24">
        <v>1150.8</v>
      </c>
      <c r="J14" s="24">
        <v>1359.89</v>
      </c>
      <c r="K14" s="24">
        <v>9112.1</v>
      </c>
      <c r="L14" s="24">
        <v>5262.34</v>
      </c>
      <c r="M14" s="24">
        <v>11107.21</v>
      </c>
      <c r="N14" s="24">
        <v>27223.82</v>
      </c>
      <c r="O14" s="24">
        <v>316.22000000000003</v>
      </c>
      <c r="P14" s="24">
        <v>303.99</v>
      </c>
      <c r="Q14" s="24">
        <v>238.1</v>
      </c>
      <c r="R14" s="24">
        <v>4344.7</v>
      </c>
      <c r="S14" s="24">
        <v>7504.93</v>
      </c>
      <c r="T14" s="24">
        <v>8472.6</v>
      </c>
      <c r="U14" s="24">
        <v>135.32</v>
      </c>
      <c r="V14" s="24">
        <v>12422.99</v>
      </c>
      <c r="W14" s="24">
        <v>447</v>
      </c>
      <c r="X14" s="24">
        <v>22779.65</v>
      </c>
      <c r="Y14" s="24">
        <v>14457.81</v>
      </c>
      <c r="Z14" s="24">
        <v>73.930000000000007</v>
      </c>
      <c r="AA14" s="24">
        <v>5046.41</v>
      </c>
      <c r="AB14" s="24">
        <v>253.85</v>
      </c>
    </row>
    <row r="15" spans="1:28">
      <c r="A15" s="23" t="s">
        <v>12528</v>
      </c>
      <c r="B15" s="24">
        <v>14341.66</v>
      </c>
      <c r="C15" s="24">
        <v>264.24</v>
      </c>
      <c r="D15" s="24">
        <v>3576.61</v>
      </c>
      <c r="E15" s="24">
        <v>9673.08</v>
      </c>
      <c r="F15" s="24">
        <v>566.23</v>
      </c>
      <c r="G15" s="24">
        <v>9944.0300000000007</v>
      </c>
      <c r="H15" s="24">
        <v>5837.49</v>
      </c>
      <c r="I15" s="24">
        <v>1157.18</v>
      </c>
      <c r="J15" s="24">
        <v>1390.48</v>
      </c>
      <c r="K15" s="24">
        <v>10269.85</v>
      </c>
      <c r="L15" s="24">
        <v>5364.66</v>
      </c>
      <c r="M15" s="24">
        <v>10305.93</v>
      </c>
      <c r="N15" s="24">
        <v>27139.38</v>
      </c>
      <c r="O15" s="24">
        <v>342.85</v>
      </c>
      <c r="P15" s="24">
        <v>318.89</v>
      </c>
      <c r="Q15" s="24">
        <v>247.79</v>
      </c>
      <c r="R15" s="24">
        <v>4897.01</v>
      </c>
      <c r="S15" s="24">
        <v>7844.87</v>
      </c>
      <c r="T15" s="24">
        <v>7823.37</v>
      </c>
      <c r="U15" s="24">
        <v>144.29</v>
      </c>
      <c r="V15" s="24">
        <v>12755.4</v>
      </c>
      <c r="W15" s="24">
        <v>459</v>
      </c>
      <c r="X15" s="24">
        <v>22872.87</v>
      </c>
      <c r="Y15" s="24">
        <v>15590.22</v>
      </c>
      <c r="Z15" s="24">
        <v>68.36</v>
      </c>
      <c r="AA15" s="24">
        <v>5813.66</v>
      </c>
      <c r="AB15" s="24">
        <v>237.97</v>
      </c>
    </row>
    <row r="16" spans="1:28">
      <c r="A16" s="23" t="s">
        <v>12529</v>
      </c>
      <c r="B16" s="24">
        <v>13954.55</v>
      </c>
      <c r="C16" s="24">
        <v>271.07</v>
      </c>
      <c r="D16" s="24">
        <v>3613.09</v>
      </c>
      <c r="E16" s="24">
        <v>9100.02</v>
      </c>
      <c r="F16" s="24">
        <v>649.27</v>
      </c>
      <c r="G16" s="24">
        <v>13143.71</v>
      </c>
      <c r="H16" s="24">
        <v>5835.25</v>
      </c>
      <c r="I16" s="24">
        <v>1210.1199999999999</v>
      </c>
      <c r="J16" s="24">
        <v>1452.27</v>
      </c>
      <c r="K16" s="24">
        <v>10507.58</v>
      </c>
      <c r="L16" s="24">
        <v>5751.61</v>
      </c>
      <c r="M16" s="24">
        <v>11061.75</v>
      </c>
      <c r="N16" s="24">
        <v>31243.360000000001</v>
      </c>
      <c r="O16" s="24">
        <v>359.39</v>
      </c>
      <c r="P16" s="24">
        <v>300.07</v>
      </c>
      <c r="Q16" s="24">
        <v>283.25</v>
      </c>
      <c r="R16" s="24">
        <v>4813.71</v>
      </c>
      <c r="S16" s="24">
        <v>8215.16</v>
      </c>
      <c r="T16" s="24">
        <v>8996.49</v>
      </c>
      <c r="U16" s="25" t="s">
        <v>12530</v>
      </c>
      <c r="V16" s="24">
        <v>13413.46</v>
      </c>
      <c r="W16" s="24">
        <v>476.21</v>
      </c>
      <c r="X16" s="24">
        <v>23119.16</v>
      </c>
      <c r="Y16" s="24">
        <v>16053.52</v>
      </c>
      <c r="Z16" s="24">
        <v>88.79</v>
      </c>
      <c r="AA16" s="24">
        <v>6016.94</v>
      </c>
      <c r="AB16" s="24">
        <v>208.31</v>
      </c>
    </row>
    <row r="17" spans="1:33">
      <c r="A17" s="23" t="s">
        <v>12531</v>
      </c>
      <c r="B17" s="24">
        <v>15543.12</v>
      </c>
      <c r="C17" s="24">
        <v>310.14999999999998</v>
      </c>
      <c r="D17" s="24">
        <v>3753.92</v>
      </c>
      <c r="E17" s="24">
        <v>9319.81</v>
      </c>
      <c r="F17" s="24">
        <v>676.37</v>
      </c>
      <c r="G17" s="24">
        <v>12740.99</v>
      </c>
      <c r="H17" s="24">
        <v>6097.91</v>
      </c>
      <c r="I17" s="24">
        <v>1256.94</v>
      </c>
      <c r="J17" s="24">
        <v>1522</v>
      </c>
      <c r="K17" s="24">
        <v>11291.09</v>
      </c>
      <c r="L17" s="24">
        <v>6346.65</v>
      </c>
      <c r="M17" s="24">
        <v>12240.17</v>
      </c>
      <c r="N17" s="24">
        <v>34687.629999999997</v>
      </c>
      <c r="O17" s="24">
        <v>366.92</v>
      </c>
      <c r="P17" s="24">
        <v>321.12</v>
      </c>
      <c r="Q17" s="24">
        <v>287.57</v>
      </c>
      <c r="R17" s="24">
        <v>5123.93</v>
      </c>
      <c r="S17" s="24">
        <v>8574.42</v>
      </c>
      <c r="T17" s="24">
        <v>8262.57</v>
      </c>
      <c r="U17" s="25" t="s">
        <v>12530</v>
      </c>
      <c r="V17" s="24">
        <v>14582.89</v>
      </c>
      <c r="W17" s="24">
        <v>529.16999999999996</v>
      </c>
      <c r="X17" s="24">
        <v>23692.26</v>
      </c>
      <c r="Y17" s="24">
        <v>17220.580000000002</v>
      </c>
      <c r="Z17" s="24">
        <v>98.72</v>
      </c>
      <c r="AA17" s="24">
        <v>6432.8</v>
      </c>
      <c r="AB17" s="24">
        <v>235.43</v>
      </c>
    </row>
    <row r="19" spans="1:33">
      <c r="A19" s="19" t="s">
        <v>12532</v>
      </c>
      <c r="B19" s="20"/>
    </row>
    <row r="20" spans="1:33" ht="48">
      <c r="A20" s="21" t="s">
        <v>12489</v>
      </c>
      <c r="B20" s="21" t="s">
        <v>12490</v>
      </c>
      <c r="C20" s="21" t="s">
        <v>12491</v>
      </c>
      <c r="D20" s="21" t="s">
        <v>12492</v>
      </c>
      <c r="E20" s="21" t="s">
        <v>12493</v>
      </c>
      <c r="F20" s="21" t="s">
        <v>12494</v>
      </c>
      <c r="G20" s="21" t="s">
        <v>12495</v>
      </c>
      <c r="H20" s="21" t="s">
        <v>12496</v>
      </c>
      <c r="I20" s="21" t="s">
        <v>12497</v>
      </c>
      <c r="J20" s="21" t="s">
        <v>12498</v>
      </c>
      <c r="K20" s="21" t="s">
        <v>12533</v>
      </c>
      <c r="L20" s="21" t="s">
        <v>12499</v>
      </c>
      <c r="M20" s="21" t="s">
        <v>12500</v>
      </c>
      <c r="N20" s="21" t="s">
        <v>12501</v>
      </c>
      <c r="O20" s="21" t="s">
        <v>12534</v>
      </c>
      <c r="P20" s="21" t="s">
        <v>12502</v>
      </c>
      <c r="Q20" s="21" t="s">
        <v>12503</v>
      </c>
      <c r="R20" s="21" t="s">
        <v>12504</v>
      </c>
      <c r="S20" s="21" t="s">
        <v>12505</v>
      </c>
      <c r="T20" s="21" t="s">
        <v>12506</v>
      </c>
      <c r="U20" s="21" t="s">
        <v>12507</v>
      </c>
      <c r="V20" s="21" t="s">
        <v>12508</v>
      </c>
      <c r="W20" s="21" t="s">
        <v>12509</v>
      </c>
      <c r="X20" s="21" t="s">
        <v>12510</v>
      </c>
      <c r="Y20" s="21" t="s">
        <v>12511</v>
      </c>
      <c r="Z20" s="21" t="s">
        <v>12512</v>
      </c>
      <c r="AA20" s="21" t="s">
        <v>12535</v>
      </c>
      <c r="AB20" s="21" t="s">
        <v>12513</v>
      </c>
      <c r="AC20" s="21" t="s">
        <v>12514</v>
      </c>
      <c r="AD20" s="21" t="s">
        <v>12536</v>
      </c>
      <c r="AE20" s="21" t="s">
        <v>12515</v>
      </c>
      <c r="AF20" s="21" t="s">
        <v>12516</v>
      </c>
    </row>
    <row r="21" spans="1:33">
      <c r="A21" s="23" t="s">
        <v>12531</v>
      </c>
      <c r="B21" s="24">
        <v>51655.11</v>
      </c>
      <c r="C21" s="24">
        <v>812.13</v>
      </c>
      <c r="D21" s="24">
        <v>13476.83</v>
      </c>
      <c r="E21" s="24">
        <v>20780.07</v>
      </c>
      <c r="F21" s="24">
        <v>2001.86</v>
      </c>
      <c r="G21" s="24">
        <v>42560.47</v>
      </c>
      <c r="H21" s="24">
        <v>19421.55</v>
      </c>
      <c r="I21" s="24">
        <v>4250.03</v>
      </c>
      <c r="J21" s="24">
        <v>5500.2</v>
      </c>
      <c r="K21" s="24">
        <v>13403.1</v>
      </c>
      <c r="L21" s="24">
        <v>36982.29</v>
      </c>
      <c r="M21" s="24">
        <v>23851.07</v>
      </c>
      <c r="N21" s="24">
        <v>33937.269999999997</v>
      </c>
      <c r="O21" s="24">
        <v>12163.08</v>
      </c>
      <c r="P21" s="24">
        <v>101767.46</v>
      </c>
      <c r="Q21" s="24">
        <v>1141.44</v>
      </c>
      <c r="R21" s="24">
        <v>1309.08</v>
      </c>
      <c r="S21" s="24">
        <v>1250.8</v>
      </c>
      <c r="T21" s="24">
        <v>16184.88</v>
      </c>
      <c r="U21" s="24">
        <v>27067.56</v>
      </c>
      <c r="V21" s="24">
        <v>28976.9</v>
      </c>
      <c r="W21" s="24">
        <v>363.81</v>
      </c>
      <c r="X21" s="24">
        <v>51643.29</v>
      </c>
      <c r="Y21" s="24">
        <v>1619.27</v>
      </c>
      <c r="Z21" s="24">
        <v>70934.7</v>
      </c>
      <c r="AA21" s="24">
        <v>5109.33</v>
      </c>
      <c r="AB21" s="24">
        <v>48397.63</v>
      </c>
      <c r="AC21" s="24">
        <v>468.16</v>
      </c>
      <c r="AD21" s="24">
        <v>1371.39</v>
      </c>
      <c r="AE21" s="24">
        <v>18967.349999999999</v>
      </c>
      <c r="AF21" s="24">
        <v>829.23</v>
      </c>
    </row>
    <row r="22" spans="1:33">
      <c r="A22" s="23" t="s">
        <v>12537</v>
      </c>
      <c r="B22" s="24">
        <v>54563.83</v>
      </c>
      <c r="C22" s="24">
        <v>795.78</v>
      </c>
      <c r="D22" s="24">
        <v>13796.47</v>
      </c>
      <c r="E22" s="24">
        <v>23163.37</v>
      </c>
      <c r="F22" s="24">
        <v>2079.7199999999998</v>
      </c>
      <c r="G22" s="24">
        <v>51103.62</v>
      </c>
      <c r="H22" s="24">
        <v>20835.2</v>
      </c>
      <c r="I22" s="24">
        <v>4663.8500000000004</v>
      </c>
      <c r="J22" s="24">
        <v>5744.99</v>
      </c>
      <c r="K22" s="24">
        <v>13964</v>
      </c>
      <c r="L22" s="24">
        <v>38917.050000000003</v>
      </c>
      <c r="M22" s="24">
        <v>25907.919999999998</v>
      </c>
      <c r="N22" s="24">
        <v>34529.01</v>
      </c>
      <c r="O22" s="24">
        <v>12181.26</v>
      </c>
      <c r="P22" s="24">
        <v>103743.16</v>
      </c>
      <c r="Q22" s="24">
        <v>1110.3</v>
      </c>
      <c r="R22" s="24">
        <v>1352.88</v>
      </c>
      <c r="S22" s="24">
        <v>1347.9</v>
      </c>
      <c r="T22" s="24">
        <v>16973.599999999999</v>
      </c>
      <c r="U22" s="24">
        <v>27745.65</v>
      </c>
      <c r="V22" s="24">
        <v>34268.92</v>
      </c>
      <c r="W22" s="24">
        <v>367.5</v>
      </c>
      <c r="X22" s="24">
        <v>57943.17</v>
      </c>
      <c r="Y22" s="24">
        <v>1600.65</v>
      </c>
      <c r="Z22" s="24">
        <v>74634.95</v>
      </c>
      <c r="AA22" s="24">
        <v>5563.92</v>
      </c>
      <c r="AB22" s="24">
        <v>51761.26</v>
      </c>
      <c r="AC22" s="24">
        <v>516.79</v>
      </c>
      <c r="AD22" s="24">
        <v>1505.1</v>
      </c>
      <c r="AE22" s="24">
        <v>21250.14</v>
      </c>
      <c r="AF22" s="24">
        <v>834.52</v>
      </c>
    </row>
    <row r="23" spans="1:33">
      <c r="A23" s="23" t="s">
        <v>12538</v>
      </c>
      <c r="B23" s="24">
        <v>57950.84</v>
      </c>
      <c r="C23" s="24">
        <v>914.6</v>
      </c>
      <c r="D23" s="24">
        <v>14125.1</v>
      </c>
      <c r="E23" s="24">
        <v>19581.990000000002</v>
      </c>
      <c r="F23" s="24">
        <v>2225.0300000000002</v>
      </c>
      <c r="G23" s="24">
        <v>52629.43</v>
      </c>
      <c r="H23" s="24">
        <v>21253.91</v>
      </c>
      <c r="I23" s="24">
        <v>4920.5200000000004</v>
      </c>
      <c r="J23" s="24">
        <v>6031.48</v>
      </c>
      <c r="K23" s="24">
        <v>14309.18</v>
      </c>
      <c r="L23" s="24">
        <v>40973.9</v>
      </c>
      <c r="M23" s="24">
        <v>26947.47</v>
      </c>
      <c r="N23" s="24">
        <v>36600.910000000003</v>
      </c>
      <c r="O23" s="24">
        <v>12495.52</v>
      </c>
      <c r="P23" s="24">
        <v>115187.57</v>
      </c>
      <c r="Q23" s="24">
        <v>1147.3699999999999</v>
      </c>
      <c r="R23" s="24">
        <v>1508.12</v>
      </c>
      <c r="S23" s="24">
        <v>1444.69</v>
      </c>
      <c r="T23" s="24">
        <v>17749.310000000001</v>
      </c>
      <c r="U23" s="24">
        <v>28770.62</v>
      </c>
      <c r="V23" s="24">
        <v>35530.35</v>
      </c>
      <c r="W23" s="24">
        <v>402.3</v>
      </c>
      <c r="X23" s="24">
        <v>59861.21</v>
      </c>
      <c r="Y23" s="24">
        <v>1732.69</v>
      </c>
      <c r="Z23" s="24">
        <v>77046.31</v>
      </c>
      <c r="AA23" s="24">
        <v>5509.34</v>
      </c>
      <c r="AB23" s="24">
        <v>55630.83</v>
      </c>
      <c r="AC23" s="24">
        <v>507.45</v>
      </c>
      <c r="AD23" s="24">
        <v>1664.53</v>
      </c>
      <c r="AE23" s="24">
        <v>21620.54</v>
      </c>
      <c r="AF23" s="24">
        <v>870.21</v>
      </c>
    </row>
    <row r="24" spans="1:33">
      <c r="A24" s="23" t="s">
        <v>12539</v>
      </c>
      <c r="B24" s="24">
        <v>61955.03</v>
      </c>
      <c r="C24" s="24">
        <v>859.82</v>
      </c>
      <c r="D24" s="24">
        <v>14466.77</v>
      </c>
      <c r="E24" s="24">
        <v>24568.85</v>
      </c>
      <c r="F24" s="24">
        <v>2602.31</v>
      </c>
      <c r="G24" s="24">
        <v>60652.57</v>
      </c>
      <c r="H24" s="24">
        <v>23758.720000000001</v>
      </c>
      <c r="I24" s="24">
        <v>5198.8599999999997</v>
      </c>
      <c r="J24" s="24">
        <v>6320.65</v>
      </c>
      <c r="K24" s="24">
        <v>13459.73</v>
      </c>
      <c r="L24" s="24">
        <v>44736.55</v>
      </c>
      <c r="M24" s="24">
        <v>28026.45</v>
      </c>
      <c r="N24" s="24">
        <v>39057.269999999997</v>
      </c>
      <c r="O24" s="24">
        <v>13041.41</v>
      </c>
      <c r="P24" s="24">
        <v>119732.4</v>
      </c>
      <c r="Q24" s="24">
        <v>1257.8800000000001</v>
      </c>
      <c r="R24" s="24">
        <v>1561.48</v>
      </c>
      <c r="S24" s="24">
        <v>1547.04</v>
      </c>
      <c r="T24" s="24">
        <v>16524.39</v>
      </c>
      <c r="U24" s="24">
        <v>30889.5</v>
      </c>
      <c r="V24" s="24">
        <v>39681.79</v>
      </c>
      <c r="W24" s="24">
        <v>428.97</v>
      </c>
      <c r="X24" s="24">
        <v>62315.7</v>
      </c>
      <c r="Y24" s="24">
        <v>1923.42</v>
      </c>
      <c r="Z24" s="24">
        <v>85597.09</v>
      </c>
      <c r="AA24" s="24">
        <v>5856.43</v>
      </c>
      <c r="AB24" s="24">
        <v>59495.99</v>
      </c>
      <c r="AC24" s="24">
        <v>544.63</v>
      </c>
      <c r="AD24" s="24">
        <v>1896.4</v>
      </c>
      <c r="AE24" s="24">
        <v>24596.22</v>
      </c>
      <c r="AF24" s="24">
        <v>1211.6400000000001</v>
      </c>
    </row>
    <row r="25" spans="1:33">
      <c r="A25" s="23" t="s">
        <v>12540</v>
      </c>
      <c r="B25" s="24">
        <v>60321.2</v>
      </c>
      <c r="C25" s="24">
        <v>884.1</v>
      </c>
      <c r="D25" s="24">
        <v>14703.57</v>
      </c>
      <c r="E25" s="24">
        <v>23403.73</v>
      </c>
      <c r="F25" s="24">
        <v>2627.87</v>
      </c>
      <c r="G25" s="24">
        <v>60647.1</v>
      </c>
      <c r="H25" s="24">
        <v>23965.19</v>
      </c>
      <c r="I25" s="24">
        <v>5571.01</v>
      </c>
      <c r="J25" s="24">
        <v>6652.24</v>
      </c>
      <c r="K25" s="24">
        <v>17615.509999999998</v>
      </c>
      <c r="L25" s="24">
        <v>47516.82</v>
      </c>
      <c r="M25" s="24">
        <v>28633.15</v>
      </c>
      <c r="N25" s="24">
        <v>41101.47</v>
      </c>
      <c r="O25" s="24">
        <v>13551.07</v>
      </c>
      <c r="P25" s="24">
        <v>126338.92</v>
      </c>
      <c r="Q25" s="24">
        <v>1373.64</v>
      </c>
      <c r="R25" s="24">
        <v>1662.15</v>
      </c>
      <c r="S25" s="24">
        <v>1684.06</v>
      </c>
      <c r="T25" s="24">
        <v>18901.560000000001</v>
      </c>
      <c r="U25" s="24">
        <v>31726.21</v>
      </c>
      <c r="V25" s="24">
        <v>44508.51</v>
      </c>
      <c r="W25" s="24">
        <v>460.72</v>
      </c>
      <c r="X25" s="24">
        <v>67822.27</v>
      </c>
      <c r="Y25" s="24">
        <v>2131.5500000000002</v>
      </c>
      <c r="Z25" s="24">
        <v>84686.48</v>
      </c>
      <c r="AA25" s="24">
        <v>5926.91</v>
      </c>
      <c r="AB25" s="24">
        <v>64483.61</v>
      </c>
      <c r="AC25" s="24">
        <v>581.47</v>
      </c>
      <c r="AD25" s="24">
        <v>2012.14</v>
      </c>
      <c r="AE25" s="24">
        <v>28582.47</v>
      </c>
      <c r="AF25" s="24">
        <v>1589.83</v>
      </c>
    </row>
    <row r="26" spans="1:33">
      <c r="A26" s="23" t="s">
        <v>12541</v>
      </c>
      <c r="B26" s="24">
        <v>68036.399999999994</v>
      </c>
      <c r="C26" s="24">
        <v>910.37</v>
      </c>
      <c r="D26" s="24">
        <v>14574.44</v>
      </c>
      <c r="E26" s="24">
        <v>24878.99</v>
      </c>
      <c r="F26" s="24">
        <v>3284.58</v>
      </c>
      <c r="G26" s="24">
        <v>64920.62</v>
      </c>
      <c r="H26" s="24">
        <v>25243.25</v>
      </c>
      <c r="I26" s="24">
        <v>5966.28</v>
      </c>
      <c r="J26" s="24">
        <v>7005.33</v>
      </c>
      <c r="K26" s="24">
        <v>19167.05</v>
      </c>
      <c r="L26" s="24">
        <v>53960.93</v>
      </c>
      <c r="M26" s="24">
        <v>30604.3</v>
      </c>
      <c r="N26" s="24">
        <v>43814.87</v>
      </c>
      <c r="O26" s="24">
        <v>13882.45</v>
      </c>
      <c r="P26" s="24">
        <v>131368.46</v>
      </c>
      <c r="Q26" s="24">
        <v>1396.36</v>
      </c>
      <c r="R26" s="24">
        <v>1841.86</v>
      </c>
      <c r="S26" s="24">
        <v>1604.8</v>
      </c>
      <c r="T26" s="24">
        <v>19481.79</v>
      </c>
      <c r="U26" s="24">
        <v>33552.1</v>
      </c>
      <c r="V26" s="24">
        <v>46457.16</v>
      </c>
      <c r="W26" s="24">
        <v>493.74</v>
      </c>
      <c r="X26" s="24">
        <v>70505.17</v>
      </c>
      <c r="Y26" s="24">
        <v>2332.7399999999998</v>
      </c>
      <c r="Z26" s="24">
        <v>85310.2</v>
      </c>
      <c r="AA26" s="24">
        <v>5998.79</v>
      </c>
      <c r="AB26" s="24">
        <v>68598.38</v>
      </c>
      <c r="AC26" s="24">
        <v>534.5</v>
      </c>
      <c r="AD26" s="24">
        <v>2188.23</v>
      </c>
      <c r="AE26" s="24">
        <v>30016.27</v>
      </c>
      <c r="AF26" s="24">
        <v>1794.51</v>
      </c>
    </row>
    <row r="27" spans="1:33">
      <c r="A27" s="23" t="s">
        <v>12542</v>
      </c>
      <c r="B27" s="24">
        <v>70904.08</v>
      </c>
      <c r="C27" s="24">
        <v>947.72</v>
      </c>
      <c r="D27" s="24">
        <v>15078.24</v>
      </c>
      <c r="E27" s="24">
        <v>26136.63</v>
      </c>
      <c r="F27" s="24">
        <v>3333.73</v>
      </c>
      <c r="G27" s="24">
        <v>65163</v>
      </c>
      <c r="H27" s="24">
        <v>27063.58</v>
      </c>
      <c r="I27" s="24">
        <v>6621.85</v>
      </c>
      <c r="J27" s="24">
        <v>7270.15</v>
      </c>
      <c r="K27" s="24">
        <v>18228.37</v>
      </c>
      <c r="L27" s="24">
        <v>56543.27</v>
      </c>
      <c r="M27" s="24">
        <v>32785.01</v>
      </c>
      <c r="N27" s="24">
        <v>48415.34</v>
      </c>
      <c r="O27" s="24">
        <v>13719.43</v>
      </c>
      <c r="P27" s="24">
        <v>143862.78</v>
      </c>
      <c r="Q27" s="24">
        <v>1581.17</v>
      </c>
      <c r="R27" s="24">
        <v>1998.93</v>
      </c>
      <c r="S27" s="24">
        <v>1614.02</v>
      </c>
      <c r="T27" s="24">
        <v>20716.66</v>
      </c>
      <c r="U27" s="24">
        <v>35326.800000000003</v>
      </c>
      <c r="V27" s="24">
        <v>46573.78</v>
      </c>
      <c r="W27" s="24">
        <v>507.52</v>
      </c>
      <c r="X27" s="24">
        <v>74685.039999999994</v>
      </c>
      <c r="Y27" s="24">
        <v>2532.0700000000002</v>
      </c>
      <c r="Z27" s="24">
        <v>91201</v>
      </c>
      <c r="AA27" s="24">
        <v>6000.72</v>
      </c>
      <c r="AB27" s="24">
        <v>73527.81</v>
      </c>
      <c r="AC27" s="24">
        <v>582.44000000000005</v>
      </c>
      <c r="AD27" s="24">
        <v>2336.9899999999998</v>
      </c>
      <c r="AE27" s="24">
        <v>31451.01</v>
      </c>
      <c r="AF27" s="24">
        <v>1837.44</v>
      </c>
    </row>
    <row r="29" spans="1:33">
      <c r="A29" s="19" t="s">
        <v>12543</v>
      </c>
      <c r="B29" s="20"/>
    </row>
    <row r="30" spans="1:33" ht="48">
      <c r="A30" s="21" t="s">
        <v>12489</v>
      </c>
      <c r="B30" s="21" t="s">
        <v>12490</v>
      </c>
      <c r="C30" s="21" t="s">
        <v>12491</v>
      </c>
      <c r="D30" s="21" t="s">
        <v>12492</v>
      </c>
      <c r="E30" s="21" t="s">
        <v>12493</v>
      </c>
      <c r="F30" s="21" t="s">
        <v>12494</v>
      </c>
      <c r="G30" s="21" t="s">
        <v>12495</v>
      </c>
      <c r="H30" s="21" t="s">
        <v>12496</v>
      </c>
      <c r="I30" s="21" t="s">
        <v>12497</v>
      </c>
      <c r="J30" s="21" t="s">
        <v>12498</v>
      </c>
      <c r="K30" s="21" t="s">
        <v>12533</v>
      </c>
      <c r="L30" s="21" t="s">
        <v>12499</v>
      </c>
      <c r="M30" s="21" t="s">
        <v>12500</v>
      </c>
      <c r="N30" s="21" t="s">
        <v>12501</v>
      </c>
      <c r="O30" s="21" t="s">
        <v>12534</v>
      </c>
      <c r="P30" s="21" t="s">
        <v>12502</v>
      </c>
      <c r="Q30" s="21" t="s">
        <v>12503</v>
      </c>
      <c r="R30" s="21" t="s">
        <v>12504</v>
      </c>
      <c r="S30" s="21" t="s">
        <v>12544</v>
      </c>
      <c r="T30" s="21" t="s">
        <v>12505</v>
      </c>
      <c r="U30" s="21" t="s">
        <v>12506</v>
      </c>
      <c r="V30" s="21" t="s">
        <v>12507</v>
      </c>
      <c r="W30" s="21" t="s">
        <v>12508</v>
      </c>
      <c r="X30" s="21" t="s">
        <v>12509</v>
      </c>
      <c r="Y30" s="21" t="s">
        <v>12510</v>
      </c>
      <c r="Z30" s="21" t="s">
        <v>12511</v>
      </c>
      <c r="AA30" s="21" t="s">
        <v>12512</v>
      </c>
      <c r="AB30" s="21" t="s">
        <v>12535</v>
      </c>
      <c r="AC30" s="21" t="s">
        <v>12513</v>
      </c>
      <c r="AD30" s="21" t="s">
        <v>12514</v>
      </c>
      <c r="AE30" s="21" t="s">
        <v>12536</v>
      </c>
      <c r="AF30" s="21" t="s">
        <v>12515</v>
      </c>
      <c r="AG30" s="21" t="s">
        <v>12516</v>
      </c>
    </row>
    <row r="31" spans="1:33">
      <c r="A31" s="23" t="s">
        <v>12542</v>
      </c>
      <c r="B31" s="24">
        <v>116360</v>
      </c>
      <c r="C31" s="24">
        <v>1497</v>
      </c>
      <c r="D31" s="24">
        <v>32011</v>
      </c>
      <c r="E31" s="24">
        <v>46071</v>
      </c>
      <c r="F31" s="24">
        <v>5570</v>
      </c>
      <c r="G31" s="24">
        <v>92541</v>
      </c>
      <c r="H31" s="24">
        <v>47329</v>
      </c>
      <c r="I31" s="24">
        <v>12467</v>
      </c>
      <c r="J31" s="24">
        <v>13533</v>
      </c>
      <c r="K31" s="24">
        <v>30229</v>
      </c>
      <c r="L31" s="24">
        <v>90532</v>
      </c>
      <c r="M31" s="24">
        <v>61359</v>
      </c>
      <c r="N31" s="24">
        <v>72655</v>
      </c>
      <c r="O31" s="24">
        <v>23840</v>
      </c>
      <c r="P31" s="24">
        <v>217198</v>
      </c>
      <c r="Q31" s="24">
        <v>2954</v>
      </c>
      <c r="R31" s="24">
        <v>3211</v>
      </c>
      <c r="S31" s="24">
        <v>1410</v>
      </c>
      <c r="T31" s="24">
        <v>2610</v>
      </c>
      <c r="U31" s="24">
        <v>38399</v>
      </c>
      <c r="V31" s="24">
        <v>61139</v>
      </c>
      <c r="W31" s="24">
        <v>74174</v>
      </c>
      <c r="X31" s="24">
        <v>765</v>
      </c>
      <c r="Y31" s="24">
        <v>119704</v>
      </c>
      <c r="Z31" s="24">
        <v>4496</v>
      </c>
      <c r="AA31" s="24">
        <v>156809</v>
      </c>
      <c r="AB31" s="24">
        <v>11187</v>
      </c>
      <c r="AC31" s="24">
        <v>125299</v>
      </c>
      <c r="AD31" s="24">
        <v>838</v>
      </c>
      <c r="AE31" s="24">
        <v>3792</v>
      </c>
      <c r="AF31" s="24">
        <v>51175</v>
      </c>
      <c r="AG31" s="24">
        <v>2893</v>
      </c>
    </row>
    <row r="32" spans="1:33">
      <c r="A32" s="23" t="s">
        <v>12545</v>
      </c>
      <c r="B32" s="24">
        <v>126035</v>
      </c>
      <c r="C32" s="24">
        <v>1607</v>
      </c>
      <c r="D32" s="24">
        <v>32821</v>
      </c>
      <c r="E32" s="24">
        <v>53656</v>
      </c>
      <c r="F32" s="24">
        <v>5287</v>
      </c>
      <c r="G32" s="24">
        <v>86431</v>
      </c>
      <c r="H32" s="24">
        <v>51090</v>
      </c>
      <c r="I32" s="24">
        <v>13262</v>
      </c>
      <c r="J32" s="24">
        <v>13917</v>
      </c>
      <c r="K32" s="24">
        <v>26663</v>
      </c>
      <c r="L32" s="24">
        <v>91136</v>
      </c>
      <c r="M32" s="24">
        <v>62909</v>
      </c>
      <c r="N32" s="24">
        <v>66750</v>
      </c>
      <c r="O32" s="24">
        <v>22372</v>
      </c>
      <c r="P32" s="24">
        <v>210526</v>
      </c>
      <c r="Q32" s="24">
        <v>2765</v>
      </c>
      <c r="R32" s="24">
        <v>3422</v>
      </c>
      <c r="S32" s="24">
        <v>1463</v>
      </c>
      <c r="T32" s="24">
        <v>3052</v>
      </c>
      <c r="U32" s="24">
        <v>37386</v>
      </c>
      <c r="V32" s="24">
        <v>63172</v>
      </c>
      <c r="W32" s="24">
        <v>71764</v>
      </c>
      <c r="X32" s="24">
        <v>814</v>
      </c>
      <c r="Y32" s="24">
        <v>126349</v>
      </c>
      <c r="Z32" s="24">
        <v>4778</v>
      </c>
      <c r="AA32" s="24">
        <v>160015</v>
      </c>
      <c r="AB32" s="24">
        <v>12582</v>
      </c>
      <c r="AC32" s="24">
        <v>129691</v>
      </c>
      <c r="AD32" s="24">
        <v>838</v>
      </c>
      <c r="AE32" s="24">
        <v>4274</v>
      </c>
      <c r="AF32" s="24">
        <v>53177</v>
      </c>
      <c r="AG32" s="24">
        <v>3305</v>
      </c>
    </row>
    <row r="33" spans="1:34">
      <c r="A33" s="23" t="s">
        <v>12546</v>
      </c>
      <c r="B33" s="24">
        <v>131750</v>
      </c>
      <c r="C33" s="24">
        <v>1864</v>
      </c>
      <c r="D33" s="24">
        <v>33668</v>
      </c>
      <c r="E33" s="24">
        <v>50579</v>
      </c>
      <c r="F33" s="24">
        <v>5492</v>
      </c>
      <c r="G33" s="24">
        <v>93455</v>
      </c>
      <c r="H33" s="24">
        <v>55036</v>
      </c>
      <c r="I33" s="24">
        <v>13938</v>
      </c>
      <c r="J33" s="24">
        <v>14185</v>
      </c>
      <c r="K33" s="24">
        <v>28500</v>
      </c>
      <c r="L33" s="24">
        <v>92788</v>
      </c>
      <c r="M33" s="24">
        <v>66052</v>
      </c>
      <c r="N33" s="24">
        <v>71525</v>
      </c>
      <c r="O33" s="24">
        <v>25503</v>
      </c>
      <c r="P33" s="24">
        <v>217963</v>
      </c>
      <c r="Q33" s="24">
        <v>2937</v>
      </c>
      <c r="R33" s="24">
        <v>3651</v>
      </c>
      <c r="S33" s="24">
        <v>1555</v>
      </c>
      <c r="T33" s="24">
        <v>3402</v>
      </c>
      <c r="U33" s="24">
        <v>39662</v>
      </c>
      <c r="V33" s="24">
        <v>63995</v>
      </c>
      <c r="W33" s="24">
        <v>79936</v>
      </c>
      <c r="X33" s="24">
        <v>881</v>
      </c>
      <c r="Y33" s="24">
        <v>123901</v>
      </c>
      <c r="Z33" s="24">
        <v>5433</v>
      </c>
      <c r="AA33" s="24">
        <v>162926</v>
      </c>
      <c r="AB33" s="24">
        <v>13179</v>
      </c>
      <c r="AC33" s="24">
        <v>139057</v>
      </c>
      <c r="AD33" s="24">
        <v>857</v>
      </c>
      <c r="AE33" s="24">
        <v>4649</v>
      </c>
      <c r="AF33" s="24">
        <v>55222</v>
      </c>
      <c r="AG33" s="24">
        <v>3529</v>
      </c>
    </row>
    <row r="34" spans="1:34">
      <c r="A34" s="23" t="s">
        <v>12547</v>
      </c>
      <c r="B34" s="24">
        <v>134749</v>
      </c>
      <c r="C34" s="24">
        <v>1775</v>
      </c>
      <c r="D34" s="24">
        <v>35708</v>
      </c>
      <c r="E34" s="24">
        <v>56975</v>
      </c>
      <c r="F34" s="24">
        <v>5826</v>
      </c>
      <c r="G34" s="24">
        <v>101603</v>
      </c>
      <c r="H34" s="24">
        <v>58410</v>
      </c>
      <c r="I34" s="24">
        <v>14617</v>
      </c>
      <c r="J34" s="24">
        <v>14907</v>
      </c>
      <c r="K34" s="24">
        <v>29298</v>
      </c>
      <c r="L34" s="24">
        <v>97765</v>
      </c>
      <c r="M34" s="24">
        <v>70885</v>
      </c>
      <c r="N34" s="24">
        <v>67795</v>
      </c>
      <c r="O34" s="24">
        <v>25072</v>
      </c>
      <c r="P34" s="24">
        <v>232994</v>
      </c>
      <c r="Q34" s="24">
        <v>2921</v>
      </c>
      <c r="R34" s="24">
        <v>3759</v>
      </c>
      <c r="S34" s="24">
        <v>1705</v>
      </c>
      <c r="T34" s="24">
        <v>3741</v>
      </c>
      <c r="U34" s="24">
        <v>39377</v>
      </c>
      <c r="V34" s="24">
        <v>65085</v>
      </c>
      <c r="W34" s="24">
        <v>70333</v>
      </c>
      <c r="X34" s="24">
        <v>947</v>
      </c>
      <c r="Y34" s="24">
        <v>124521</v>
      </c>
      <c r="Z34" s="24">
        <v>5796</v>
      </c>
      <c r="AA34" s="24">
        <v>168198</v>
      </c>
      <c r="AB34" s="24">
        <v>14413</v>
      </c>
      <c r="AC34" s="24">
        <v>143931</v>
      </c>
      <c r="AD34" s="24">
        <v>948</v>
      </c>
      <c r="AE34" s="24">
        <v>5235</v>
      </c>
      <c r="AF34" s="24">
        <v>59454</v>
      </c>
      <c r="AG34" s="24">
        <v>3879</v>
      </c>
    </row>
    <row r="35" spans="1:34">
      <c r="A35" s="23" t="s">
        <v>12548</v>
      </c>
      <c r="B35" s="24">
        <v>147950</v>
      </c>
      <c r="C35" s="24">
        <v>1968</v>
      </c>
      <c r="D35" s="24">
        <v>37905</v>
      </c>
      <c r="E35" s="24">
        <v>53301</v>
      </c>
      <c r="F35" s="24">
        <v>6225</v>
      </c>
      <c r="G35" s="24">
        <v>118525</v>
      </c>
      <c r="H35" s="24">
        <v>64156</v>
      </c>
      <c r="I35" s="24">
        <v>15596</v>
      </c>
      <c r="J35" s="24">
        <v>15673</v>
      </c>
      <c r="K35" s="24">
        <v>31515</v>
      </c>
      <c r="L35" s="24">
        <v>99669</v>
      </c>
      <c r="M35" s="24">
        <v>75479</v>
      </c>
      <c r="N35" s="24">
        <v>75400</v>
      </c>
      <c r="O35" s="24">
        <v>29782</v>
      </c>
      <c r="P35" s="24">
        <v>250989</v>
      </c>
      <c r="Q35" s="24">
        <v>3240</v>
      </c>
      <c r="R35" s="24">
        <v>3993</v>
      </c>
      <c r="S35" s="24">
        <v>1760</v>
      </c>
      <c r="T35" s="24">
        <v>3912</v>
      </c>
      <c r="U35" s="24">
        <v>45127</v>
      </c>
      <c r="V35" s="24">
        <v>69149</v>
      </c>
      <c r="W35" s="24">
        <v>92712</v>
      </c>
      <c r="X35" s="24">
        <v>1022</v>
      </c>
      <c r="Y35" s="24">
        <v>132281</v>
      </c>
      <c r="Z35" s="24">
        <v>6136</v>
      </c>
      <c r="AA35" s="24">
        <v>177054</v>
      </c>
      <c r="AB35" s="24">
        <v>15553</v>
      </c>
      <c r="AC35" s="24">
        <v>152388</v>
      </c>
      <c r="AD35" s="24">
        <v>1048</v>
      </c>
      <c r="AE35" s="24">
        <v>5804</v>
      </c>
      <c r="AF35" s="24">
        <v>62694</v>
      </c>
      <c r="AG35" s="24">
        <v>4053</v>
      </c>
    </row>
    <row r="36" spans="1:34">
      <c r="A36" s="23" t="s">
        <v>12549</v>
      </c>
      <c r="B36" s="24">
        <v>158714</v>
      </c>
      <c r="C36" s="24">
        <v>2222</v>
      </c>
      <c r="D36" s="24">
        <v>39207</v>
      </c>
      <c r="E36" s="24">
        <v>60045</v>
      </c>
      <c r="F36" s="24">
        <v>6891</v>
      </c>
      <c r="G36" s="24">
        <v>125599</v>
      </c>
      <c r="H36" s="24">
        <v>69688</v>
      </c>
      <c r="I36" s="24">
        <v>17076</v>
      </c>
      <c r="J36" s="24">
        <v>16519</v>
      </c>
      <c r="K36" s="24">
        <v>36886</v>
      </c>
      <c r="L36" s="24">
        <v>109775</v>
      </c>
      <c r="M36" s="24">
        <v>82590</v>
      </c>
      <c r="N36" s="24">
        <v>77874</v>
      </c>
      <c r="O36" s="24">
        <v>31377</v>
      </c>
      <c r="P36" s="24">
        <v>272860</v>
      </c>
      <c r="Q36" s="24">
        <v>3540</v>
      </c>
      <c r="R36" s="24">
        <v>4270</v>
      </c>
      <c r="S36" s="24">
        <v>1839</v>
      </c>
      <c r="T36" s="24">
        <v>4100</v>
      </c>
      <c r="U36" s="24">
        <v>51020</v>
      </c>
      <c r="V36" s="24">
        <v>72587</v>
      </c>
      <c r="W36" s="24">
        <v>90445</v>
      </c>
      <c r="X36" s="24">
        <v>1102</v>
      </c>
      <c r="Y36" s="24">
        <v>147994</v>
      </c>
      <c r="Z36" s="24">
        <v>6639</v>
      </c>
      <c r="AA36" s="24">
        <v>185920</v>
      </c>
      <c r="AB36" s="24">
        <v>17599</v>
      </c>
      <c r="AC36" s="24">
        <v>162491</v>
      </c>
      <c r="AD36" s="24">
        <v>1088</v>
      </c>
      <c r="AE36" s="24">
        <v>6397</v>
      </c>
      <c r="AF36" s="24">
        <v>69479</v>
      </c>
      <c r="AG36" s="24">
        <v>3500</v>
      </c>
    </row>
    <row r="38" spans="1:34">
      <c r="A38" s="19" t="s">
        <v>12550</v>
      </c>
      <c r="B38" s="20"/>
    </row>
    <row r="39" spans="1:34" ht="31.8" customHeight="1">
      <c r="A39" s="21" t="s">
        <v>12489</v>
      </c>
      <c r="B39" s="21" t="s">
        <v>12490</v>
      </c>
      <c r="C39" s="21" t="s">
        <v>12491</v>
      </c>
      <c r="D39" s="21" t="s">
        <v>12492</v>
      </c>
      <c r="E39" s="21" t="s">
        <v>12493</v>
      </c>
      <c r="F39" s="21" t="s">
        <v>12494</v>
      </c>
      <c r="G39" s="21" t="s">
        <v>12495</v>
      </c>
      <c r="H39" s="21" t="s">
        <v>12496</v>
      </c>
      <c r="I39" s="21" t="s">
        <v>12497</v>
      </c>
      <c r="J39" s="21" t="s">
        <v>12498</v>
      </c>
      <c r="K39" s="21" t="s">
        <v>12533</v>
      </c>
      <c r="L39" s="21" t="s">
        <v>12499</v>
      </c>
      <c r="M39" s="21" t="s">
        <v>12500</v>
      </c>
      <c r="N39" s="21" t="s">
        <v>12501</v>
      </c>
      <c r="O39" s="21" t="s">
        <v>12534</v>
      </c>
      <c r="P39" s="21" t="s">
        <v>12502</v>
      </c>
      <c r="Q39" s="21" t="s">
        <v>12503</v>
      </c>
      <c r="R39" s="21" t="s">
        <v>12504</v>
      </c>
      <c r="S39" s="21" t="s">
        <v>12544</v>
      </c>
      <c r="T39" s="21" t="s">
        <v>12505</v>
      </c>
      <c r="U39" s="21" t="s">
        <v>12506</v>
      </c>
      <c r="V39" s="21" t="s">
        <v>12507</v>
      </c>
      <c r="W39" s="21" t="s">
        <v>12508</v>
      </c>
      <c r="X39" s="21" t="s">
        <v>12509</v>
      </c>
      <c r="Y39" s="21" t="s">
        <v>12510</v>
      </c>
      <c r="Z39" s="21" t="s">
        <v>12511</v>
      </c>
      <c r="AA39" s="21" t="s">
        <v>12512</v>
      </c>
      <c r="AB39" s="21" t="s">
        <v>12535</v>
      </c>
      <c r="AC39" s="21" t="s">
        <v>12513</v>
      </c>
      <c r="AD39" s="21" t="s">
        <v>12514</v>
      </c>
      <c r="AE39" s="21" t="s">
        <v>12536</v>
      </c>
      <c r="AF39" s="21" t="s">
        <v>12515</v>
      </c>
      <c r="AG39" s="21" t="s">
        <v>12516</v>
      </c>
      <c r="AH39" s="21" t="s">
        <v>12551</v>
      </c>
    </row>
    <row r="40" spans="1:34">
      <c r="A40" s="23" t="s">
        <v>12549</v>
      </c>
      <c r="B40" s="24">
        <v>121387.7889</v>
      </c>
      <c r="C40" s="24">
        <v>3187.93</v>
      </c>
      <c r="D40" s="24">
        <v>47180.74</v>
      </c>
      <c r="E40" s="24">
        <v>70166.883319999994</v>
      </c>
      <c r="F40" s="24">
        <v>10998.687470000001</v>
      </c>
      <c r="G40" s="24">
        <v>172265</v>
      </c>
      <c r="H40" s="24">
        <v>86222.28</v>
      </c>
      <c r="I40" s="24">
        <v>21189.40755</v>
      </c>
      <c r="J40" s="24">
        <v>23292.212179999999</v>
      </c>
      <c r="K40" s="24">
        <v>53055.7</v>
      </c>
      <c r="L40" s="24">
        <v>148728.9779</v>
      </c>
      <c r="M40" s="24">
        <v>104776.05</v>
      </c>
      <c r="N40" s="24">
        <v>99940.01</v>
      </c>
      <c r="O40" s="24">
        <v>41386.76094</v>
      </c>
      <c r="P40" s="24">
        <v>370022.80239999999</v>
      </c>
      <c r="Q40" s="24">
        <v>4603.3</v>
      </c>
      <c r="R40" s="24">
        <v>5845.6958560000003</v>
      </c>
      <c r="S40" s="24">
        <v>2399.6</v>
      </c>
      <c r="T40" s="24">
        <v>5421.46</v>
      </c>
      <c r="U40" s="24">
        <v>67987.02</v>
      </c>
      <c r="V40" s="24">
        <v>86108.13</v>
      </c>
      <c r="W40" s="24">
        <v>112635.72</v>
      </c>
      <c r="X40" s="24">
        <v>1510.6571859999999</v>
      </c>
      <c r="Y40" s="24">
        <v>193645.03</v>
      </c>
      <c r="Z40" s="24">
        <v>8169.69</v>
      </c>
      <c r="AA40" s="24">
        <v>231029.04</v>
      </c>
      <c r="AB40" s="24">
        <v>22287.73</v>
      </c>
      <c r="AC40" s="24">
        <v>190028.88</v>
      </c>
      <c r="AD40" s="24">
        <v>1632.7633510000001</v>
      </c>
      <c r="AE40" s="24">
        <v>7610.15</v>
      </c>
      <c r="AF40" s="24">
        <v>94716.863119999995</v>
      </c>
      <c r="AG40" s="24">
        <v>5033.0600000000004</v>
      </c>
      <c r="AH40" s="24">
        <v>79915.679999999993</v>
      </c>
    </row>
    <row r="41" spans="1:34">
      <c r="A41" s="23" t="s">
        <v>12552</v>
      </c>
      <c r="B41" s="24">
        <v>128149.7476</v>
      </c>
      <c r="C41" s="24">
        <v>3280.64</v>
      </c>
      <c r="D41" s="24">
        <v>48601.62</v>
      </c>
      <c r="E41" s="24">
        <v>68419.126629999999</v>
      </c>
      <c r="F41" s="24">
        <v>11916.43714</v>
      </c>
      <c r="G41" s="24">
        <v>197270</v>
      </c>
      <c r="H41" s="24">
        <v>94011.46</v>
      </c>
      <c r="I41" s="24">
        <v>23008.95723</v>
      </c>
      <c r="J41" s="24">
        <v>24371.084790000001</v>
      </c>
      <c r="K41" s="24">
        <v>50678.19</v>
      </c>
      <c r="L41" s="24">
        <v>164030.6477</v>
      </c>
      <c r="M41" s="24">
        <v>115499.86</v>
      </c>
      <c r="N41" s="24">
        <v>104975.47</v>
      </c>
      <c r="O41" s="24">
        <v>42063.408530000001</v>
      </c>
      <c r="P41" s="24">
        <v>423632.19410000002</v>
      </c>
      <c r="Q41" s="24">
        <v>4907.05</v>
      </c>
      <c r="R41" s="24">
        <v>6302.7535680000001</v>
      </c>
      <c r="S41" s="24">
        <v>2577.2800000000002</v>
      </c>
      <c r="T41" s="24">
        <v>5986.09</v>
      </c>
      <c r="U41" s="24">
        <v>71004.969870000001</v>
      </c>
      <c r="V41" s="24">
        <v>90329.81</v>
      </c>
      <c r="W41" s="24">
        <v>120202.28</v>
      </c>
      <c r="X41" s="24">
        <v>1662.1388159999999</v>
      </c>
      <c r="Y41" s="24">
        <v>221587.91</v>
      </c>
      <c r="Z41" s="24">
        <v>8708.18</v>
      </c>
      <c r="AA41" s="24">
        <v>244513.74</v>
      </c>
      <c r="AB41" s="24">
        <v>25447.71</v>
      </c>
      <c r="AC41" s="24">
        <v>201994.25</v>
      </c>
      <c r="AD41" s="24">
        <v>1719.941924</v>
      </c>
      <c r="AE41" s="24">
        <v>8442.08</v>
      </c>
      <c r="AF41" s="24">
        <v>104473.41220000001</v>
      </c>
      <c r="AG41" s="24">
        <v>6375.08</v>
      </c>
      <c r="AH41" s="24">
        <v>92751.45</v>
      </c>
    </row>
    <row r="42" spans="1:34">
      <c r="A42" s="23" t="s">
        <v>12553</v>
      </c>
      <c r="B42" s="24">
        <v>141609.69080000001</v>
      </c>
      <c r="C42" s="24">
        <v>3457.98</v>
      </c>
      <c r="D42" s="24">
        <v>50796.54</v>
      </c>
      <c r="E42" s="24">
        <v>80259.89705</v>
      </c>
      <c r="F42" s="24">
        <v>13085.15027</v>
      </c>
      <c r="G42" s="24">
        <v>213954</v>
      </c>
      <c r="H42" s="24">
        <v>104700.49</v>
      </c>
      <c r="I42" s="24">
        <v>24819.31781</v>
      </c>
      <c r="J42" s="24">
        <v>25794.318490000001</v>
      </c>
      <c r="K42" s="24">
        <v>51527.44</v>
      </c>
      <c r="L42" s="24">
        <v>181085.96119999999</v>
      </c>
      <c r="M42" s="24">
        <v>124624.66</v>
      </c>
      <c r="N42" s="24">
        <v>114544.84</v>
      </c>
      <c r="O42" s="24">
        <v>50064.772770000003</v>
      </c>
      <c r="P42" s="24">
        <v>481983.23619999998</v>
      </c>
      <c r="Q42" s="24">
        <v>4992.1899999999996</v>
      </c>
      <c r="R42" s="24">
        <v>6777.697099</v>
      </c>
      <c r="S42" s="24">
        <v>2692.72</v>
      </c>
      <c r="T42" s="24">
        <v>6453.67</v>
      </c>
      <c r="U42" s="24">
        <v>79844.842739999993</v>
      </c>
      <c r="V42" s="24">
        <v>100071.79</v>
      </c>
      <c r="W42" s="24">
        <v>134349.91</v>
      </c>
      <c r="X42" s="24">
        <v>1760.033138</v>
      </c>
      <c r="Y42" s="24">
        <v>256285.76</v>
      </c>
      <c r="Z42" s="24">
        <v>9458.0400000000009</v>
      </c>
      <c r="AA42" s="24">
        <v>263935.40000000002</v>
      </c>
      <c r="AB42" s="24">
        <v>28514.14</v>
      </c>
      <c r="AC42" s="24">
        <v>217848.88</v>
      </c>
      <c r="AD42" s="24">
        <v>2029.1846539999999</v>
      </c>
      <c r="AE42" s="24">
        <v>9689.76</v>
      </c>
      <c r="AF42" s="24">
        <v>117444.14139999999</v>
      </c>
      <c r="AG42" s="24">
        <v>6614.39</v>
      </c>
      <c r="AH42" s="24">
        <v>102977.08</v>
      </c>
    </row>
    <row r="43" spans="1:34">
      <c r="A43" s="23" t="s">
        <v>12554</v>
      </c>
      <c r="B43" s="24">
        <v>159269.5883</v>
      </c>
      <c r="C43" s="24">
        <v>3872.98</v>
      </c>
      <c r="D43" s="24">
        <v>52967.99</v>
      </c>
      <c r="E43" s="24">
        <v>84415.053660000005</v>
      </c>
      <c r="F43" s="24">
        <v>13654.940119999999</v>
      </c>
      <c r="G43" s="24">
        <v>239253</v>
      </c>
      <c r="H43" s="24">
        <v>112895.92</v>
      </c>
      <c r="I43" s="24">
        <v>26362.124329999999</v>
      </c>
      <c r="J43" s="24">
        <v>27387.313630000001</v>
      </c>
      <c r="K43" s="24">
        <v>63004.959999999999</v>
      </c>
      <c r="L43" s="24">
        <v>203809.90059999999</v>
      </c>
      <c r="M43" s="24">
        <v>135747.46</v>
      </c>
      <c r="N43" s="24">
        <v>119957.88</v>
      </c>
      <c r="O43" s="24">
        <v>54112.14961</v>
      </c>
      <c r="P43" s="24">
        <v>538080.95849999995</v>
      </c>
      <c r="Q43" s="24">
        <v>5266.66</v>
      </c>
      <c r="R43" s="24">
        <v>6990.9212969999999</v>
      </c>
      <c r="S43" s="24">
        <v>2988.45</v>
      </c>
      <c r="T43" s="24">
        <v>6978.36</v>
      </c>
      <c r="U43" s="24">
        <v>86691.912960000001</v>
      </c>
      <c r="V43" s="24">
        <v>108738.18</v>
      </c>
      <c r="W43" s="24">
        <v>140471.48000000001</v>
      </c>
      <c r="X43" s="24">
        <v>1862.101042</v>
      </c>
      <c r="Y43" s="24">
        <v>272339.84000000003</v>
      </c>
      <c r="Z43" s="24">
        <v>10082.200000000001</v>
      </c>
      <c r="AA43" s="24">
        <v>280850.51</v>
      </c>
      <c r="AB43" s="24">
        <v>33498.46</v>
      </c>
      <c r="AC43" s="24">
        <v>234797.72</v>
      </c>
      <c r="AD43" s="24">
        <v>2237.803543</v>
      </c>
      <c r="AE43" s="24">
        <v>10404.64</v>
      </c>
      <c r="AF43" s="24">
        <v>130683.03660000001</v>
      </c>
      <c r="AG43" s="24">
        <v>7137.32</v>
      </c>
      <c r="AH43" s="24">
        <v>113456.24</v>
      </c>
    </row>
    <row r="44" spans="1:34">
      <c r="A44" s="23" t="s">
        <v>12555</v>
      </c>
      <c r="B44" s="24">
        <v>163340.65359999999</v>
      </c>
      <c r="C44" s="24">
        <v>4191.4399999999996</v>
      </c>
      <c r="D44" s="24">
        <v>56122.96</v>
      </c>
      <c r="E44" s="24">
        <v>97284.126139999993</v>
      </c>
      <c r="F44" s="24">
        <v>14727.64546</v>
      </c>
      <c r="G44" s="24">
        <v>249480</v>
      </c>
      <c r="H44" s="24">
        <v>121588.39</v>
      </c>
      <c r="I44" s="24">
        <v>27649.306840000001</v>
      </c>
      <c r="J44" s="24">
        <v>29102.355820000001</v>
      </c>
      <c r="K44" s="24">
        <v>60471.519999999997</v>
      </c>
      <c r="L44" s="24">
        <v>218309.2415</v>
      </c>
      <c r="M44" s="24">
        <v>144093.92000000001</v>
      </c>
      <c r="N44" s="24">
        <v>135124.21</v>
      </c>
      <c r="O44" s="24">
        <v>57661.74</v>
      </c>
      <c r="P44" s="24">
        <v>546532.902</v>
      </c>
      <c r="Q44" s="24">
        <v>5652.17</v>
      </c>
      <c r="R44" s="24">
        <v>7889.3438310000001</v>
      </c>
      <c r="S44" s="24">
        <v>3437.03</v>
      </c>
      <c r="T44" s="24">
        <v>7421.69</v>
      </c>
      <c r="U44" s="24">
        <v>93206.65324</v>
      </c>
      <c r="V44" s="24">
        <v>114766.27</v>
      </c>
      <c r="W44" s="24">
        <v>152283.54380000001</v>
      </c>
      <c r="X44" s="24">
        <v>2105.9388600000002</v>
      </c>
      <c r="Y44" s="24">
        <v>286743.58</v>
      </c>
      <c r="Z44" s="24">
        <v>11146.29</v>
      </c>
      <c r="AA44" s="24">
        <v>302191.93</v>
      </c>
      <c r="AB44" s="24">
        <v>37064.22</v>
      </c>
      <c r="AC44" s="24">
        <v>244261.92</v>
      </c>
      <c r="AD44" s="24">
        <v>2578.7394039999999</v>
      </c>
      <c r="AE44" s="24">
        <v>11187.37</v>
      </c>
      <c r="AF44" s="24">
        <v>146961.2311</v>
      </c>
      <c r="AG44" s="24">
        <v>7792.11</v>
      </c>
      <c r="AH44" s="24">
        <v>128917.56</v>
      </c>
    </row>
    <row r="45" spans="1:34">
      <c r="A45" s="23" t="s">
        <v>12556</v>
      </c>
      <c r="B45" s="24">
        <v>174400.815</v>
      </c>
      <c r="C45" s="24">
        <v>4539.2700000000004</v>
      </c>
      <c r="D45" s="24">
        <v>61293.9</v>
      </c>
      <c r="E45" s="24">
        <v>101937.58289999999</v>
      </c>
      <c r="F45" s="24">
        <v>16118.66921</v>
      </c>
      <c r="G45" s="24">
        <v>284732</v>
      </c>
      <c r="H45" s="24">
        <v>136779.99</v>
      </c>
      <c r="I45" s="24">
        <v>29148.503669999998</v>
      </c>
      <c r="J45" s="24">
        <v>30511.88</v>
      </c>
      <c r="K45" s="24">
        <v>66465.19</v>
      </c>
      <c r="L45" s="24">
        <v>218363.4944</v>
      </c>
      <c r="M45" s="24">
        <v>157122.69990000001</v>
      </c>
      <c r="N45" s="24">
        <v>147932.99</v>
      </c>
      <c r="O45" s="24">
        <v>59263.281269999999</v>
      </c>
      <c r="P45" s="24">
        <v>599338.37159999995</v>
      </c>
      <c r="Q45" s="24">
        <v>6039.49</v>
      </c>
      <c r="R45" s="24">
        <v>8396.4035129999993</v>
      </c>
      <c r="S45" s="24">
        <v>3831.98</v>
      </c>
      <c r="T45" s="24">
        <v>7841.96</v>
      </c>
      <c r="U45" s="24">
        <v>93957.23</v>
      </c>
      <c r="V45" s="24">
        <v>122097.25</v>
      </c>
      <c r="W45" s="24">
        <v>161159.48000000001</v>
      </c>
      <c r="X45" s="24">
        <v>3658.5993600000002</v>
      </c>
      <c r="Y45" s="24">
        <v>316759.86</v>
      </c>
      <c r="Z45" s="24">
        <v>12287.29</v>
      </c>
      <c r="AA45" s="24">
        <v>320988.84000000003</v>
      </c>
      <c r="AB45" s="24">
        <v>43407.02</v>
      </c>
      <c r="AC45" s="24">
        <v>263229.87</v>
      </c>
      <c r="AD45" s="24">
        <v>2910.8786919999998</v>
      </c>
      <c r="AE45" s="24">
        <v>11767.43</v>
      </c>
      <c r="AF45" s="24">
        <v>159043.53539999999</v>
      </c>
      <c r="AG45" s="24">
        <v>9196.69</v>
      </c>
      <c r="AH45" s="24">
        <v>129267.3</v>
      </c>
    </row>
    <row r="46" spans="1:34">
      <c r="A46" s="23" t="s">
        <v>12557</v>
      </c>
      <c r="B46" s="24">
        <v>186040.7164</v>
      </c>
      <c r="C46" s="24">
        <v>4735.38</v>
      </c>
      <c r="D46" s="24">
        <v>64309.98</v>
      </c>
      <c r="E46" s="24">
        <v>117503.13989999999</v>
      </c>
      <c r="F46" s="24">
        <v>19292.514660000001</v>
      </c>
      <c r="G46" s="24">
        <v>315891.95169999998</v>
      </c>
      <c r="H46" s="24">
        <v>146053.47</v>
      </c>
      <c r="I46" s="24">
        <v>31589.580440000002</v>
      </c>
      <c r="J46" s="24">
        <v>32255.891009999999</v>
      </c>
      <c r="K46" s="24">
        <v>76134.44</v>
      </c>
      <c r="L46" s="24">
        <v>240816.77</v>
      </c>
      <c r="M46" s="24">
        <v>167178.44450000001</v>
      </c>
      <c r="N46" s="24">
        <v>155701.29</v>
      </c>
      <c r="O46" s="24">
        <v>64976.97</v>
      </c>
      <c r="P46" s="24">
        <v>667625.36369999999</v>
      </c>
      <c r="Q46" s="24">
        <v>5861.66</v>
      </c>
      <c r="R46" s="24">
        <v>9226.1203650000007</v>
      </c>
      <c r="S46" s="24">
        <v>4538.87</v>
      </c>
      <c r="T46" s="24">
        <v>8587.19</v>
      </c>
      <c r="U46" s="24">
        <v>99879.715079999994</v>
      </c>
      <c r="V46" s="24">
        <v>129983.3291</v>
      </c>
      <c r="W46" s="24">
        <v>185365.64980000001</v>
      </c>
      <c r="X46" s="24">
        <v>4027.6902960000002</v>
      </c>
      <c r="Y46" s="24">
        <v>359960.5</v>
      </c>
      <c r="Z46" s="24">
        <v>13214.89</v>
      </c>
      <c r="AA46" s="24">
        <v>346620.85</v>
      </c>
      <c r="AB46" s="24">
        <v>47966.720000000001</v>
      </c>
      <c r="AC46" s="24">
        <v>279190.95</v>
      </c>
      <c r="AD46" s="24">
        <v>3164.4237210000001</v>
      </c>
      <c r="AE46" s="24">
        <v>11764.69</v>
      </c>
      <c r="AF46" s="24">
        <v>172235.24119999999</v>
      </c>
      <c r="AG46" s="24">
        <v>9811.85</v>
      </c>
      <c r="AH46" s="24">
        <v>152122.79999999999</v>
      </c>
    </row>
    <row r="47" spans="1:34">
      <c r="A47" s="23" t="s">
        <v>12558</v>
      </c>
      <c r="B47" s="24">
        <v>191554.44</v>
      </c>
      <c r="C47" s="24">
        <v>4983.49</v>
      </c>
      <c r="D47" s="24">
        <v>66941.88</v>
      </c>
      <c r="E47" s="24">
        <v>129521.4175</v>
      </c>
      <c r="F47" s="24">
        <v>23278.517810000001</v>
      </c>
      <c r="G47" s="24">
        <v>336886.1727</v>
      </c>
      <c r="H47" s="24">
        <v>158522.9884</v>
      </c>
      <c r="I47" s="24">
        <v>33954.738949999999</v>
      </c>
      <c r="J47" s="24">
        <v>33990</v>
      </c>
      <c r="K47" s="24">
        <v>80157.08</v>
      </c>
      <c r="L47" s="24">
        <v>248040.28349999999</v>
      </c>
      <c r="M47" s="24">
        <v>176914.60870000001</v>
      </c>
      <c r="N47" s="24">
        <v>169600.38</v>
      </c>
      <c r="O47" s="24">
        <v>69265.36</v>
      </c>
      <c r="P47" s="24">
        <v>695904</v>
      </c>
      <c r="Q47" s="24">
        <v>6412.25</v>
      </c>
      <c r="R47" s="24">
        <v>10303.422930000001</v>
      </c>
      <c r="S47" s="24">
        <v>4405.29</v>
      </c>
      <c r="T47" s="24">
        <v>9291.19</v>
      </c>
      <c r="U47" s="24">
        <v>103627.6318</v>
      </c>
      <c r="V47" s="24">
        <v>136987.38</v>
      </c>
      <c r="W47" s="24">
        <v>202749.04639999999</v>
      </c>
      <c r="X47" s="24">
        <v>4547.5059959999999</v>
      </c>
      <c r="Y47" s="24">
        <v>386508.13</v>
      </c>
      <c r="Z47" s="24">
        <v>14421.15</v>
      </c>
      <c r="AA47" s="24">
        <v>365374.53</v>
      </c>
      <c r="AB47" s="24">
        <v>52748.3</v>
      </c>
      <c r="AC47" s="24">
        <v>289431.65960000001</v>
      </c>
      <c r="AD47" s="24">
        <v>3431.452229</v>
      </c>
      <c r="AE47" s="24">
        <v>11958.51</v>
      </c>
      <c r="AF47" s="24">
        <v>180722</v>
      </c>
      <c r="AG47" s="24">
        <v>10174.09</v>
      </c>
      <c r="AH47" s="24">
        <v>160601.54999999999</v>
      </c>
    </row>
    <row r="49" spans="1:34">
      <c r="A49" s="19" t="s">
        <v>12559</v>
      </c>
      <c r="B49" s="20"/>
    </row>
    <row r="50" spans="1:34" ht="31.8" customHeight="1">
      <c r="A50" s="21" t="s">
        <v>12489</v>
      </c>
      <c r="B50" s="21" t="s">
        <v>12490</v>
      </c>
      <c r="C50" s="21" t="s">
        <v>12491</v>
      </c>
      <c r="D50" s="21" t="s">
        <v>12492</v>
      </c>
      <c r="E50" s="21" t="s">
        <v>12493</v>
      </c>
      <c r="F50" s="21" t="s">
        <v>12494</v>
      </c>
      <c r="G50" s="21" t="s">
        <v>12495</v>
      </c>
      <c r="H50" s="21" t="s">
        <v>12496</v>
      </c>
      <c r="I50" s="21" t="s">
        <v>12497</v>
      </c>
      <c r="J50" s="21" t="s">
        <v>12498</v>
      </c>
      <c r="K50" s="21" t="s">
        <v>12533</v>
      </c>
      <c r="L50" s="21" t="s">
        <v>12499</v>
      </c>
      <c r="M50" s="21" t="s">
        <v>12500</v>
      </c>
      <c r="N50" s="21" t="s">
        <v>12501</v>
      </c>
      <c r="O50" s="21" t="s">
        <v>12534</v>
      </c>
      <c r="P50" s="21" t="s">
        <v>12502</v>
      </c>
      <c r="Q50" s="21" t="s">
        <v>12503</v>
      </c>
      <c r="R50" s="21" t="s">
        <v>12504</v>
      </c>
      <c r="S50" s="21" t="s">
        <v>12544</v>
      </c>
      <c r="T50" s="21" t="s">
        <v>12505</v>
      </c>
      <c r="U50" s="21" t="s">
        <v>12506</v>
      </c>
      <c r="V50" s="21" t="s">
        <v>12507</v>
      </c>
      <c r="W50" s="21" t="s">
        <v>12508</v>
      </c>
      <c r="X50" s="21" t="s">
        <v>12509</v>
      </c>
      <c r="Y50" s="21" t="s">
        <v>12510</v>
      </c>
      <c r="Z50" s="21" t="s">
        <v>12511</v>
      </c>
      <c r="AA50" s="21" t="s">
        <v>12512</v>
      </c>
      <c r="AB50" s="21" t="s">
        <v>12535</v>
      </c>
      <c r="AC50" s="21" t="s">
        <v>12513</v>
      </c>
      <c r="AD50" s="21" t="s">
        <v>12514</v>
      </c>
      <c r="AE50" s="21" t="s">
        <v>12536</v>
      </c>
      <c r="AF50" s="21" t="s">
        <v>12515</v>
      </c>
      <c r="AG50" s="21" t="s">
        <v>12516</v>
      </c>
      <c r="AH50" s="21" t="s">
        <v>12551</v>
      </c>
    </row>
    <row r="51" spans="1:34">
      <c r="A51" s="23" t="s">
        <v>12558</v>
      </c>
      <c r="B51" s="24">
        <v>339995.524194</v>
      </c>
      <c r="C51" s="24">
        <v>10229.459999999999</v>
      </c>
      <c r="D51" s="24">
        <v>129354.12</v>
      </c>
      <c r="E51" s="24">
        <v>228497.44453000001</v>
      </c>
      <c r="F51" s="24">
        <v>38008.546485999999</v>
      </c>
      <c r="G51" s="24">
        <v>532809.45872899995</v>
      </c>
      <c r="H51" s="24">
        <v>271152.48068199999</v>
      </c>
      <c r="I51" s="24">
        <v>60536.249814000003</v>
      </c>
      <c r="J51" s="24">
        <v>65319.127928000002</v>
      </c>
      <c r="K51" s="24">
        <v>137383.47</v>
      </c>
      <c r="L51" s="24">
        <v>554952.202299</v>
      </c>
      <c r="M51" s="24">
        <v>328021.12292599998</v>
      </c>
      <c r="N51" s="24">
        <v>282371.03999999998</v>
      </c>
      <c r="O51" s="24">
        <v>142273.41606300001</v>
      </c>
      <c r="P51" s="24">
        <v>1126594.6978750001</v>
      </c>
      <c r="Q51" s="24">
        <v>11501.0658</v>
      </c>
      <c r="R51" s="24">
        <v>18028.028378999999</v>
      </c>
      <c r="S51" s="24">
        <v>6404.14</v>
      </c>
      <c r="T51" s="24">
        <v>10554.271869</v>
      </c>
      <c r="U51" s="24">
        <v>204225.949639</v>
      </c>
      <c r="V51" s="24">
        <v>239226.95214199999</v>
      </c>
      <c r="W51" s="24">
        <v>395330.93167800002</v>
      </c>
      <c r="X51" s="24">
        <v>9742.1768370000009</v>
      </c>
      <c r="Y51" s="24">
        <v>674478.35042200005</v>
      </c>
      <c r="Z51" s="24">
        <v>17419.05</v>
      </c>
      <c r="AA51" s="24">
        <v>645131.55321699998</v>
      </c>
      <c r="AB51" s="24">
        <v>101959.625698</v>
      </c>
      <c r="AC51" s="24">
        <v>473204.65111799998</v>
      </c>
      <c r="AD51" s="24">
        <v>3403.621748</v>
      </c>
      <c r="AE51" s="24">
        <v>16929.978242000001</v>
      </c>
      <c r="AF51" s="24">
        <v>314650.02130899997</v>
      </c>
      <c r="AG51" s="24">
        <v>15159.56</v>
      </c>
      <c r="AH51" s="22">
        <v>325139.34000000003</v>
      </c>
    </row>
    <row r="52" spans="1:34">
      <c r="A52" s="23" t="s">
        <v>12560</v>
      </c>
      <c r="B52" s="24">
        <v>341335.22315699997</v>
      </c>
      <c r="C52" s="24">
        <v>10398.77</v>
      </c>
      <c r="D52" s="24">
        <v>132517.6</v>
      </c>
      <c r="E52" s="24">
        <v>236932.55124500001</v>
      </c>
      <c r="F52" s="24">
        <v>32452.850478</v>
      </c>
      <c r="G52" s="24">
        <v>596658.83367399999</v>
      </c>
      <c r="H52" s="24">
        <v>289756.22045399999</v>
      </c>
      <c r="I52" s="24">
        <v>64518.520678000001</v>
      </c>
      <c r="J52" s="24">
        <v>67315.562709000005</v>
      </c>
      <c r="K52" s="24">
        <v>149526.29</v>
      </c>
      <c r="L52" s="24">
        <v>593192.032871</v>
      </c>
      <c r="M52" s="24">
        <v>348615.805536</v>
      </c>
      <c r="N52" s="24">
        <v>306853.34000000003</v>
      </c>
      <c r="O52" s="24">
        <v>148760.30401200001</v>
      </c>
      <c r="P52" s="24">
        <v>1189710.8397820001</v>
      </c>
      <c r="Q52" s="24">
        <v>11515.0726</v>
      </c>
      <c r="R52" s="24">
        <v>18322.885371</v>
      </c>
      <c r="S52" s="24">
        <v>6836.44</v>
      </c>
      <c r="T52" s="24">
        <v>11163.016287</v>
      </c>
      <c r="U52" s="24">
        <v>216301.072227</v>
      </c>
      <c r="V52" s="24">
        <v>251812.59381699999</v>
      </c>
      <c r="W52" s="24">
        <v>409802.49080700002</v>
      </c>
      <c r="X52" s="24">
        <v>9970.3272379999999</v>
      </c>
      <c r="Y52" s="24">
        <v>709343.13484399999</v>
      </c>
      <c r="Z52" s="24">
        <v>18857.21</v>
      </c>
      <c r="AA52" s="24">
        <v>673552.18934699998</v>
      </c>
      <c r="AB52" s="24">
        <v>109528.494544</v>
      </c>
      <c r="AC52" s="24">
        <v>492901.166371</v>
      </c>
      <c r="AD52" s="24">
        <v>3557.523694</v>
      </c>
      <c r="AE52" s="24">
        <v>18305.194358000001</v>
      </c>
      <c r="AF52" s="24">
        <v>334193.29628499999</v>
      </c>
      <c r="AG52" s="24">
        <v>15507.37</v>
      </c>
      <c r="AH52" s="22">
        <v>334204.71999999997</v>
      </c>
    </row>
    <row r="53" spans="1:34">
      <c r="A53" s="23" t="s">
        <v>12561</v>
      </c>
      <c r="B53" s="24">
        <v>360239.225775</v>
      </c>
      <c r="C53" s="24">
        <v>11226.44</v>
      </c>
      <c r="D53" s="24">
        <v>138724.76</v>
      </c>
      <c r="E53" s="24">
        <v>246914.74200900001</v>
      </c>
      <c r="F53" s="24">
        <v>27971.102293</v>
      </c>
      <c r="G53" s="24">
        <v>641488.810619</v>
      </c>
      <c r="H53" s="24">
        <v>314931.19682499999</v>
      </c>
      <c r="I53" s="24">
        <v>69398.155152000007</v>
      </c>
      <c r="J53" s="24">
        <v>70535.826400999998</v>
      </c>
      <c r="K53" s="24">
        <v>150609.32999999999</v>
      </c>
      <c r="L53" s="24">
        <v>646786.94851999998</v>
      </c>
      <c r="M53" s="24">
        <v>364706.77314599999</v>
      </c>
      <c r="N53" s="24">
        <v>322597.59999999998</v>
      </c>
      <c r="O53" s="24">
        <v>163494.326439</v>
      </c>
      <c r="P53" s="24">
        <v>1267551.2697310001</v>
      </c>
      <c r="Q53" s="24">
        <v>12519.462299999999</v>
      </c>
      <c r="R53" s="24">
        <v>18396.550715000001</v>
      </c>
      <c r="S53" s="24">
        <v>7831.4524970000002</v>
      </c>
      <c r="T53" s="24">
        <v>11923.17526</v>
      </c>
      <c r="U53" s="24">
        <v>233121.87395499999</v>
      </c>
      <c r="V53" s="24">
        <v>267515.21000000002</v>
      </c>
      <c r="W53" s="24">
        <v>434292.219285</v>
      </c>
      <c r="X53" s="24">
        <v>10589.856024000001</v>
      </c>
      <c r="Y53" s="24">
        <v>750416.16231799999</v>
      </c>
      <c r="Z53" s="24">
        <v>20623.060000000001</v>
      </c>
      <c r="AA53" s="24">
        <v>707469.10412100004</v>
      </c>
      <c r="AB53" s="24">
        <v>117777.508407</v>
      </c>
      <c r="AC53" s="24">
        <v>503951.56714100001</v>
      </c>
      <c r="AD53" s="24">
        <v>3811.152063</v>
      </c>
      <c r="AE53" s="24">
        <v>19813.454498999999</v>
      </c>
      <c r="AF53" s="24">
        <v>356527.51262599998</v>
      </c>
      <c r="AG53" s="24">
        <v>17238.509999999998</v>
      </c>
      <c r="AH53" s="22">
        <v>349592.66</v>
      </c>
    </row>
    <row r="54" spans="1:34">
      <c r="A54" s="23" t="s">
        <v>12562</v>
      </c>
      <c r="B54" s="24">
        <v>397063.83249100001</v>
      </c>
      <c r="C54" s="24">
        <v>13081.6</v>
      </c>
      <c r="D54" s="24">
        <v>146425.38698800001</v>
      </c>
      <c r="E54" s="24">
        <v>255738.81215899999</v>
      </c>
      <c r="F54" s="24">
        <v>36041.681457999999</v>
      </c>
      <c r="G54" s="24">
        <v>705628.83600699995</v>
      </c>
      <c r="H54" s="24">
        <v>333359.24748100003</v>
      </c>
      <c r="I54" s="24">
        <v>74552.982497000005</v>
      </c>
      <c r="J54" s="24">
        <v>67153.762872000007</v>
      </c>
      <c r="K54" s="24">
        <v>170568</v>
      </c>
      <c r="L54" s="24">
        <v>671283.49797000003</v>
      </c>
      <c r="M54" s="24">
        <v>382134.25545200001</v>
      </c>
      <c r="N54" s="24">
        <v>339246.9</v>
      </c>
      <c r="O54" s="24">
        <v>165354.20830599999</v>
      </c>
      <c r="P54" s="24">
        <v>1345341.463303</v>
      </c>
      <c r="Q54" s="24">
        <v>13615.17</v>
      </c>
      <c r="R54" s="24">
        <v>17892.853958</v>
      </c>
      <c r="S54" s="24">
        <v>9960.02</v>
      </c>
      <c r="T54" s="24">
        <v>12406.409136</v>
      </c>
      <c r="U54" s="24">
        <v>235930.73771700001</v>
      </c>
      <c r="V54" s="24">
        <v>278484.59999999998</v>
      </c>
      <c r="W54" s="24">
        <v>465407.73110999999</v>
      </c>
      <c r="X54" s="24">
        <v>11436.701632</v>
      </c>
      <c r="Y54" s="24">
        <v>791915.09730699996</v>
      </c>
      <c r="Z54" s="24">
        <v>24406.6</v>
      </c>
      <c r="AA54" s="24">
        <v>729686.30079999997</v>
      </c>
      <c r="AB54" s="24">
        <v>125701.663137</v>
      </c>
      <c r="AC54" s="24">
        <v>515701.60289699998</v>
      </c>
      <c r="AD54" s="24">
        <v>4151.0694279999998</v>
      </c>
      <c r="AE54" s="24">
        <v>20353.085486</v>
      </c>
      <c r="AF54" s="24">
        <v>387638.73952200002</v>
      </c>
      <c r="AG54" s="24">
        <v>16054.682471</v>
      </c>
      <c r="AH54" s="22">
        <v>372896.74</v>
      </c>
    </row>
    <row r="55" spans="1:34">
      <c r="A55" s="23" t="s">
        <v>12563</v>
      </c>
      <c r="B55" s="24">
        <v>446996.86</v>
      </c>
      <c r="C55" s="24">
        <v>12889.06</v>
      </c>
      <c r="D55" s="24">
        <v>167628.66595</v>
      </c>
      <c r="E55" s="24">
        <v>269199.60110799997</v>
      </c>
      <c r="F55" s="24">
        <v>41929.443297999998</v>
      </c>
      <c r="G55" s="24">
        <v>774775.215127</v>
      </c>
      <c r="H55" s="24">
        <v>372700.24501700001</v>
      </c>
      <c r="I55" s="24">
        <v>80562.915655999997</v>
      </c>
      <c r="J55" s="24">
        <v>80602.310278999998</v>
      </c>
      <c r="K55" s="24">
        <v>158231.12</v>
      </c>
      <c r="L55" s="24">
        <v>749951.61306899996</v>
      </c>
      <c r="M55" s="24">
        <v>411150.14942999999</v>
      </c>
      <c r="N55" s="24">
        <v>370715.67</v>
      </c>
      <c r="O55" s="24">
        <v>168878.88</v>
      </c>
      <c r="P55" s="24">
        <v>1452513.3948880001</v>
      </c>
      <c r="Q55" s="24">
        <v>14635.16</v>
      </c>
      <c r="R55" s="24">
        <v>18330.236972999999</v>
      </c>
      <c r="S55" s="24">
        <v>10947.90345</v>
      </c>
      <c r="T55" s="24">
        <v>12599.698641000001</v>
      </c>
      <c r="U55" s="24">
        <v>253191.672643</v>
      </c>
      <c r="V55" s="24">
        <v>294894.85661700001</v>
      </c>
      <c r="W55" s="24">
        <v>501921.511436</v>
      </c>
      <c r="X55" s="24">
        <v>12484.213573999999</v>
      </c>
      <c r="Y55" s="24">
        <v>862436.98051599995</v>
      </c>
      <c r="Z55" s="24">
        <v>23745.31</v>
      </c>
      <c r="AA55" s="24">
        <v>792048.75936000003</v>
      </c>
      <c r="AB55" s="24">
        <v>136143.511531</v>
      </c>
      <c r="AC55" s="24">
        <v>546988.05086299998</v>
      </c>
      <c r="AD55" s="24">
        <v>4483.2089930000002</v>
      </c>
      <c r="AE55" s="24">
        <v>22058.159267999999</v>
      </c>
      <c r="AF55" s="24">
        <v>431729.58598099998</v>
      </c>
      <c r="AG55" s="24">
        <v>17024.664973999999</v>
      </c>
      <c r="AH55" s="22">
        <v>416892.37240699999</v>
      </c>
    </row>
    <row r="56" spans="1:34">
      <c r="A56" s="23" t="s">
        <v>12564</v>
      </c>
      <c r="B56" s="24">
        <v>477565.55261999997</v>
      </c>
      <c r="C56" s="24">
        <v>13396.43</v>
      </c>
      <c r="D56" s="24">
        <v>179631.89648699999</v>
      </c>
      <c r="E56" s="24">
        <v>289264.87431099999</v>
      </c>
      <c r="F56" s="24">
        <v>46370.679712999998</v>
      </c>
      <c r="G56" s="24">
        <v>843930.33588100004</v>
      </c>
      <c r="H56" s="24">
        <v>412054.61469700001</v>
      </c>
      <c r="I56" s="24">
        <v>88112.122329999998</v>
      </c>
      <c r="J56" s="24">
        <v>82635.731440000003</v>
      </c>
      <c r="K56" s="24">
        <v>176363.12</v>
      </c>
      <c r="L56" s="24">
        <v>851393.99148700002</v>
      </c>
      <c r="M56" s="24">
        <v>443615.30070999998</v>
      </c>
      <c r="N56" s="24">
        <v>419465.25</v>
      </c>
      <c r="O56" s="24">
        <v>187540.52</v>
      </c>
      <c r="P56" s="24">
        <v>1596120.7476029999</v>
      </c>
      <c r="Q56" s="24">
        <v>15200.95</v>
      </c>
      <c r="R56" s="24">
        <v>19294.858469999999</v>
      </c>
      <c r="S56" s="24">
        <v>12029.372815000001</v>
      </c>
      <c r="T56" s="24">
        <v>13487.893792999999</v>
      </c>
      <c r="U56" s="24">
        <v>293348.24823000003</v>
      </c>
      <c r="V56" s="24">
        <v>315782.992402</v>
      </c>
      <c r="W56" s="24">
        <v>529650.38449900004</v>
      </c>
      <c r="X56" s="24">
        <v>13415.844927</v>
      </c>
      <c r="Y56" s="24">
        <v>922084.30721899995</v>
      </c>
      <c r="Z56" s="24">
        <v>27203.599999999999</v>
      </c>
      <c r="AA56" s="24">
        <v>888453.00797000004</v>
      </c>
      <c r="AB56" s="24">
        <v>150302.94271900001</v>
      </c>
      <c r="AC56" s="24">
        <v>584910.82728199998</v>
      </c>
      <c r="AD56" s="24">
        <v>5090.6170650000004</v>
      </c>
      <c r="AE56" s="24">
        <v>23842.400138000001</v>
      </c>
      <c r="AF56" s="24">
        <v>461592.37752899999</v>
      </c>
      <c r="AG56" s="24">
        <v>18283.791161000001</v>
      </c>
      <c r="AH56" s="22">
        <v>455731.09</v>
      </c>
    </row>
    <row r="57" spans="1:34">
      <c r="A57" s="23" t="s">
        <v>12565</v>
      </c>
      <c r="B57" s="24">
        <v>526625.95549600001</v>
      </c>
      <c r="C57" s="24">
        <v>13922.63</v>
      </c>
      <c r="D57" s="24">
        <v>195262.28208899999</v>
      </c>
      <c r="E57" s="24">
        <v>312605.13648400002</v>
      </c>
      <c r="F57" s="24">
        <v>47076.846724000003</v>
      </c>
      <c r="G57" s="24">
        <v>946511.19443100004</v>
      </c>
      <c r="H57" s="24">
        <v>434407.17274299997</v>
      </c>
      <c r="I57" s="24">
        <v>93524.975680000003</v>
      </c>
      <c r="J57" s="24">
        <v>87590.682902999994</v>
      </c>
      <c r="K57" s="24">
        <v>191573.07</v>
      </c>
      <c r="L57" s="24">
        <v>915641.89260699996</v>
      </c>
      <c r="M57" s="24">
        <v>473181.78980500001</v>
      </c>
      <c r="N57" s="24">
        <v>441956.43</v>
      </c>
      <c r="O57" s="24">
        <v>194073.22</v>
      </c>
      <c r="P57" s="24">
        <v>1661065.007215</v>
      </c>
      <c r="Q57" s="24">
        <v>16870.36</v>
      </c>
      <c r="R57" s="24">
        <v>19963.684975</v>
      </c>
      <c r="S57" s="24">
        <v>13779.413027000001</v>
      </c>
      <c r="T57" s="24">
        <v>14177.794986000001</v>
      </c>
      <c r="U57" s="24">
        <v>316191.89050600003</v>
      </c>
      <c r="V57" s="24">
        <v>335056.78565999999</v>
      </c>
      <c r="W57" s="24">
        <v>557618.20697599999</v>
      </c>
      <c r="X57" s="24">
        <v>15204.358618</v>
      </c>
      <c r="Y57" s="24">
        <v>1000308.163451</v>
      </c>
      <c r="Z57" s="24">
        <v>29505.18</v>
      </c>
      <c r="AA57" s="24">
        <v>922457.51248699997</v>
      </c>
      <c r="AB57" s="24">
        <v>162204.78608300001</v>
      </c>
      <c r="AC57" s="24">
        <v>623786.82204100001</v>
      </c>
      <c r="AD57" s="24">
        <v>5749.685598</v>
      </c>
      <c r="AE57" s="24">
        <v>25289.46</v>
      </c>
      <c r="AF57" s="24">
        <v>487631.14571999997</v>
      </c>
      <c r="AG57" s="24">
        <v>20024.157788</v>
      </c>
      <c r="AH57" s="22">
        <v>498145.46</v>
      </c>
    </row>
    <row r="58" spans="1:34">
      <c r="A58" s="23" t="s">
        <v>12566</v>
      </c>
      <c r="B58" s="24">
        <v>558861.68517399998</v>
      </c>
      <c r="C58" s="24">
        <v>14897.1</v>
      </c>
      <c r="D58" s="24">
        <v>204627.058502</v>
      </c>
      <c r="E58" s="24">
        <v>345545.45106499997</v>
      </c>
      <c r="F58" s="24">
        <v>47424.527032999998</v>
      </c>
      <c r="G58" s="24">
        <v>1034399.0104039999</v>
      </c>
      <c r="H58" s="24">
        <v>470327.64315800002</v>
      </c>
      <c r="I58" s="24">
        <v>99217.826969999995</v>
      </c>
      <c r="J58" s="24">
        <v>93071.821796999997</v>
      </c>
      <c r="K58" s="24">
        <v>208701.46</v>
      </c>
      <c r="L58" s="24">
        <v>974815.30008800002</v>
      </c>
      <c r="M58" s="24">
        <v>510786.93361000001</v>
      </c>
      <c r="N58" s="24">
        <v>482361.02</v>
      </c>
      <c r="O58" s="24">
        <v>209210.74</v>
      </c>
      <c r="P58" s="24">
        <v>1728577.9530549999</v>
      </c>
      <c r="Q58" s="24">
        <v>16192.96</v>
      </c>
      <c r="R58" s="24">
        <v>20967.949753000001</v>
      </c>
      <c r="S58" s="24">
        <v>14115.984952000001</v>
      </c>
      <c r="T58" s="24">
        <v>15054.702934999999</v>
      </c>
      <c r="U58" s="24">
        <v>338339.41103800002</v>
      </c>
      <c r="V58" s="24">
        <v>353942.46924900002</v>
      </c>
      <c r="W58" s="24">
        <v>568101.88295300002</v>
      </c>
      <c r="X58" s="24">
        <v>15889.064047</v>
      </c>
      <c r="Y58" s="24">
        <v>1071601.897325</v>
      </c>
      <c r="Z58" s="24">
        <v>32703.15</v>
      </c>
      <c r="AA58" s="24">
        <v>949184.45401800005</v>
      </c>
      <c r="AB58" s="24">
        <v>166518.80791</v>
      </c>
      <c r="AC58" s="24">
        <v>659287.89424699999</v>
      </c>
      <c r="AD58" s="24">
        <v>6107.6293340000002</v>
      </c>
      <c r="AE58" s="24">
        <v>26654.15</v>
      </c>
      <c r="AF58" s="24">
        <v>506332.47448400001</v>
      </c>
      <c r="AG58" s="24">
        <v>23467.781202999999</v>
      </c>
      <c r="AH58" s="22">
        <v>544440.59484399995</v>
      </c>
    </row>
    <row r="59" spans="1:34">
      <c r="A59" s="23" t="s">
        <v>12567</v>
      </c>
      <c r="B59" s="24">
        <v>595658.16029699997</v>
      </c>
      <c r="C59" s="24">
        <v>17090.939999999999</v>
      </c>
      <c r="D59" s="24">
        <v>212315.35</v>
      </c>
      <c r="E59" s="24">
        <v>359195.55519799999</v>
      </c>
      <c r="F59" s="24">
        <v>48508.842850000001</v>
      </c>
      <c r="G59" s="24">
        <v>1110178.596957</v>
      </c>
      <c r="H59" s="24">
        <v>507776.00410700002</v>
      </c>
      <c r="I59" s="24">
        <v>102613.022468</v>
      </c>
      <c r="J59" s="24">
        <v>90791.49123</v>
      </c>
      <c r="K59" s="24">
        <v>209912.67</v>
      </c>
      <c r="L59" s="24">
        <v>1030356.5405070001</v>
      </c>
      <c r="M59" s="24">
        <v>521454.64765599999</v>
      </c>
      <c r="N59" s="24">
        <v>508145.77</v>
      </c>
      <c r="O59" s="24">
        <v>220623.97</v>
      </c>
      <c r="P59" s="24">
        <v>1782902.8875510001</v>
      </c>
      <c r="Q59" s="24">
        <v>17755.88</v>
      </c>
      <c r="R59" s="24">
        <v>21997.300044</v>
      </c>
      <c r="S59" s="24">
        <v>13050.129591999999</v>
      </c>
      <c r="T59" s="24">
        <v>15853.245956999999</v>
      </c>
      <c r="U59" s="24">
        <v>346106.38059399999</v>
      </c>
      <c r="V59" s="24">
        <v>367558.12784299999</v>
      </c>
      <c r="W59" s="24">
        <v>598549.626192</v>
      </c>
      <c r="X59" s="24">
        <v>16587.706894999999</v>
      </c>
      <c r="Y59" s="24">
        <v>1099401.7586940001</v>
      </c>
      <c r="Z59" s="24">
        <v>33694.980000000003</v>
      </c>
      <c r="AA59" s="24">
        <v>980106.31967300002</v>
      </c>
      <c r="AB59" s="24">
        <v>166351.07643099999</v>
      </c>
      <c r="AC59" s="24">
        <v>697554.47184000001</v>
      </c>
      <c r="AD59" s="24">
        <v>6430.234907</v>
      </c>
      <c r="AE59" s="24">
        <v>27817.32</v>
      </c>
      <c r="AF59" s="24">
        <v>521994.11324699997</v>
      </c>
      <c r="AG59" s="24">
        <v>23672.068268999999</v>
      </c>
      <c r="AH59" s="22">
        <v>572736.397016</v>
      </c>
    </row>
    <row r="60" spans="1:34">
      <c r="A60" s="23" t="s">
        <v>12568</v>
      </c>
      <c r="B60" s="24">
        <v>593868.87959300005</v>
      </c>
      <c r="C60" s="24">
        <v>16588.48</v>
      </c>
      <c r="D60" s="24">
        <v>199646.2</v>
      </c>
      <c r="E60" s="24">
        <v>344182.98419699998</v>
      </c>
      <c r="F60" s="24">
        <v>46420.956152999999</v>
      </c>
      <c r="G60" s="24">
        <v>1099258.598026</v>
      </c>
      <c r="H60" s="24">
        <v>480470.51492799999</v>
      </c>
      <c r="I60" s="24">
        <v>98132.109794000004</v>
      </c>
      <c r="J60" s="24">
        <v>87101.722718000005</v>
      </c>
      <c r="K60" s="24">
        <v>196467.21</v>
      </c>
      <c r="L60" s="24">
        <v>1026874.569396</v>
      </c>
      <c r="M60" s="24">
        <v>472272.245796</v>
      </c>
      <c r="N60" s="24">
        <v>490237.64</v>
      </c>
      <c r="O60" s="24">
        <v>215126.3</v>
      </c>
      <c r="P60" s="24">
        <v>1653093.956979</v>
      </c>
      <c r="Q60" s="24">
        <v>18230.127380999998</v>
      </c>
      <c r="R60" s="24">
        <v>20619.894708</v>
      </c>
      <c r="S60" s="24">
        <v>11780.58</v>
      </c>
      <c r="T60" s="24">
        <v>15200.448736</v>
      </c>
      <c r="U60" s="24">
        <v>326252.81149400002</v>
      </c>
      <c r="V60" s="24">
        <v>352357.16399199999</v>
      </c>
      <c r="W60" s="24">
        <v>583644.94797700003</v>
      </c>
      <c r="X60" s="24">
        <v>16147.16712</v>
      </c>
      <c r="Y60" s="24">
        <v>1094471.123531</v>
      </c>
      <c r="Z60" s="24">
        <v>32615.26</v>
      </c>
      <c r="AA60" s="24">
        <v>910010.73680399999</v>
      </c>
      <c r="AB60" s="24">
        <v>156791.583851</v>
      </c>
      <c r="AC60" s="24">
        <v>706648.32669699995</v>
      </c>
      <c r="AD60" s="25" t="s">
        <v>12530</v>
      </c>
      <c r="AE60" s="24">
        <v>24422.19</v>
      </c>
      <c r="AF60" s="24">
        <v>496284.26548300002</v>
      </c>
      <c r="AG60" s="24">
        <v>22815.599085999998</v>
      </c>
      <c r="AH60" s="22">
        <v>537753.286815</v>
      </c>
    </row>
    <row r="61" spans="1:34">
      <c r="A61" s="23" t="s">
        <v>12569</v>
      </c>
      <c r="B61" s="24">
        <v>661432.00573199999</v>
      </c>
      <c r="C61" s="25" t="s">
        <v>12530</v>
      </c>
      <c r="D61" s="25" t="s">
        <v>12530</v>
      </c>
      <c r="E61" s="24">
        <v>382274.49112899997</v>
      </c>
      <c r="F61" s="25" t="s">
        <v>12530</v>
      </c>
      <c r="G61" s="25" t="s">
        <v>12530</v>
      </c>
      <c r="H61" s="24">
        <v>527733.12086400006</v>
      </c>
      <c r="I61" s="24">
        <v>106003.793861</v>
      </c>
      <c r="J61" s="24">
        <v>97334.732361999995</v>
      </c>
      <c r="K61" s="24">
        <v>213680.99120799999</v>
      </c>
      <c r="L61" s="24">
        <v>1127480.4495649999</v>
      </c>
      <c r="M61" s="24">
        <v>506107.33874400001</v>
      </c>
      <c r="N61" s="24">
        <v>539180.46</v>
      </c>
      <c r="O61" s="25" t="s">
        <v>12530</v>
      </c>
      <c r="P61" s="25" t="s">
        <v>12530</v>
      </c>
      <c r="Q61" s="25" t="s">
        <v>12530</v>
      </c>
      <c r="R61" s="24">
        <v>22527.345099999999</v>
      </c>
      <c r="S61" s="25" t="s">
        <v>12530</v>
      </c>
      <c r="T61" s="25" t="s">
        <v>12530</v>
      </c>
      <c r="U61" s="24">
        <v>365115.69825299998</v>
      </c>
      <c r="V61" s="24">
        <v>376780.82139300002</v>
      </c>
      <c r="W61" s="24">
        <v>648141.63014899998</v>
      </c>
      <c r="X61" s="24">
        <v>17442.454611000001</v>
      </c>
      <c r="Y61" s="24">
        <v>1181922.7707829999</v>
      </c>
      <c r="Z61" s="24">
        <v>35394.601942000001</v>
      </c>
      <c r="AA61" s="24">
        <v>948838.571</v>
      </c>
      <c r="AB61" s="24">
        <v>167486.56966199999</v>
      </c>
      <c r="AC61" s="25" t="s">
        <v>12530</v>
      </c>
      <c r="AD61" s="25" t="s">
        <v>12530</v>
      </c>
      <c r="AE61" s="25" t="s">
        <v>12530</v>
      </c>
      <c r="AF61" s="24">
        <v>548057.85872100003</v>
      </c>
      <c r="AG61" s="24">
        <v>23666.382041000001</v>
      </c>
      <c r="AH61" s="22">
        <v>599614.01063799998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FEFC-2B51-4308-9869-B76A278FE2E4}">
  <dimension ref="A1:AH47"/>
  <sheetViews>
    <sheetView zoomScale="70" zoomScaleNormal="70" workbookViewId="0">
      <selection activeCell="AJ34" sqref="AJ34"/>
    </sheetView>
  </sheetViews>
  <sheetFormatPr defaultRowHeight="14.4"/>
  <sheetData>
    <row r="1" spans="1:34">
      <c r="A1" s="28" t="s">
        <v>12489</v>
      </c>
      <c r="B1" s="28" t="s">
        <v>553</v>
      </c>
      <c r="C1" s="28" t="s">
        <v>2216</v>
      </c>
      <c r="D1" s="28" t="s">
        <v>859</v>
      </c>
      <c r="E1" s="28" t="s">
        <v>636</v>
      </c>
      <c r="F1" s="28" t="s">
        <v>8280</v>
      </c>
      <c r="G1" s="28" t="s">
        <v>205</v>
      </c>
      <c r="H1" s="28" t="s">
        <v>411</v>
      </c>
      <c r="I1" s="28" t="s">
        <v>2115</v>
      </c>
      <c r="J1" s="28" t="s">
        <v>574</v>
      </c>
      <c r="K1" s="28" t="s">
        <v>1881</v>
      </c>
      <c r="L1" s="28" t="s">
        <v>798</v>
      </c>
      <c r="M1" s="28" t="s">
        <v>288</v>
      </c>
      <c r="N1" s="28" t="s">
        <v>349</v>
      </c>
      <c r="O1" s="28" t="s">
        <v>1320</v>
      </c>
      <c r="P1" s="28" t="s">
        <v>226</v>
      </c>
      <c r="Q1" s="28" t="s">
        <v>12503</v>
      </c>
      <c r="R1" s="28" t="s">
        <v>3361</v>
      </c>
      <c r="S1" s="28" t="s">
        <v>12544</v>
      </c>
      <c r="T1" s="28" t="s">
        <v>3160</v>
      </c>
      <c r="U1" s="28" t="s">
        <v>12506</v>
      </c>
      <c r="V1" s="28" t="s">
        <v>492</v>
      </c>
      <c r="W1" s="28" t="s">
        <v>247</v>
      </c>
      <c r="X1" s="28" t="s">
        <v>12509</v>
      </c>
      <c r="Y1" s="28" t="s">
        <v>2509</v>
      </c>
      <c r="Z1" s="28" t="s">
        <v>2899</v>
      </c>
      <c r="AA1" s="28" t="s">
        <v>184</v>
      </c>
      <c r="AB1" s="28" t="s">
        <v>370</v>
      </c>
      <c r="AC1" s="28" t="s">
        <v>122</v>
      </c>
      <c r="AD1" s="28" t="s">
        <v>8247</v>
      </c>
      <c r="AE1" s="28" t="s">
        <v>2176</v>
      </c>
      <c r="AF1" s="28" t="s">
        <v>2082</v>
      </c>
      <c r="AG1" s="28" t="s">
        <v>12516</v>
      </c>
      <c r="AH1" s="28" t="s">
        <v>163</v>
      </c>
    </row>
    <row r="2" spans="1:34">
      <c r="A2" s="28">
        <v>1980</v>
      </c>
      <c r="B2" s="29">
        <v>7323.95</v>
      </c>
      <c r="C2" s="29">
        <v>97.7</v>
      </c>
      <c r="D2" s="29">
        <v>2298.27</v>
      </c>
      <c r="E2" s="29">
        <v>6349.22</v>
      </c>
      <c r="F2" s="29">
        <v>315.45999999999998</v>
      </c>
      <c r="G2" s="29">
        <v>6547.42</v>
      </c>
      <c r="H2" s="29">
        <v>3031.95</v>
      </c>
      <c r="I2" s="29">
        <v>722.82</v>
      </c>
      <c r="J2" s="29">
        <v>1050</v>
      </c>
      <c r="K2" s="29">
        <v>5587.36</v>
      </c>
      <c r="L2" s="29">
        <v>3822.73</v>
      </c>
      <c r="M2" s="29">
        <v>7012.44</v>
      </c>
      <c r="N2" s="29">
        <v>15162.58</v>
      </c>
      <c r="O2" s="29">
        <v>199.56</v>
      </c>
      <c r="P2" s="29">
        <v>179.62</v>
      </c>
      <c r="Q2" s="29">
        <v>105.47</v>
      </c>
      <c r="R2" s="29">
        <v>3442.69</v>
      </c>
      <c r="S2" s="29">
        <v>4449.25</v>
      </c>
      <c r="T2" s="29">
        <v>4125.71</v>
      </c>
      <c r="U2" s="29">
        <v>48.98</v>
      </c>
      <c r="V2" s="29">
        <v>7218.16</v>
      </c>
      <c r="W2" s="29">
        <v>264.45</v>
      </c>
      <c r="X2" s="29">
        <v>14011.82</v>
      </c>
      <c r="Y2" s="29">
        <v>9594</v>
      </c>
      <c r="Z2" s="29">
        <v>49.31</v>
      </c>
      <c r="AA2" s="29">
        <v>2454.6799999999998</v>
      </c>
      <c r="AB2" s="29">
        <v>167.09</v>
      </c>
      <c r="AC2" s="29"/>
      <c r="AD2" s="29"/>
      <c r="AE2" s="29"/>
      <c r="AF2" s="29"/>
      <c r="AG2" s="29"/>
      <c r="AH2" s="29"/>
    </row>
    <row r="3" spans="1:34">
      <c r="A3" s="28">
        <v>1981</v>
      </c>
      <c r="B3" s="29">
        <v>8509.6</v>
      </c>
      <c r="C3" s="29">
        <v>112.53</v>
      </c>
      <c r="D3" s="29">
        <v>2558.23</v>
      </c>
      <c r="E3" s="29">
        <v>6704.49</v>
      </c>
      <c r="F3" s="29">
        <v>292.12</v>
      </c>
      <c r="G3" s="29">
        <v>7197.72</v>
      </c>
      <c r="H3" s="29">
        <v>3145.18</v>
      </c>
      <c r="I3" s="29">
        <v>767.88</v>
      </c>
      <c r="J3" s="29">
        <v>1074.43</v>
      </c>
      <c r="K3" s="29">
        <v>5957.38</v>
      </c>
      <c r="L3" s="29">
        <v>3774.81</v>
      </c>
      <c r="M3" s="29">
        <v>7190.58</v>
      </c>
      <c r="N3" s="29">
        <v>15518.94</v>
      </c>
      <c r="O3" s="29">
        <v>211.03</v>
      </c>
      <c r="P3" s="29">
        <v>187.28</v>
      </c>
      <c r="Q3" s="29">
        <v>125.41</v>
      </c>
      <c r="R3" s="29">
        <v>3437.23</v>
      </c>
      <c r="S3" s="29">
        <v>4871.88</v>
      </c>
      <c r="T3" s="29">
        <v>4478.1099999999997</v>
      </c>
      <c r="U3" s="29">
        <v>52.19</v>
      </c>
      <c r="V3" s="29">
        <v>8010.77</v>
      </c>
      <c r="W3" s="29">
        <v>260.52</v>
      </c>
      <c r="X3" s="29">
        <v>14347.69</v>
      </c>
      <c r="Y3" s="29">
        <v>9335.06</v>
      </c>
      <c r="Z3" s="29">
        <v>51.56</v>
      </c>
      <c r="AA3" s="29">
        <v>2654.63</v>
      </c>
      <c r="AB3" s="29">
        <v>169.35</v>
      </c>
      <c r="AC3" s="29"/>
      <c r="AD3" s="29"/>
      <c r="AE3" s="29"/>
      <c r="AF3" s="29"/>
      <c r="AG3" s="29"/>
      <c r="AH3" s="29"/>
    </row>
    <row r="4" spans="1:34">
      <c r="A4" s="28">
        <v>1982</v>
      </c>
      <c r="B4" s="29">
        <v>8660.43</v>
      </c>
      <c r="C4" s="29">
        <v>116.33</v>
      </c>
      <c r="D4" s="29">
        <v>2676.31</v>
      </c>
      <c r="E4" s="29">
        <v>6766.48</v>
      </c>
      <c r="F4" s="29">
        <v>336.38</v>
      </c>
      <c r="G4" s="29">
        <v>7090.2</v>
      </c>
      <c r="H4" s="29">
        <v>3341.2</v>
      </c>
      <c r="I4" s="29">
        <v>741.03</v>
      </c>
      <c r="J4" s="29">
        <v>1108.53</v>
      </c>
      <c r="K4" s="29">
        <v>6101.71</v>
      </c>
      <c r="L4" s="29">
        <v>3868.51</v>
      </c>
      <c r="M4" s="29">
        <v>7510.99</v>
      </c>
      <c r="N4" s="29">
        <v>16115.65</v>
      </c>
      <c r="O4" s="29">
        <v>214</v>
      </c>
      <c r="P4" s="29">
        <v>190.14</v>
      </c>
      <c r="Q4" s="29">
        <v>142.6</v>
      </c>
      <c r="R4" s="29">
        <v>3232</v>
      </c>
      <c r="S4" s="29">
        <v>5015.22</v>
      </c>
      <c r="T4" s="29">
        <v>4569.76</v>
      </c>
      <c r="U4" s="29">
        <v>58.82</v>
      </c>
      <c r="V4" s="29">
        <v>7578.39</v>
      </c>
      <c r="W4" s="29">
        <v>287.45</v>
      </c>
      <c r="X4" s="29">
        <v>15468.75</v>
      </c>
      <c r="Y4" s="29">
        <v>9703.64</v>
      </c>
      <c r="Z4" s="29">
        <v>50.14</v>
      </c>
      <c r="AA4" s="29">
        <v>2990.01</v>
      </c>
      <c r="AB4" s="29">
        <v>182.88</v>
      </c>
      <c r="AC4" s="29"/>
      <c r="AD4" s="29"/>
      <c r="AE4" s="29"/>
      <c r="AF4" s="29"/>
      <c r="AG4" s="29"/>
      <c r="AH4" s="29"/>
    </row>
    <row r="5" spans="1:34">
      <c r="A5" s="28">
        <v>1983</v>
      </c>
      <c r="B5" s="29">
        <v>9022.2999999999993</v>
      </c>
      <c r="C5" s="29">
        <v>124.55</v>
      </c>
      <c r="D5" s="29">
        <v>2793.32</v>
      </c>
      <c r="E5" s="29">
        <v>7421.51</v>
      </c>
      <c r="F5" s="29">
        <v>339.77</v>
      </c>
      <c r="G5" s="29">
        <v>8450.68</v>
      </c>
      <c r="H5" s="29">
        <v>3412.45</v>
      </c>
      <c r="I5" s="29">
        <v>777.02</v>
      </c>
      <c r="J5" s="29">
        <v>1144.7</v>
      </c>
      <c r="K5" s="29">
        <v>6535.82</v>
      </c>
      <c r="L5" s="29">
        <v>3711.68</v>
      </c>
      <c r="M5" s="29">
        <v>7898.89</v>
      </c>
      <c r="N5" s="29">
        <v>17127.599999999999</v>
      </c>
      <c r="O5" s="29">
        <v>232.97</v>
      </c>
      <c r="P5" s="29">
        <v>194.57</v>
      </c>
      <c r="Q5" s="29">
        <v>146.31</v>
      </c>
      <c r="R5" s="29">
        <v>3884.82</v>
      </c>
      <c r="S5" s="29">
        <v>5105.46</v>
      </c>
      <c r="T5" s="29">
        <v>5611.3</v>
      </c>
      <c r="U5" s="29">
        <v>61.42</v>
      </c>
      <c r="V5" s="29">
        <v>7988.39</v>
      </c>
      <c r="W5" s="29">
        <v>278.52999999999997</v>
      </c>
      <c r="X5" s="29">
        <v>16075.51</v>
      </c>
      <c r="Y5" s="29">
        <v>10856.51</v>
      </c>
      <c r="Z5" s="29">
        <v>57.96</v>
      </c>
      <c r="AA5" s="29">
        <v>2918.78</v>
      </c>
      <c r="AB5" s="29">
        <v>184.74</v>
      </c>
      <c r="AC5" s="29"/>
      <c r="AD5" s="29"/>
      <c r="AE5" s="29"/>
      <c r="AF5" s="29"/>
      <c r="AG5" s="29"/>
      <c r="AH5" s="29"/>
    </row>
    <row r="6" spans="1:34">
      <c r="A6" s="28">
        <v>1984</v>
      </c>
      <c r="B6" s="29">
        <v>8749.01</v>
      </c>
      <c r="C6" s="29">
        <v>136.54</v>
      </c>
      <c r="D6" s="29">
        <v>2807.43</v>
      </c>
      <c r="E6" s="29">
        <v>8117.2</v>
      </c>
      <c r="F6" s="29">
        <v>352.94</v>
      </c>
      <c r="G6" s="29">
        <v>8446.2900000000009</v>
      </c>
      <c r="H6" s="29">
        <v>3544.96</v>
      </c>
      <c r="I6" s="29">
        <v>733.36</v>
      </c>
      <c r="J6" s="29">
        <v>1202.25</v>
      </c>
      <c r="K6" s="29">
        <v>7023.15</v>
      </c>
      <c r="L6" s="29">
        <v>3941.58</v>
      </c>
      <c r="M6" s="29">
        <v>7516.16</v>
      </c>
      <c r="N6" s="29">
        <v>17348.099999999999</v>
      </c>
      <c r="O6" s="29">
        <v>242.57</v>
      </c>
      <c r="P6" s="29">
        <v>204.59</v>
      </c>
      <c r="Q6" s="29">
        <v>150.88999999999999</v>
      </c>
      <c r="R6" s="29">
        <v>3700.32</v>
      </c>
      <c r="S6" s="29">
        <v>5502.15</v>
      </c>
      <c r="T6" s="29">
        <v>5207.66</v>
      </c>
      <c r="U6" s="29">
        <v>69.459999999999994</v>
      </c>
      <c r="V6" s="29">
        <v>9032.76</v>
      </c>
      <c r="W6" s="29">
        <v>286.77999999999997</v>
      </c>
      <c r="X6" s="29">
        <v>16331.19</v>
      </c>
      <c r="Y6" s="29">
        <v>11145.03</v>
      </c>
      <c r="Z6" s="29">
        <v>55.8</v>
      </c>
      <c r="AA6" s="29">
        <v>3040.41</v>
      </c>
      <c r="AB6" s="29">
        <v>195.02</v>
      </c>
      <c r="AC6" s="29"/>
      <c r="AD6" s="29"/>
      <c r="AE6" s="29"/>
      <c r="AF6" s="29"/>
      <c r="AG6" s="29"/>
      <c r="AH6" s="29"/>
    </row>
    <row r="7" spans="1:34">
      <c r="A7" s="28">
        <v>1985</v>
      </c>
      <c r="B7" s="29">
        <v>9302.9599999999991</v>
      </c>
      <c r="C7" s="29">
        <v>154.04</v>
      </c>
      <c r="D7" s="29">
        <v>2991.79</v>
      </c>
      <c r="E7" s="29">
        <v>8292.92</v>
      </c>
      <c r="F7" s="29">
        <v>337.63</v>
      </c>
      <c r="G7" s="29">
        <v>8214.34</v>
      </c>
      <c r="H7" s="29">
        <v>4181.08</v>
      </c>
      <c r="I7" s="29">
        <v>831.33</v>
      </c>
      <c r="J7" s="29">
        <v>1229.8399999999999</v>
      </c>
      <c r="K7" s="29">
        <v>6733.3</v>
      </c>
      <c r="L7" s="29">
        <v>4086.36</v>
      </c>
      <c r="M7" s="29">
        <v>8171.9</v>
      </c>
      <c r="N7" s="29">
        <v>18714.25</v>
      </c>
      <c r="O7" s="29">
        <v>256.17</v>
      </c>
      <c r="P7" s="29">
        <v>214.32</v>
      </c>
      <c r="Q7" s="29">
        <v>154.22</v>
      </c>
      <c r="R7" s="29">
        <v>4126.8</v>
      </c>
      <c r="S7" s="29">
        <v>5923.72</v>
      </c>
      <c r="T7" s="29">
        <v>5187.3</v>
      </c>
      <c r="U7" s="29">
        <v>75.59</v>
      </c>
      <c r="V7" s="29">
        <v>9390.9500000000007</v>
      </c>
      <c r="W7" s="29">
        <v>290.23</v>
      </c>
      <c r="X7" s="29">
        <v>16970.52</v>
      </c>
      <c r="Y7" s="29">
        <v>11611.09</v>
      </c>
      <c r="Z7" s="29">
        <v>63.04</v>
      </c>
      <c r="AA7" s="29">
        <v>3520.45</v>
      </c>
      <c r="AB7" s="29">
        <v>204.32</v>
      </c>
      <c r="AC7" s="29"/>
      <c r="AD7" s="29"/>
      <c r="AE7" s="29"/>
      <c r="AF7" s="29"/>
      <c r="AG7" s="29"/>
      <c r="AH7" s="29"/>
    </row>
    <row r="8" spans="1:34">
      <c r="A8" s="28">
        <v>1986</v>
      </c>
      <c r="B8" s="29">
        <v>9049.74</v>
      </c>
      <c r="C8" s="29">
        <v>164.66</v>
      </c>
      <c r="D8" s="29">
        <v>2907.4</v>
      </c>
      <c r="E8" s="29">
        <v>8950.25</v>
      </c>
      <c r="F8" s="29">
        <v>354.3</v>
      </c>
      <c r="G8" s="29">
        <v>8720.32</v>
      </c>
      <c r="H8" s="29">
        <v>4183.92</v>
      </c>
      <c r="I8" s="29">
        <v>891.88</v>
      </c>
      <c r="J8" s="29">
        <v>1245.82</v>
      </c>
      <c r="K8" s="29">
        <v>7365.13</v>
      </c>
      <c r="L8" s="29">
        <v>3992.97</v>
      </c>
      <c r="M8" s="29">
        <v>7808.6</v>
      </c>
      <c r="N8" s="29">
        <v>18968.55</v>
      </c>
      <c r="O8" s="29">
        <v>261.25</v>
      </c>
      <c r="P8" s="29">
        <v>217.67</v>
      </c>
      <c r="Q8" s="29">
        <v>171.26</v>
      </c>
      <c r="R8" s="29">
        <v>4184.2</v>
      </c>
      <c r="S8" s="29">
        <v>6131.43</v>
      </c>
      <c r="T8" s="29">
        <v>5684.7</v>
      </c>
      <c r="U8" s="29">
        <v>89.17</v>
      </c>
      <c r="V8" s="29">
        <v>9309.94</v>
      </c>
      <c r="W8" s="29">
        <v>306.83999999999997</v>
      </c>
      <c r="X8" s="29">
        <v>17705.71</v>
      </c>
      <c r="Y8" s="29">
        <v>12072.46</v>
      </c>
      <c r="Z8" s="29">
        <v>66.010000000000005</v>
      </c>
      <c r="AA8" s="29">
        <v>3748.29</v>
      </c>
      <c r="AB8" s="29">
        <v>216.73</v>
      </c>
      <c r="AC8" s="29"/>
      <c r="AD8" s="29"/>
      <c r="AE8" s="29"/>
      <c r="AF8" s="29"/>
      <c r="AG8" s="29"/>
      <c r="AH8" s="29"/>
    </row>
    <row r="9" spans="1:34">
      <c r="A9" s="28">
        <v>1987</v>
      </c>
      <c r="B9" s="29">
        <v>10274.030000000001</v>
      </c>
      <c r="C9" s="29">
        <v>175.3</v>
      </c>
      <c r="D9" s="29">
        <v>3036.65</v>
      </c>
      <c r="E9" s="29">
        <v>8454.76</v>
      </c>
      <c r="F9" s="29">
        <v>393.13</v>
      </c>
      <c r="G9" s="29">
        <v>7748.82</v>
      </c>
      <c r="H9" s="29">
        <v>4110.0600000000004</v>
      </c>
      <c r="I9" s="29">
        <v>893.82</v>
      </c>
      <c r="J9" s="29">
        <v>1110</v>
      </c>
      <c r="K9" s="29">
        <v>7882.92</v>
      </c>
      <c r="L9" s="29">
        <v>4165.63</v>
      </c>
      <c r="M9" s="29">
        <v>8875.69</v>
      </c>
      <c r="N9" s="29">
        <v>20247.98</v>
      </c>
      <c r="O9" s="29">
        <v>281.66000000000003</v>
      </c>
      <c r="P9" s="29">
        <v>237.25</v>
      </c>
      <c r="Q9" s="29">
        <v>191.75</v>
      </c>
      <c r="R9" s="29">
        <v>4053.74</v>
      </c>
      <c r="S9" s="29">
        <v>6449.86</v>
      </c>
      <c r="T9" s="29">
        <v>5290.56</v>
      </c>
      <c r="U9" s="29">
        <v>107.55</v>
      </c>
      <c r="V9" s="29">
        <v>9893.1200000000008</v>
      </c>
      <c r="W9" s="29">
        <v>346.92</v>
      </c>
      <c r="X9" s="29">
        <v>18506.009999999998</v>
      </c>
      <c r="Y9" s="29">
        <v>12719.98</v>
      </c>
      <c r="Z9" s="29">
        <v>70.239999999999995</v>
      </c>
      <c r="AA9" s="29">
        <v>4078.9</v>
      </c>
      <c r="AB9" s="29">
        <v>218.55</v>
      </c>
      <c r="AC9" s="29"/>
      <c r="AD9" s="29"/>
      <c r="AE9" s="29"/>
      <c r="AF9" s="29"/>
      <c r="AG9" s="29"/>
      <c r="AH9" s="29"/>
    </row>
    <row r="10" spans="1:34">
      <c r="A10" s="28">
        <v>1988</v>
      </c>
      <c r="B10" s="29">
        <v>12028.83</v>
      </c>
      <c r="C10" s="29">
        <v>189.66</v>
      </c>
      <c r="D10" s="29">
        <v>3059.92</v>
      </c>
      <c r="E10" s="29">
        <v>9523.3799999999992</v>
      </c>
      <c r="F10" s="29">
        <v>477.49</v>
      </c>
      <c r="G10" s="29">
        <v>10873.39</v>
      </c>
      <c r="H10" s="29">
        <v>5110.54</v>
      </c>
      <c r="I10" s="29">
        <v>1005.18</v>
      </c>
      <c r="J10" s="29">
        <v>1257.48</v>
      </c>
      <c r="K10" s="29">
        <v>8563.2099999999991</v>
      </c>
      <c r="L10" s="29">
        <v>4584.1000000000004</v>
      </c>
      <c r="M10" s="29">
        <v>9527.2099999999991</v>
      </c>
      <c r="N10" s="29">
        <v>22362.1</v>
      </c>
      <c r="O10" s="29">
        <v>295.26</v>
      </c>
      <c r="P10" s="29">
        <v>239.56</v>
      </c>
      <c r="Q10" s="29">
        <v>206.82</v>
      </c>
      <c r="R10" s="29">
        <v>4906.8900000000003</v>
      </c>
      <c r="S10" s="29">
        <v>6792.28</v>
      </c>
      <c r="T10" s="29">
        <v>7477.12</v>
      </c>
      <c r="U10" s="29">
        <v>114.9</v>
      </c>
      <c r="V10" s="29">
        <v>10732.84</v>
      </c>
      <c r="W10" s="29">
        <v>389.68</v>
      </c>
      <c r="X10" s="29">
        <v>20918.61</v>
      </c>
      <c r="Y10" s="29">
        <v>13264.05</v>
      </c>
      <c r="Z10" s="29">
        <v>76.55</v>
      </c>
      <c r="AA10" s="29">
        <v>4428.6400000000003</v>
      </c>
      <c r="AB10" s="29">
        <v>229.08</v>
      </c>
      <c r="AC10" s="29"/>
      <c r="AD10" s="29"/>
      <c r="AE10" s="29"/>
      <c r="AF10" s="29"/>
      <c r="AG10" s="29"/>
      <c r="AH10" s="29"/>
    </row>
    <row r="11" spans="1:34">
      <c r="A11" s="28">
        <v>1989</v>
      </c>
      <c r="B11" s="29">
        <v>12985.77</v>
      </c>
      <c r="C11" s="29">
        <v>195.18</v>
      </c>
      <c r="D11" s="29">
        <v>3285.7</v>
      </c>
      <c r="E11" s="29">
        <v>9364.9500000000007</v>
      </c>
      <c r="F11" s="29">
        <v>498.37</v>
      </c>
      <c r="G11" s="29">
        <v>10681.11</v>
      </c>
      <c r="H11" s="29">
        <v>5178.26</v>
      </c>
      <c r="I11" s="29">
        <v>1123.28</v>
      </c>
      <c r="J11" s="29">
        <v>1285.3499999999999</v>
      </c>
      <c r="K11" s="29">
        <v>9045.7199999999993</v>
      </c>
      <c r="L11" s="29">
        <v>4892.3599999999997</v>
      </c>
      <c r="M11" s="29">
        <v>9725.23</v>
      </c>
      <c r="N11" s="29">
        <v>26050.75</v>
      </c>
      <c r="O11" s="29">
        <v>299.33999999999997</v>
      </c>
      <c r="P11" s="29">
        <v>274.55</v>
      </c>
      <c r="Q11" s="29">
        <v>214.8</v>
      </c>
      <c r="R11" s="29">
        <v>5234.28</v>
      </c>
      <c r="S11" s="29">
        <v>7364.54</v>
      </c>
      <c r="T11" s="29">
        <v>7324</v>
      </c>
      <c r="U11" s="29">
        <v>122.89</v>
      </c>
      <c r="V11" s="29">
        <v>11467.89</v>
      </c>
      <c r="W11" s="29">
        <v>415.53</v>
      </c>
      <c r="X11" s="29">
        <v>21500.94</v>
      </c>
      <c r="Y11" s="29">
        <v>13734.89</v>
      </c>
      <c r="Z11" s="29">
        <v>76.87</v>
      </c>
      <c r="AA11" s="29">
        <v>4838.29</v>
      </c>
      <c r="AB11" s="29">
        <v>239.69</v>
      </c>
      <c r="AC11" s="29"/>
      <c r="AD11" s="29"/>
      <c r="AE11" s="29"/>
      <c r="AF11" s="29"/>
      <c r="AG11" s="29"/>
      <c r="AH11" s="29"/>
    </row>
    <row r="12" spans="1:34">
      <c r="A12" s="28">
        <v>1990</v>
      </c>
      <c r="B12" s="29">
        <v>13580.12</v>
      </c>
      <c r="C12" s="29">
        <v>231.11</v>
      </c>
      <c r="D12" s="29">
        <v>3425.55</v>
      </c>
      <c r="E12" s="29">
        <v>10253.27</v>
      </c>
      <c r="F12" s="29">
        <v>568.25</v>
      </c>
      <c r="G12" s="29">
        <v>10839.15</v>
      </c>
      <c r="H12" s="29">
        <v>5719.21</v>
      </c>
      <c r="I12" s="29">
        <v>1150.8</v>
      </c>
      <c r="J12" s="29">
        <v>1359.89</v>
      </c>
      <c r="K12" s="29">
        <v>9112.1</v>
      </c>
      <c r="L12" s="29">
        <v>5262.34</v>
      </c>
      <c r="M12" s="29">
        <v>11107.21</v>
      </c>
      <c r="N12" s="29">
        <v>27223.82</v>
      </c>
      <c r="O12" s="29">
        <v>316.22000000000003</v>
      </c>
      <c r="P12" s="29">
        <v>303.99</v>
      </c>
      <c r="Q12" s="29">
        <v>238.1</v>
      </c>
      <c r="R12" s="29">
        <v>4344.7</v>
      </c>
      <c r="S12" s="29">
        <v>7504.93</v>
      </c>
      <c r="T12" s="29">
        <v>8472.6</v>
      </c>
      <c r="U12" s="29">
        <v>135.32</v>
      </c>
      <c r="V12" s="29">
        <v>12422.99</v>
      </c>
      <c r="W12" s="29">
        <v>447</v>
      </c>
      <c r="X12" s="29">
        <v>22779.65</v>
      </c>
      <c r="Y12" s="29">
        <v>14457.81</v>
      </c>
      <c r="Z12" s="29">
        <v>73.930000000000007</v>
      </c>
      <c r="AA12" s="29">
        <v>5046.41</v>
      </c>
      <c r="AB12" s="29">
        <v>253.85</v>
      </c>
      <c r="AC12" s="29"/>
      <c r="AD12" s="29"/>
      <c r="AE12" s="29"/>
      <c r="AF12" s="29"/>
      <c r="AG12" s="29"/>
      <c r="AH12" s="29"/>
    </row>
    <row r="13" spans="1:34">
      <c r="A13" s="28">
        <v>1991</v>
      </c>
      <c r="B13" s="29">
        <v>14341.66</v>
      </c>
      <c r="C13" s="29">
        <v>264.24</v>
      </c>
      <c r="D13" s="29">
        <v>3576.61</v>
      </c>
      <c r="E13" s="29">
        <v>9673.08</v>
      </c>
      <c r="F13" s="29">
        <v>566.23</v>
      </c>
      <c r="G13" s="29">
        <v>9944.0300000000007</v>
      </c>
      <c r="H13" s="29">
        <v>5837.49</v>
      </c>
      <c r="I13" s="29">
        <v>1157.18</v>
      </c>
      <c r="J13" s="29">
        <v>1390.48</v>
      </c>
      <c r="K13" s="29">
        <v>10269.85</v>
      </c>
      <c r="L13" s="29">
        <v>5364.66</v>
      </c>
      <c r="M13" s="29">
        <v>10305.93</v>
      </c>
      <c r="N13" s="29">
        <v>27139.38</v>
      </c>
      <c r="O13" s="29">
        <v>342.85</v>
      </c>
      <c r="P13" s="29">
        <v>318.89</v>
      </c>
      <c r="Q13" s="29">
        <v>247.79</v>
      </c>
      <c r="R13" s="29">
        <v>4897.01</v>
      </c>
      <c r="S13" s="29">
        <v>7844.87</v>
      </c>
      <c r="T13" s="29">
        <v>7823.37</v>
      </c>
      <c r="U13" s="29">
        <v>144.29</v>
      </c>
      <c r="V13" s="29">
        <v>12755.4</v>
      </c>
      <c r="W13" s="29">
        <v>459</v>
      </c>
      <c r="X13" s="29">
        <v>22872.87</v>
      </c>
      <c r="Y13" s="29">
        <v>15590.22</v>
      </c>
      <c r="Z13" s="29">
        <v>68.36</v>
      </c>
      <c r="AA13" s="29">
        <v>5813.66</v>
      </c>
      <c r="AB13" s="29">
        <v>237.97</v>
      </c>
      <c r="AC13" s="29"/>
      <c r="AD13" s="29"/>
      <c r="AE13" s="29"/>
      <c r="AF13" s="29"/>
      <c r="AG13" s="29"/>
      <c r="AH13" s="29"/>
    </row>
    <row r="14" spans="1:34">
      <c r="A14" s="28">
        <v>1992</v>
      </c>
      <c r="B14" s="29">
        <v>13954.55</v>
      </c>
      <c r="C14" s="29">
        <v>271.07</v>
      </c>
      <c r="D14" s="29">
        <v>3613.09</v>
      </c>
      <c r="E14" s="29">
        <v>9100.02</v>
      </c>
      <c r="F14" s="29">
        <v>649.27</v>
      </c>
      <c r="G14" s="29">
        <v>13143.71</v>
      </c>
      <c r="H14" s="29">
        <v>5835.25</v>
      </c>
      <c r="I14" s="29">
        <v>1210.1199999999999</v>
      </c>
      <c r="J14" s="29">
        <v>1452.27</v>
      </c>
      <c r="K14" s="29">
        <v>10507.58</v>
      </c>
      <c r="L14" s="29">
        <v>5751.61</v>
      </c>
      <c r="M14" s="29">
        <v>11061.75</v>
      </c>
      <c r="N14" s="29">
        <v>31243.360000000001</v>
      </c>
      <c r="O14" s="29">
        <v>359.39</v>
      </c>
      <c r="P14" s="29">
        <v>300.07</v>
      </c>
      <c r="Q14" s="29">
        <v>283.25</v>
      </c>
      <c r="R14" s="29">
        <v>4813.71</v>
      </c>
      <c r="S14" s="29">
        <v>8215.16</v>
      </c>
      <c r="T14" s="29">
        <v>8996.49</v>
      </c>
      <c r="U14" s="29"/>
      <c r="V14" s="29">
        <v>13413.46</v>
      </c>
      <c r="W14" s="29">
        <v>476.21</v>
      </c>
      <c r="X14" s="29">
        <v>23119.16</v>
      </c>
      <c r="Y14" s="29">
        <v>16053.52</v>
      </c>
      <c r="Z14" s="29">
        <v>88.79</v>
      </c>
      <c r="AA14" s="29">
        <v>6016.94</v>
      </c>
      <c r="AB14" s="29">
        <v>208.31</v>
      </c>
      <c r="AC14" s="29"/>
      <c r="AD14" s="29"/>
      <c r="AE14" s="29"/>
      <c r="AF14" s="29"/>
      <c r="AG14" s="29"/>
      <c r="AH14" s="29"/>
    </row>
    <row r="15" spans="1:34">
      <c r="A15" s="28">
        <v>1993</v>
      </c>
      <c r="B15" s="29">
        <v>51655.11</v>
      </c>
      <c r="C15" s="29">
        <v>812.13</v>
      </c>
      <c r="D15" s="29">
        <v>13476.83</v>
      </c>
      <c r="E15" s="29">
        <v>20780.07</v>
      </c>
      <c r="F15" s="29">
        <v>2001.86</v>
      </c>
      <c r="G15" s="29">
        <v>42560.47</v>
      </c>
      <c r="H15" s="29">
        <v>19421.55</v>
      </c>
      <c r="I15" s="29">
        <v>4250.03</v>
      </c>
      <c r="J15" s="29">
        <v>5500.2</v>
      </c>
      <c r="K15" s="29">
        <v>13403.1</v>
      </c>
      <c r="L15" s="29">
        <v>36982.29</v>
      </c>
      <c r="M15" s="29">
        <v>23851.07</v>
      </c>
      <c r="N15" s="29">
        <v>33937.269999999997</v>
      </c>
      <c r="O15" s="29">
        <v>12163.08</v>
      </c>
      <c r="P15" s="29">
        <v>101767.46</v>
      </c>
      <c r="Q15" s="29">
        <v>1141.44</v>
      </c>
      <c r="R15" s="29">
        <v>1309.08</v>
      </c>
      <c r="S15" s="29">
        <v>1250.8</v>
      </c>
      <c r="T15" s="29">
        <v>16184.88</v>
      </c>
      <c r="U15" s="29">
        <v>27067.56</v>
      </c>
      <c r="V15" s="29">
        <v>28976.9</v>
      </c>
      <c r="W15" s="29">
        <v>363.81</v>
      </c>
      <c r="X15" s="29">
        <v>51643.29</v>
      </c>
      <c r="Y15" s="29">
        <v>1619.27</v>
      </c>
      <c r="Z15" s="29">
        <v>70934.7</v>
      </c>
      <c r="AA15" s="29">
        <v>5109.33</v>
      </c>
      <c r="AB15" s="29">
        <v>48397.63</v>
      </c>
      <c r="AC15" s="29">
        <v>468.16</v>
      </c>
      <c r="AD15" s="29">
        <v>1371.39</v>
      </c>
      <c r="AE15" s="29">
        <v>18967.349999999999</v>
      </c>
      <c r="AF15" s="29">
        <v>829.23</v>
      </c>
      <c r="AG15" s="29"/>
      <c r="AH15" s="29"/>
    </row>
    <row r="16" spans="1:34">
      <c r="A16" s="28">
        <v>1993</v>
      </c>
      <c r="B16" s="29">
        <v>15543.12</v>
      </c>
      <c r="C16" s="29">
        <v>310.14999999999998</v>
      </c>
      <c r="D16" s="29">
        <v>3753.92</v>
      </c>
      <c r="E16" s="29">
        <v>9319.81</v>
      </c>
      <c r="F16" s="29">
        <v>676.37</v>
      </c>
      <c r="G16" s="29">
        <v>12740.99</v>
      </c>
      <c r="H16" s="29">
        <v>6097.91</v>
      </c>
      <c r="I16" s="29">
        <v>1256.94</v>
      </c>
      <c r="J16" s="29">
        <v>1522</v>
      </c>
      <c r="K16" s="29">
        <v>11291.09</v>
      </c>
      <c r="L16" s="29">
        <v>6346.65</v>
      </c>
      <c r="M16" s="29">
        <v>12240.17</v>
      </c>
      <c r="N16" s="29">
        <v>34687.629999999997</v>
      </c>
      <c r="O16" s="29">
        <v>366.92</v>
      </c>
      <c r="P16" s="29">
        <v>321.12</v>
      </c>
      <c r="Q16" s="29">
        <v>287.57</v>
      </c>
      <c r="R16" s="29">
        <v>5123.93</v>
      </c>
      <c r="S16" s="29">
        <v>8574.42</v>
      </c>
      <c r="T16" s="29">
        <v>8262.57</v>
      </c>
      <c r="U16" s="29"/>
      <c r="V16" s="29">
        <v>14582.89</v>
      </c>
      <c r="W16" s="29">
        <v>529.16999999999996</v>
      </c>
      <c r="X16" s="29">
        <v>23692.26</v>
      </c>
      <c r="Y16" s="29">
        <v>17220.580000000002</v>
      </c>
      <c r="Z16" s="29">
        <v>98.72</v>
      </c>
      <c r="AA16" s="29">
        <v>6432.8</v>
      </c>
      <c r="AB16" s="29">
        <v>235.43</v>
      </c>
      <c r="AC16" s="29"/>
      <c r="AD16" s="29"/>
      <c r="AE16" s="29"/>
      <c r="AF16" s="29"/>
      <c r="AG16" s="29"/>
      <c r="AH16" s="29"/>
    </row>
    <row r="17" spans="1:34">
      <c r="A17" s="28">
        <v>1994</v>
      </c>
      <c r="B17" s="29">
        <v>54563.83</v>
      </c>
      <c r="C17" s="29">
        <v>795.78</v>
      </c>
      <c r="D17" s="29">
        <v>13796.47</v>
      </c>
      <c r="E17" s="29">
        <v>23163.37</v>
      </c>
      <c r="F17" s="29">
        <v>2079.7199999999998</v>
      </c>
      <c r="G17" s="29">
        <v>51103.62</v>
      </c>
      <c r="H17" s="29">
        <v>20835.2</v>
      </c>
      <c r="I17" s="29">
        <v>4663.8500000000004</v>
      </c>
      <c r="J17" s="29">
        <v>5744.99</v>
      </c>
      <c r="K17" s="29">
        <v>13964</v>
      </c>
      <c r="L17" s="29">
        <v>38917.050000000003</v>
      </c>
      <c r="M17" s="29">
        <v>25907.919999999998</v>
      </c>
      <c r="N17" s="29">
        <v>34529.01</v>
      </c>
      <c r="O17" s="29">
        <v>12181.26</v>
      </c>
      <c r="P17" s="29">
        <v>103743.16</v>
      </c>
      <c r="Q17" s="29">
        <v>1110.3</v>
      </c>
      <c r="R17" s="29">
        <v>1352.88</v>
      </c>
      <c r="S17" s="29">
        <v>1347.9</v>
      </c>
      <c r="T17" s="29">
        <v>16973.599999999999</v>
      </c>
      <c r="U17" s="29">
        <v>27745.65</v>
      </c>
      <c r="V17" s="29">
        <v>34268.92</v>
      </c>
      <c r="W17" s="29">
        <v>367.5</v>
      </c>
      <c r="X17" s="29">
        <v>57943.17</v>
      </c>
      <c r="Y17" s="29">
        <v>1600.65</v>
      </c>
      <c r="Z17" s="29">
        <v>74634.95</v>
      </c>
      <c r="AA17" s="29">
        <v>5563.92</v>
      </c>
      <c r="AB17" s="29">
        <v>51761.26</v>
      </c>
      <c r="AC17" s="29">
        <v>516.79</v>
      </c>
      <c r="AD17" s="29">
        <v>1505.1</v>
      </c>
      <c r="AE17" s="29">
        <v>21250.14</v>
      </c>
      <c r="AF17" s="29">
        <v>834.52</v>
      </c>
      <c r="AG17" s="29"/>
      <c r="AH17" s="29"/>
    </row>
    <row r="18" spans="1:34">
      <c r="A18" s="28">
        <v>1995</v>
      </c>
      <c r="B18" s="29">
        <v>57950.84</v>
      </c>
      <c r="C18" s="29">
        <v>914.6</v>
      </c>
      <c r="D18" s="29">
        <v>14125.1</v>
      </c>
      <c r="E18" s="29">
        <v>19581.990000000002</v>
      </c>
      <c r="F18" s="29">
        <v>2225.0300000000002</v>
      </c>
      <c r="G18" s="29">
        <v>52629.43</v>
      </c>
      <c r="H18" s="29">
        <v>21253.91</v>
      </c>
      <c r="I18" s="29">
        <v>4920.5200000000004</v>
      </c>
      <c r="J18" s="29">
        <v>6031.48</v>
      </c>
      <c r="K18" s="29">
        <v>14309.18</v>
      </c>
      <c r="L18" s="29">
        <v>40973.9</v>
      </c>
      <c r="M18" s="29">
        <v>26947.47</v>
      </c>
      <c r="N18" s="29">
        <v>36600.910000000003</v>
      </c>
      <c r="O18" s="29">
        <v>12495.52</v>
      </c>
      <c r="P18" s="29">
        <v>115187.57</v>
      </c>
      <c r="Q18" s="29">
        <v>1147.3699999999999</v>
      </c>
      <c r="R18" s="29">
        <v>1508.12</v>
      </c>
      <c r="S18" s="29">
        <v>1444.69</v>
      </c>
      <c r="T18" s="29">
        <v>17749.310000000001</v>
      </c>
      <c r="U18" s="29">
        <v>28770.62</v>
      </c>
      <c r="V18" s="29">
        <v>35530.35</v>
      </c>
      <c r="W18" s="29">
        <v>402.3</v>
      </c>
      <c r="X18" s="29">
        <v>59861.21</v>
      </c>
      <c r="Y18" s="29">
        <v>1732.69</v>
      </c>
      <c r="Z18" s="29">
        <v>77046.31</v>
      </c>
      <c r="AA18" s="29">
        <v>5509.34</v>
      </c>
      <c r="AB18" s="29">
        <v>55630.83</v>
      </c>
      <c r="AC18" s="29">
        <v>507.45</v>
      </c>
      <c r="AD18" s="29">
        <v>1664.53</v>
      </c>
      <c r="AE18" s="29">
        <v>21620.54</v>
      </c>
      <c r="AF18" s="29">
        <v>870.21</v>
      </c>
      <c r="AG18" s="29"/>
      <c r="AH18" s="29"/>
    </row>
    <row r="19" spans="1:34">
      <c r="A19" s="28">
        <v>1996</v>
      </c>
      <c r="B19" s="29">
        <v>61955.03</v>
      </c>
      <c r="C19" s="29">
        <v>859.82</v>
      </c>
      <c r="D19" s="29">
        <v>14466.77</v>
      </c>
      <c r="E19" s="29">
        <v>24568.85</v>
      </c>
      <c r="F19" s="29">
        <v>2602.31</v>
      </c>
      <c r="G19" s="29">
        <v>60652.57</v>
      </c>
      <c r="H19" s="29">
        <v>23758.720000000001</v>
      </c>
      <c r="I19" s="29">
        <v>5198.8599999999997</v>
      </c>
      <c r="J19" s="29">
        <v>6320.65</v>
      </c>
      <c r="K19" s="29">
        <v>13459.73</v>
      </c>
      <c r="L19" s="29">
        <v>44736.55</v>
      </c>
      <c r="M19" s="29">
        <v>28026.45</v>
      </c>
      <c r="N19" s="29">
        <v>39057.269999999997</v>
      </c>
      <c r="O19" s="29">
        <v>13041.41</v>
      </c>
      <c r="P19" s="29">
        <v>119732.4</v>
      </c>
      <c r="Q19" s="29">
        <v>1257.8800000000001</v>
      </c>
      <c r="R19" s="29">
        <v>1561.48</v>
      </c>
      <c r="S19" s="29">
        <v>1547.04</v>
      </c>
      <c r="T19" s="29">
        <v>16524.39</v>
      </c>
      <c r="U19" s="29">
        <v>30889.5</v>
      </c>
      <c r="V19" s="29">
        <v>39681.79</v>
      </c>
      <c r="W19" s="29">
        <v>428.97</v>
      </c>
      <c r="X19" s="29">
        <v>62315.7</v>
      </c>
      <c r="Y19" s="29">
        <v>1923.42</v>
      </c>
      <c r="Z19" s="29">
        <v>85597.09</v>
      </c>
      <c r="AA19" s="29">
        <v>5856.43</v>
      </c>
      <c r="AB19" s="29">
        <v>59495.99</v>
      </c>
      <c r="AC19" s="29">
        <v>544.63</v>
      </c>
      <c r="AD19" s="29">
        <v>1896.4</v>
      </c>
      <c r="AE19" s="29">
        <v>24596.22</v>
      </c>
      <c r="AF19" s="29">
        <v>1211.6400000000001</v>
      </c>
      <c r="AG19" s="29"/>
      <c r="AH19" s="29"/>
    </row>
    <row r="20" spans="1:34">
      <c r="A20" s="28">
        <v>1997</v>
      </c>
      <c r="B20" s="29">
        <v>60321.2</v>
      </c>
      <c r="C20" s="29">
        <v>884.1</v>
      </c>
      <c r="D20" s="29">
        <v>14703.57</v>
      </c>
      <c r="E20" s="29">
        <v>23403.73</v>
      </c>
      <c r="F20" s="29">
        <v>2627.87</v>
      </c>
      <c r="G20" s="29">
        <v>60647.1</v>
      </c>
      <c r="H20" s="29">
        <v>23965.19</v>
      </c>
      <c r="I20" s="29">
        <v>5571.01</v>
      </c>
      <c r="J20" s="29">
        <v>6652.24</v>
      </c>
      <c r="K20" s="29">
        <v>17615.509999999998</v>
      </c>
      <c r="L20" s="29">
        <v>47516.82</v>
      </c>
      <c r="M20" s="29">
        <v>28633.15</v>
      </c>
      <c r="N20" s="29">
        <v>41101.47</v>
      </c>
      <c r="O20" s="29">
        <v>13551.07</v>
      </c>
      <c r="P20" s="29">
        <v>126338.92</v>
      </c>
      <c r="Q20" s="29">
        <v>1373.64</v>
      </c>
      <c r="R20" s="29">
        <v>1662.15</v>
      </c>
      <c r="S20" s="29">
        <v>1684.06</v>
      </c>
      <c r="T20" s="29">
        <v>18901.560000000001</v>
      </c>
      <c r="U20" s="29">
        <v>31726.21</v>
      </c>
      <c r="V20" s="29">
        <v>44508.51</v>
      </c>
      <c r="W20" s="29">
        <v>460.72</v>
      </c>
      <c r="X20" s="29">
        <v>67822.27</v>
      </c>
      <c r="Y20" s="29">
        <v>2131.5500000000002</v>
      </c>
      <c r="Z20" s="29">
        <v>84686.48</v>
      </c>
      <c r="AA20" s="29">
        <v>5926.91</v>
      </c>
      <c r="AB20" s="29">
        <v>64483.61</v>
      </c>
      <c r="AC20" s="29">
        <v>581.47</v>
      </c>
      <c r="AD20" s="29">
        <v>2012.14</v>
      </c>
      <c r="AE20" s="29">
        <v>28582.47</v>
      </c>
      <c r="AF20" s="29">
        <v>1589.83</v>
      </c>
      <c r="AG20" s="29"/>
      <c r="AH20" s="29"/>
    </row>
    <row r="21" spans="1:34">
      <c r="A21" s="28">
        <v>1998</v>
      </c>
      <c r="B21" s="29">
        <v>68036.399999999994</v>
      </c>
      <c r="C21" s="29">
        <v>910.37</v>
      </c>
      <c r="D21" s="29">
        <v>14574.44</v>
      </c>
      <c r="E21" s="29">
        <v>24878.99</v>
      </c>
      <c r="F21" s="29">
        <v>3284.58</v>
      </c>
      <c r="G21" s="29">
        <v>64920.62</v>
      </c>
      <c r="H21" s="29">
        <v>25243.25</v>
      </c>
      <c r="I21" s="29">
        <v>5966.28</v>
      </c>
      <c r="J21" s="29">
        <v>7005.33</v>
      </c>
      <c r="K21" s="29">
        <v>19167.05</v>
      </c>
      <c r="L21" s="29">
        <v>53960.93</v>
      </c>
      <c r="M21" s="29">
        <v>30604.3</v>
      </c>
      <c r="N21" s="29">
        <v>43814.87</v>
      </c>
      <c r="O21" s="29">
        <v>13882.45</v>
      </c>
      <c r="P21" s="29">
        <v>131368.46</v>
      </c>
      <c r="Q21" s="29">
        <v>1396.36</v>
      </c>
      <c r="R21" s="29">
        <v>1841.86</v>
      </c>
      <c r="S21" s="29">
        <v>1604.8</v>
      </c>
      <c r="T21" s="29">
        <v>19481.79</v>
      </c>
      <c r="U21" s="29">
        <v>33552.1</v>
      </c>
      <c r="V21" s="29">
        <v>46457.16</v>
      </c>
      <c r="W21" s="29">
        <v>493.74</v>
      </c>
      <c r="X21" s="29">
        <v>70505.17</v>
      </c>
      <c r="Y21" s="29">
        <v>2332.7399999999998</v>
      </c>
      <c r="Z21" s="29">
        <v>85310.2</v>
      </c>
      <c r="AA21" s="29">
        <v>5998.79</v>
      </c>
      <c r="AB21" s="29">
        <v>68598.38</v>
      </c>
      <c r="AC21" s="29">
        <v>534.5</v>
      </c>
      <c r="AD21" s="29">
        <v>2188.23</v>
      </c>
      <c r="AE21" s="29">
        <v>30016.27</v>
      </c>
      <c r="AF21" s="29">
        <v>1794.51</v>
      </c>
      <c r="AG21" s="29"/>
      <c r="AH21" s="29"/>
    </row>
    <row r="22" spans="1:34">
      <c r="A22" s="28">
        <v>1999</v>
      </c>
      <c r="B22" s="29">
        <v>116360</v>
      </c>
      <c r="C22" s="29">
        <v>1497</v>
      </c>
      <c r="D22" s="29">
        <v>32011</v>
      </c>
      <c r="E22" s="29">
        <v>46071</v>
      </c>
      <c r="F22" s="29">
        <v>5570</v>
      </c>
      <c r="G22" s="29">
        <v>92541</v>
      </c>
      <c r="H22" s="29">
        <v>47329</v>
      </c>
      <c r="I22" s="29">
        <v>12467</v>
      </c>
      <c r="J22" s="29">
        <v>13533</v>
      </c>
      <c r="K22" s="29">
        <v>30229</v>
      </c>
      <c r="L22" s="29">
        <v>90532</v>
      </c>
      <c r="M22" s="29">
        <v>61359</v>
      </c>
      <c r="N22" s="29">
        <v>72655</v>
      </c>
      <c r="O22" s="29">
        <v>23840</v>
      </c>
      <c r="P22" s="29">
        <v>217198</v>
      </c>
      <c r="Q22" s="29">
        <v>2954</v>
      </c>
      <c r="R22" s="29">
        <v>3211</v>
      </c>
      <c r="S22" s="29">
        <v>1410</v>
      </c>
      <c r="T22" s="29">
        <v>2610</v>
      </c>
      <c r="U22" s="29">
        <v>38399</v>
      </c>
      <c r="V22" s="29">
        <v>61139</v>
      </c>
      <c r="W22" s="29">
        <v>74174</v>
      </c>
      <c r="X22" s="29">
        <v>765</v>
      </c>
      <c r="Y22" s="29">
        <v>119704</v>
      </c>
      <c r="Z22" s="29">
        <v>4496</v>
      </c>
      <c r="AA22" s="29">
        <v>156809</v>
      </c>
      <c r="AB22" s="29">
        <v>11187</v>
      </c>
      <c r="AC22" s="29">
        <v>125299</v>
      </c>
      <c r="AD22" s="29">
        <v>838</v>
      </c>
      <c r="AE22" s="29">
        <v>3792</v>
      </c>
      <c r="AF22" s="29">
        <v>51175</v>
      </c>
      <c r="AG22" s="29">
        <v>2893</v>
      </c>
      <c r="AH22" s="29"/>
    </row>
    <row r="23" spans="1:34">
      <c r="A23" s="28">
        <v>1999</v>
      </c>
      <c r="B23" s="29">
        <v>70904.08</v>
      </c>
      <c r="C23" s="29">
        <v>947.72</v>
      </c>
      <c r="D23" s="29">
        <v>15078.24</v>
      </c>
      <c r="E23" s="29">
        <v>26136.63</v>
      </c>
      <c r="F23" s="29">
        <v>3333.73</v>
      </c>
      <c r="G23" s="29">
        <v>65163</v>
      </c>
      <c r="H23" s="29">
        <v>27063.58</v>
      </c>
      <c r="I23" s="29">
        <v>6621.85</v>
      </c>
      <c r="J23" s="29">
        <v>7270.15</v>
      </c>
      <c r="K23" s="29">
        <v>18228.37</v>
      </c>
      <c r="L23" s="29">
        <v>56543.27</v>
      </c>
      <c r="M23" s="29">
        <v>32785.01</v>
      </c>
      <c r="N23" s="29">
        <v>48415.34</v>
      </c>
      <c r="O23" s="29">
        <v>13719.43</v>
      </c>
      <c r="P23" s="29">
        <v>143862.78</v>
      </c>
      <c r="Q23" s="29">
        <v>1581.17</v>
      </c>
      <c r="R23" s="29">
        <v>1998.93</v>
      </c>
      <c r="S23" s="29">
        <v>1614.02</v>
      </c>
      <c r="T23" s="29">
        <v>20716.66</v>
      </c>
      <c r="U23" s="29">
        <v>35326.800000000003</v>
      </c>
      <c r="V23" s="29">
        <v>46573.78</v>
      </c>
      <c r="W23" s="29">
        <v>507.52</v>
      </c>
      <c r="X23" s="29">
        <v>74685.039999999994</v>
      </c>
      <c r="Y23" s="29">
        <v>2532.0700000000002</v>
      </c>
      <c r="Z23" s="29">
        <v>91201</v>
      </c>
      <c r="AA23" s="29">
        <v>6000.72</v>
      </c>
      <c r="AB23" s="29">
        <v>73527.81</v>
      </c>
      <c r="AC23" s="29">
        <v>582.44000000000005</v>
      </c>
      <c r="AD23" s="29">
        <v>2336.9899999999998</v>
      </c>
      <c r="AE23" s="29">
        <v>31451.01</v>
      </c>
      <c r="AF23" s="29">
        <v>1837.44</v>
      </c>
      <c r="AG23" s="29"/>
      <c r="AH23" s="29"/>
    </row>
    <row r="24" spans="1:34">
      <c r="A24" s="28">
        <v>2000</v>
      </c>
      <c r="B24" s="29">
        <v>126035</v>
      </c>
      <c r="C24" s="29">
        <v>1607</v>
      </c>
      <c r="D24" s="29">
        <v>32821</v>
      </c>
      <c r="E24" s="29">
        <v>53656</v>
      </c>
      <c r="F24" s="29">
        <v>5287</v>
      </c>
      <c r="G24" s="29">
        <v>86431</v>
      </c>
      <c r="H24" s="29">
        <v>51090</v>
      </c>
      <c r="I24" s="29">
        <v>13262</v>
      </c>
      <c r="J24" s="29">
        <v>13917</v>
      </c>
      <c r="K24" s="29">
        <v>26663</v>
      </c>
      <c r="L24" s="29">
        <v>91136</v>
      </c>
      <c r="M24" s="29">
        <v>62909</v>
      </c>
      <c r="N24" s="29">
        <v>66750</v>
      </c>
      <c r="O24" s="29">
        <v>22372</v>
      </c>
      <c r="P24" s="29">
        <v>210526</v>
      </c>
      <c r="Q24" s="29">
        <v>2765</v>
      </c>
      <c r="R24" s="29">
        <v>3422</v>
      </c>
      <c r="S24" s="29">
        <v>1463</v>
      </c>
      <c r="T24" s="29">
        <v>3052</v>
      </c>
      <c r="U24" s="29">
        <v>37386</v>
      </c>
      <c r="V24" s="29">
        <v>63172</v>
      </c>
      <c r="W24" s="29">
        <v>71764</v>
      </c>
      <c r="X24" s="29">
        <v>814</v>
      </c>
      <c r="Y24" s="29">
        <v>126349</v>
      </c>
      <c r="Z24" s="29">
        <v>4778</v>
      </c>
      <c r="AA24" s="29">
        <v>160015</v>
      </c>
      <c r="AB24" s="29">
        <v>12582</v>
      </c>
      <c r="AC24" s="29">
        <v>129691</v>
      </c>
      <c r="AD24" s="29">
        <v>838</v>
      </c>
      <c r="AE24" s="29">
        <v>4274</v>
      </c>
      <c r="AF24" s="29">
        <v>53177</v>
      </c>
      <c r="AG24" s="29">
        <v>3305</v>
      </c>
      <c r="AH24" s="29"/>
    </row>
    <row r="25" spans="1:34">
      <c r="A25" s="28">
        <v>2001</v>
      </c>
      <c r="B25" s="29">
        <v>131750</v>
      </c>
      <c r="C25" s="29">
        <v>1864</v>
      </c>
      <c r="D25" s="29">
        <v>33668</v>
      </c>
      <c r="E25" s="29">
        <v>50579</v>
      </c>
      <c r="F25" s="29">
        <v>5492</v>
      </c>
      <c r="G25" s="29">
        <v>93455</v>
      </c>
      <c r="H25" s="29">
        <v>55036</v>
      </c>
      <c r="I25" s="29">
        <v>13938</v>
      </c>
      <c r="J25" s="29">
        <v>14185</v>
      </c>
      <c r="K25" s="29">
        <v>28500</v>
      </c>
      <c r="L25" s="29">
        <v>92788</v>
      </c>
      <c r="M25" s="29">
        <v>66052</v>
      </c>
      <c r="N25" s="29">
        <v>71525</v>
      </c>
      <c r="O25" s="29">
        <v>25503</v>
      </c>
      <c r="P25" s="29">
        <v>217963</v>
      </c>
      <c r="Q25" s="29">
        <v>2937</v>
      </c>
      <c r="R25" s="29">
        <v>3651</v>
      </c>
      <c r="S25" s="29">
        <v>1555</v>
      </c>
      <c r="T25" s="29">
        <v>3402</v>
      </c>
      <c r="U25" s="29">
        <v>39662</v>
      </c>
      <c r="V25" s="29">
        <v>63995</v>
      </c>
      <c r="W25" s="29">
        <v>79936</v>
      </c>
      <c r="X25" s="29">
        <v>881</v>
      </c>
      <c r="Y25" s="29">
        <v>123901</v>
      </c>
      <c r="Z25" s="29">
        <v>5433</v>
      </c>
      <c r="AA25" s="29">
        <v>162926</v>
      </c>
      <c r="AB25" s="29">
        <v>13179</v>
      </c>
      <c r="AC25" s="29">
        <v>139057</v>
      </c>
      <c r="AD25" s="29">
        <v>857</v>
      </c>
      <c r="AE25" s="29">
        <v>4649</v>
      </c>
      <c r="AF25" s="29">
        <v>55222</v>
      </c>
      <c r="AG25" s="29">
        <v>3529</v>
      </c>
      <c r="AH25" s="29"/>
    </row>
    <row r="26" spans="1:34">
      <c r="A26" s="28">
        <v>2002</v>
      </c>
      <c r="B26" s="29">
        <v>134749</v>
      </c>
      <c r="C26" s="29">
        <v>1775</v>
      </c>
      <c r="D26" s="29">
        <v>35708</v>
      </c>
      <c r="E26" s="29">
        <v>56975</v>
      </c>
      <c r="F26" s="29">
        <v>5826</v>
      </c>
      <c r="G26" s="29">
        <v>101603</v>
      </c>
      <c r="H26" s="29">
        <v>58410</v>
      </c>
      <c r="I26" s="29">
        <v>14617</v>
      </c>
      <c r="J26" s="29">
        <v>14907</v>
      </c>
      <c r="K26" s="29">
        <v>29298</v>
      </c>
      <c r="L26" s="29">
        <v>97765</v>
      </c>
      <c r="M26" s="29">
        <v>70885</v>
      </c>
      <c r="N26" s="29">
        <v>67795</v>
      </c>
      <c r="O26" s="29">
        <v>25072</v>
      </c>
      <c r="P26" s="29">
        <v>232994</v>
      </c>
      <c r="Q26" s="29">
        <v>2921</v>
      </c>
      <c r="R26" s="29">
        <v>3759</v>
      </c>
      <c r="S26" s="29">
        <v>1705</v>
      </c>
      <c r="T26" s="29">
        <v>3741</v>
      </c>
      <c r="U26" s="29">
        <v>39377</v>
      </c>
      <c r="V26" s="29">
        <v>65085</v>
      </c>
      <c r="W26" s="29">
        <v>70333</v>
      </c>
      <c r="X26" s="29">
        <v>947</v>
      </c>
      <c r="Y26" s="29">
        <v>124521</v>
      </c>
      <c r="Z26" s="29">
        <v>5796</v>
      </c>
      <c r="AA26" s="29">
        <v>168198</v>
      </c>
      <c r="AB26" s="29">
        <v>14413</v>
      </c>
      <c r="AC26" s="29">
        <v>143931</v>
      </c>
      <c r="AD26" s="29">
        <v>948</v>
      </c>
      <c r="AE26" s="29">
        <v>5235</v>
      </c>
      <c r="AF26" s="29">
        <v>59454</v>
      </c>
      <c r="AG26" s="29">
        <v>3879</v>
      </c>
      <c r="AH26" s="29"/>
    </row>
    <row r="27" spans="1:34">
      <c r="A27" s="28">
        <v>2003</v>
      </c>
      <c r="B27" s="29">
        <v>147950</v>
      </c>
      <c r="C27" s="29">
        <v>1968</v>
      </c>
      <c r="D27" s="29">
        <v>37905</v>
      </c>
      <c r="E27" s="29">
        <v>53301</v>
      </c>
      <c r="F27" s="29">
        <v>6225</v>
      </c>
      <c r="G27" s="29">
        <v>118525</v>
      </c>
      <c r="H27" s="29">
        <v>64156</v>
      </c>
      <c r="I27" s="29">
        <v>15596</v>
      </c>
      <c r="J27" s="29">
        <v>15673</v>
      </c>
      <c r="K27" s="29">
        <v>31515</v>
      </c>
      <c r="L27" s="29">
        <v>99669</v>
      </c>
      <c r="M27" s="29">
        <v>75479</v>
      </c>
      <c r="N27" s="29">
        <v>75400</v>
      </c>
      <c r="O27" s="29">
        <v>29782</v>
      </c>
      <c r="P27" s="29">
        <v>250989</v>
      </c>
      <c r="Q27" s="29">
        <v>3240</v>
      </c>
      <c r="R27" s="29">
        <v>3993</v>
      </c>
      <c r="S27" s="29">
        <v>1760</v>
      </c>
      <c r="T27" s="29">
        <v>3912</v>
      </c>
      <c r="U27" s="29">
        <v>45127</v>
      </c>
      <c r="V27" s="29">
        <v>69149</v>
      </c>
      <c r="W27" s="29">
        <v>92712</v>
      </c>
      <c r="X27" s="29">
        <v>1022</v>
      </c>
      <c r="Y27" s="29">
        <v>132281</v>
      </c>
      <c r="Z27" s="29">
        <v>6136</v>
      </c>
      <c r="AA27" s="29">
        <v>177054</v>
      </c>
      <c r="AB27" s="29">
        <v>15553</v>
      </c>
      <c r="AC27" s="29">
        <v>152388</v>
      </c>
      <c r="AD27" s="29">
        <v>1048</v>
      </c>
      <c r="AE27" s="29">
        <v>5804</v>
      </c>
      <c r="AF27" s="29">
        <v>62694</v>
      </c>
      <c r="AG27" s="29">
        <v>4053</v>
      </c>
      <c r="AH27" s="29"/>
    </row>
    <row r="28" spans="1:34">
      <c r="A28" s="28">
        <v>2004</v>
      </c>
      <c r="B28" s="29">
        <v>121387.7889</v>
      </c>
      <c r="C28" s="29">
        <v>3187.93</v>
      </c>
      <c r="D28" s="29">
        <v>47180.74</v>
      </c>
      <c r="E28" s="29">
        <v>70166.883319999994</v>
      </c>
      <c r="F28" s="29">
        <v>10998.687470000001</v>
      </c>
      <c r="G28" s="29">
        <v>172265</v>
      </c>
      <c r="H28" s="29">
        <v>86222.28</v>
      </c>
      <c r="I28" s="29">
        <v>21189.40755</v>
      </c>
      <c r="J28" s="29">
        <v>23292.212179999999</v>
      </c>
      <c r="K28" s="29">
        <v>53055.7</v>
      </c>
      <c r="L28" s="29">
        <v>148728.9779</v>
      </c>
      <c r="M28" s="29">
        <v>104776.05</v>
      </c>
      <c r="N28" s="29">
        <v>99940.01</v>
      </c>
      <c r="O28" s="29">
        <v>41386.76094</v>
      </c>
      <c r="P28" s="29">
        <v>370022.80239999999</v>
      </c>
      <c r="Q28" s="29">
        <v>4603.3</v>
      </c>
      <c r="R28" s="29">
        <v>5845.6958560000003</v>
      </c>
      <c r="S28" s="29">
        <v>2399.6</v>
      </c>
      <c r="T28" s="29">
        <v>5421.46</v>
      </c>
      <c r="U28" s="29">
        <v>67987.02</v>
      </c>
      <c r="V28" s="29">
        <v>86108.13</v>
      </c>
      <c r="W28" s="29">
        <v>112635.72</v>
      </c>
      <c r="X28" s="29">
        <v>1510.6571859999999</v>
      </c>
      <c r="Y28" s="29">
        <v>193645.03</v>
      </c>
      <c r="Z28" s="29">
        <v>8169.69</v>
      </c>
      <c r="AA28" s="29">
        <v>231029.04</v>
      </c>
      <c r="AB28" s="29">
        <v>22287.73</v>
      </c>
      <c r="AC28" s="29">
        <v>190028.88</v>
      </c>
      <c r="AD28" s="29">
        <v>1632.7633510000001</v>
      </c>
      <c r="AE28" s="29">
        <v>7610.15</v>
      </c>
      <c r="AF28" s="29">
        <v>94716.863119999995</v>
      </c>
      <c r="AG28" s="29">
        <v>5033.0600000000004</v>
      </c>
      <c r="AH28" s="29">
        <v>79915.679999999993</v>
      </c>
    </row>
    <row r="29" spans="1:34">
      <c r="A29" s="28">
        <v>2004</v>
      </c>
      <c r="B29" s="29">
        <v>158714</v>
      </c>
      <c r="C29" s="29">
        <v>2222</v>
      </c>
      <c r="D29" s="29">
        <v>39207</v>
      </c>
      <c r="E29" s="29">
        <v>60045</v>
      </c>
      <c r="F29" s="29">
        <v>6891</v>
      </c>
      <c r="G29" s="29">
        <v>125599</v>
      </c>
      <c r="H29" s="29">
        <v>69688</v>
      </c>
      <c r="I29" s="29">
        <v>17076</v>
      </c>
      <c r="J29" s="29">
        <v>16519</v>
      </c>
      <c r="K29" s="29">
        <v>36886</v>
      </c>
      <c r="L29" s="29">
        <v>109775</v>
      </c>
      <c r="M29" s="29">
        <v>82590</v>
      </c>
      <c r="N29" s="29">
        <v>77874</v>
      </c>
      <c r="O29" s="29">
        <v>31377</v>
      </c>
      <c r="P29" s="29">
        <v>272860</v>
      </c>
      <c r="Q29" s="29">
        <v>3540</v>
      </c>
      <c r="R29" s="29">
        <v>4270</v>
      </c>
      <c r="S29" s="29">
        <v>1839</v>
      </c>
      <c r="T29" s="29">
        <v>4100</v>
      </c>
      <c r="U29" s="29">
        <v>51020</v>
      </c>
      <c r="V29" s="29">
        <v>72587</v>
      </c>
      <c r="W29" s="29">
        <v>90445</v>
      </c>
      <c r="X29" s="29">
        <v>1102</v>
      </c>
      <c r="Y29" s="29">
        <v>147994</v>
      </c>
      <c r="Z29" s="29">
        <v>6639</v>
      </c>
      <c r="AA29" s="29">
        <v>185920</v>
      </c>
      <c r="AB29" s="29">
        <v>17599</v>
      </c>
      <c r="AC29" s="29">
        <v>162491</v>
      </c>
      <c r="AD29" s="29">
        <v>1088</v>
      </c>
      <c r="AE29" s="29">
        <v>6397</v>
      </c>
      <c r="AF29" s="29">
        <v>69479</v>
      </c>
      <c r="AG29" s="29">
        <v>3500</v>
      </c>
      <c r="AH29" s="29"/>
    </row>
    <row r="30" spans="1:34">
      <c r="A30" s="28">
        <v>2005</v>
      </c>
      <c r="B30" s="29">
        <v>128149.7476</v>
      </c>
      <c r="C30" s="29">
        <v>3280.64</v>
      </c>
      <c r="D30" s="29">
        <v>48601.62</v>
      </c>
      <c r="E30" s="29">
        <v>68419.126629999999</v>
      </c>
      <c r="F30" s="29">
        <v>11916.43714</v>
      </c>
      <c r="G30" s="29">
        <v>197270</v>
      </c>
      <c r="H30" s="29">
        <v>94011.46</v>
      </c>
      <c r="I30" s="29">
        <v>23008.95723</v>
      </c>
      <c r="J30" s="29">
        <v>24371.084790000001</v>
      </c>
      <c r="K30" s="29">
        <v>50678.19</v>
      </c>
      <c r="L30" s="29">
        <v>164030.6477</v>
      </c>
      <c r="M30" s="29">
        <v>115499.86</v>
      </c>
      <c r="N30" s="29">
        <v>104975.47</v>
      </c>
      <c r="O30" s="29">
        <v>42063.408530000001</v>
      </c>
      <c r="P30" s="29">
        <v>423632.19410000002</v>
      </c>
      <c r="Q30" s="29">
        <v>4907.05</v>
      </c>
      <c r="R30" s="29">
        <v>6302.7535680000001</v>
      </c>
      <c r="S30" s="29">
        <v>2577.2800000000002</v>
      </c>
      <c r="T30" s="29">
        <v>5986.09</v>
      </c>
      <c r="U30" s="29">
        <v>71004.969870000001</v>
      </c>
      <c r="V30" s="29">
        <v>90329.81</v>
      </c>
      <c r="W30" s="29">
        <v>120202.28</v>
      </c>
      <c r="X30" s="29">
        <v>1662.1388159999999</v>
      </c>
      <c r="Y30" s="29">
        <v>221587.91</v>
      </c>
      <c r="Z30" s="29">
        <v>8708.18</v>
      </c>
      <c r="AA30" s="29">
        <v>244513.74</v>
      </c>
      <c r="AB30" s="29">
        <v>25447.71</v>
      </c>
      <c r="AC30" s="29">
        <v>201994.25</v>
      </c>
      <c r="AD30" s="29">
        <v>1719.941924</v>
      </c>
      <c r="AE30" s="29">
        <v>8442.08</v>
      </c>
      <c r="AF30" s="29">
        <v>104473.41220000001</v>
      </c>
      <c r="AG30" s="29">
        <v>6375.08</v>
      </c>
      <c r="AH30" s="29">
        <v>92751.45</v>
      </c>
    </row>
    <row r="31" spans="1:34">
      <c r="A31" s="28">
        <v>2006</v>
      </c>
      <c r="B31" s="29">
        <v>141609.69080000001</v>
      </c>
      <c r="C31" s="29">
        <v>3457.98</v>
      </c>
      <c r="D31" s="29">
        <v>50796.54</v>
      </c>
      <c r="E31" s="29">
        <v>80259.89705</v>
      </c>
      <c r="F31" s="29">
        <v>13085.15027</v>
      </c>
      <c r="G31" s="29">
        <v>213954</v>
      </c>
      <c r="H31" s="29">
        <v>104700.49</v>
      </c>
      <c r="I31" s="29">
        <v>24819.31781</v>
      </c>
      <c r="J31" s="29">
        <v>25794.318490000001</v>
      </c>
      <c r="K31" s="29">
        <v>51527.44</v>
      </c>
      <c r="L31" s="29">
        <v>181085.96119999999</v>
      </c>
      <c r="M31" s="29">
        <v>124624.66</v>
      </c>
      <c r="N31" s="29">
        <v>114544.84</v>
      </c>
      <c r="O31" s="29">
        <v>50064.772770000003</v>
      </c>
      <c r="P31" s="29">
        <v>481983.23619999998</v>
      </c>
      <c r="Q31" s="29">
        <v>4992.1899999999996</v>
      </c>
      <c r="R31" s="29">
        <v>6777.697099</v>
      </c>
      <c r="S31" s="29">
        <v>2692.72</v>
      </c>
      <c r="T31" s="29">
        <v>6453.67</v>
      </c>
      <c r="U31" s="29">
        <v>79844.842739999993</v>
      </c>
      <c r="V31" s="29">
        <v>100071.79</v>
      </c>
      <c r="W31" s="29">
        <v>134349.91</v>
      </c>
      <c r="X31" s="29">
        <v>1760.033138</v>
      </c>
      <c r="Y31" s="29">
        <v>256285.76</v>
      </c>
      <c r="Z31" s="29">
        <v>9458.0400000000009</v>
      </c>
      <c r="AA31" s="29">
        <v>263935.40000000002</v>
      </c>
      <c r="AB31" s="29">
        <v>28514.14</v>
      </c>
      <c r="AC31" s="29">
        <v>217848.88</v>
      </c>
      <c r="AD31" s="29">
        <v>2029.1846539999999</v>
      </c>
      <c r="AE31" s="29">
        <v>9689.76</v>
      </c>
      <c r="AF31" s="29">
        <v>117444.14139999999</v>
      </c>
      <c r="AG31" s="29">
        <v>6614.39</v>
      </c>
      <c r="AH31" s="29">
        <v>102977.08</v>
      </c>
    </row>
    <row r="32" spans="1:34">
      <c r="A32" s="28">
        <v>2007</v>
      </c>
      <c r="B32" s="29">
        <v>159269.5883</v>
      </c>
      <c r="C32" s="29">
        <v>3872.98</v>
      </c>
      <c r="D32" s="29">
        <v>52967.99</v>
      </c>
      <c r="E32" s="29">
        <v>84415.053660000005</v>
      </c>
      <c r="F32" s="29">
        <v>13654.940119999999</v>
      </c>
      <c r="G32" s="29">
        <v>239253</v>
      </c>
      <c r="H32" s="29">
        <v>112895.92</v>
      </c>
      <c r="I32" s="29">
        <v>26362.124329999999</v>
      </c>
      <c r="J32" s="29">
        <v>27387.313630000001</v>
      </c>
      <c r="K32" s="29">
        <v>63004.959999999999</v>
      </c>
      <c r="L32" s="29">
        <v>203809.90059999999</v>
      </c>
      <c r="M32" s="29">
        <v>135747.46</v>
      </c>
      <c r="N32" s="29">
        <v>119957.88</v>
      </c>
      <c r="O32" s="29">
        <v>54112.14961</v>
      </c>
      <c r="P32" s="29">
        <v>538080.95849999995</v>
      </c>
      <c r="Q32" s="29">
        <v>5266.66</v>
      </c>
      <c r="R32" s="29">
        <v>6990.9212969999999</v>
      </c>
      <c r="S32" s="29">
        <v>2988.45</v>
      </c>
      <c r="T32" s="29">
        <v>6978.36</v>
      </c>
      <c r="U32" s="29">
        <v>86691.912960000001</v>
      </c>
      <c r="V32" s="29">
        <v>108738.18</v>
      </c>
      <c r="W32" s="29">
        <v>140471.48000000001</v>
      </c>
      <c r="X32" s="29">
        <v>1862.101042</v>
      </c>
      <c r="Y32" s="29">
        <v>272339.84000000003</v>
      </c>
      <c r="Z32" s="29">
        <v>10082.200000000001</v>
      </c>
      <c r="AA32" s="29">
        <v>280850.51</v>
      </c>
      <c r="AB32" s="29">
        <v>33498.46</v>
      </c>
      <c r="AC32" s="29">
        <v>234797.72</v>
      </c>
      <c r="AD32" s="29">
        <v>2237.803543</v>
      </c>
      <c r="AE32" s="29">
        <v>10404.64</v>
      </c>
      <c r="AF32" s="29">
        <v>130683.03660000001</v>
      </c>
      <c r="AG32" s="29">
        <v>7137.32</v>
      </c>
      <c r="AH32" s="29">
        <v>113456.24</v>
      </c>
    </row>
    <row r="33" spans="1:34">
      <c r="A33" s="28">
        <v>2008</v>
      </c>
      <c r="B33" s="29">
        <v>163340.65359999999</v>
      </c>
      <c r="C33" s="29">
        <v>4191.4399999999996</v>
      </c>
      <c r="D33" s="29">
        <v>56122.96</v>
      </c>
      <c r="E33" s="29">
        <v>97284.126139999993</v>
      </c>
      <c r="F33" s="29">
        <v>14727.64546</v>
      </c>
      <c r="G33" s="29">
        <v>249480</v>
      </c>
      <c r="H33" s="29">
        <v>121588.39</v>
      </c>
      <c r="I33" s="29">
        <v>27649.306840000001</v>
      </c>
      <c r="J33" s="29">
        <v>29102.355820000001</v>
      </c>
      <c r="K33" s="29">
        <v>60471.519999999997</v>
      </c>
      <c r="L33" s="29">
        <v>218309.2415</v>
      </c>
      <c r="M33" s="29">
        <v>144093.92000000001</v>
      </c>
      <c r="N33" s="29">
        <v>135124.21</v>
      </c>
      <c r="O33" s="29">
        <v>57661.74</v>
      </c>
      <c r="P33" s="29">
        <v>546532.902</v>
      </c>
      <c r="Q33" s="29">
        <v>5652.17</v>
      </c>
      <c r="R33" s="29">
        <v>7889.3438310000001</v>
      </c>
      <c r="S33" s="29">
        <v>3437.03</v>
      </c>
      <c r="T33" s="29">
        <v>7421.69</v>
      </c>
      <c r="U33" s="29">
        <v>93206.65324</v>
      </c>
      <c r="V33" s="29">
        <v>114766.27</v>
      </c>
      <c r="W33" s="29">
        <v>152283.54380000001</v>
      </c>
      <c r="X33" s="29">
        <v>2105.9388600000002</v>
      </c>
      <c r="Y33" s="29">
        <v>286743.58</v>
      </c>
      <c r="Z33" s="29">
        <v>11146.29</v>
      </c>
      <c r="AA33" s="29">
        <v>302191.93</v>
      </c>
      <c r="AB33" s="29">
        <v>37064.22</v>
      </c>
      <c r="AC33" s="29">
        <v>244261.92</v>
      </c>
      <c r="AD33" s="29">
        <v>2578.7394039999999</v>
      </c>
      <c r="AE33" s="29">
        <v>11187.37</v>
      </c>
      <c r="AF33" s="29">
        <v>146961.2311</v>
      </c>
      <c r="AG33" s="29">
        <v>7792.11</v>
      </c>
      <c r="AH33" s="29">
        <v>128917.56</v>
      </c>
    </row>
    <row r="34" spans="1:34">
      <c r="A34" s="28">
        <v>2009</v>
      </c>
      <c r="B34" s="29">
        <v>174400.815</v>
      </c>
      <c r="C34" s="29">
        <v>4539.2700000000004</v>
      </c>
      <c r="D34" s="29">
        <v>61293.9</v>
      </c>
      <c r="E34" s="29">
        <v>101937.58289999999</v>
      </c>
      <c r="F34" s="29">
        <v>16118.66921</v>
      </c>
      <c r="G34" s="29">
        <v>284732</v>
      </c>
      <c r="H34" s="29">
        <v>136779.99</v>
      </c>
      <c r="I34" s="29">
        <v>29148.503669999998</v>
      </c>
      <c r="J34" s="29">
        <v>30511.88</v>
      </c>
      <c r="K34" s="29">
        <v>66465.19</v>
      </c>
      <c r="L34" s="29">
        <v>218363.4944</v>
      </c>
      <c r="M34" s="29">
        <v>157122.69990000001</v>
      </c>
      <c r="N34" s="29">
        <v>147932.99</v>
      </c>
      <c r="O34" s="29">
        <v>59263.281269999999</v>
      </c>
      <c r="P34" s="29">
        <v>599338.37159999995</v>
      </c>
      <c r="Q34" s="29">
        <v>6039.49</v>
      </c>
      <c r="R34" s="29">
        <v>8396.4035129999993</v>
      </c>
      <c r="S34" s="29">
        <v>3831.98</v>
      </c>
      <c r="T34" s="29">
        <v>7841.96</v>
      </c>
      <c r="U34" s="29">
        <v>93957.23</v>
      </c>
      <c r="V34" s="29">
        <v>122097.25</v>
      </c>
      <c r="W34" s="29">
        <v>161159.48000000001</v>
      </c>
      <c r="X34" s="29">
        <v>3658.5993600000002</v>
      </c>
      <c r="Y34" s="29">
        <v>316759.86</v>
      </c>
      <c r="Z34" s="29">
        <v>12287.29</v>
      </c>
      <c r="AA34" s="29">
        <v>320988.84000000003</v>
      </c>
      <c r="AB34" s="29">
        <v>43407.02</v>
      </c>
      <c r="AC34" s="29">
        <v>263229.87</v>
      </c>
      <c r="AD34" s="29">
        <v>2910.8786919999998</v>
      </c>
      <c r="AE34" s="29">
        <v>11767.43</v>
      </c>
      <c r="AF34" s="29">
        <v>159043.53539999999</v>
      </c>
      <c r="AG34" s="29">
        <v>9196.69</v>
      </c>
      <c r="AH34" s="29">
        <v>129267.3</v>
      </c>
    </row>
    <row r="35" spans="1:34">
      <c r="A35" s="28">
        <v>2010</v>
      </c>
      <c r="B35" s="29">
        <v>186040.7164</v>
      </c>
      <c r="C35" s="29">
        <v>4735.38</v>
      </c>
      <c r="D35" s="29">
        <v>64309.98</v>
      </c>
      <c r="E35" s="29">
        <v>117503.13989999999</v>
      </c>
      <c r="F35" s="29">
        <v>19292.514660000001</v>
      </c>
      <c r="G35" s="29">
        <v>315891.95169999998</v>
      </c>
      <c r="H35" s="29">
        <v>146053.47</v>
      </c>
      <c r="I35" s="29">
        <v>31589.580440000002</v>
      </c>
      <c r="J35" s="29">
        <v>32255.891009999999</v>
      </c>
      <c r="K35" s="29">
        <v>76134.44</v>
      </c>
      <c r="L35" s="29">
        <v>240816.77</v>
      </c>
      <c r="M35" s="29">
        <v>167178.44450000001</v>
      </c>
      <c r="N35" s="29">
        <v>155701.29</v>
      </c>
      <c r="O35" s="29">
        <v>64976.97</v>
      </c>
      <c r="P35" s="29">
        <v>667625.36369999999</v>
      </c>
      <c r="Q35" s="29">
        <v>5861.66</v>
      </c>
      <c r="R35" s="29">
        <v>9226.1203650000007</v>
      </c>
      <c r="S35" s="29">
        <v>4538.87</v>
      </c>
      <c r="T35" s="29">
        <v>8587.19</v>
      </c>
      <c r="U35" s="29">
        <v>99879.715079999994</v>
      </c>
      <c r="V35" s="29">
        <v>129983.3291</v>
      </c>
      <c r="W35" s="29">
        <v>185365.64980000001</v>
      </c>
      <c r="X35" s="29">
        <v>4027.6902960000002</v>
      </c>
      <c r="Y35" s="29">
        <v>359960.5</v>
      </c>
      <c r="Z35" s="29">
        <v>13214.89</v>
      </c>
      <c r="AA35" s="29">
        <v>346620.85</v>
      </c>
      <c r="AB35" s="29">
        <v>47966.720000000001</v>
      </c>
      <c r="AC35" s="29">
        <v>279190.95</v>
      </c>
      <c r="AD35" s="29">
        <v>3164.4237210000001</v>
      </c>
      <c r="AE35" s="29">
        <v>11764.69</v>
      </c>
      <c r="AF35" s="29">
        <v>172235.24119999999</v>
      </c>
      <c r="AG35" s="29">
        <v>9811.85</v>
      </c>
      <c r="AH35" s="29">
        <v>152122.79999999999</v>
      </c>
    </row>
    <row r="36" spans="1:34">
      <c r="A36" s="28">
        <v>2011</v>
      </c>
      <c r="B36" s="29">
        <v>339995.52419999999</v>
      </c>
      <c r="C36" s="29">
        <v>10229.459999999999</v>
      </c>
      <c r="D36" s="29">
        <v>129354.12</v>
      </c>
      <c r="E36" s="29">
        <v>228497.44450000001</v>
      </c>
      <c r="F36" s="29">
        <v>38008.546490000001</v>
      </c>
      <c r="G36" s="29">
        <v>532809.45869999996</v>
      </c>
      <c r="H36" s="29">
        <v>271152.48070000001</v>
      </c>
      <c r="I36" s="29">
        <v>60536.249810000001</v>
      </c>
      <c r="J36" s="29">
        <v>65319.127930000002</v>
      </c>
      <c r="K36" s="29">
        <v>137383.47</v>
      </c>
      <c r="L36" s="29">
        <v>554952.2023</v>
      </c>
      <c r="M36" s="29">
        <v>328021.12290000002</v>
      </c>
      <c r="N36" s="29">
        <v>282371.03999999998</v>
      </c>
      <c r="O36" s="29">
        <v>142273.4161</v>
      </c>
      <c r="P36" s="29">
        <v>1126594.6980000001</v>
      </c>
      <c r="Q36" s="29">
        <v>11501.0658</v>
      </c>
      <c r="R36" s="29">
        <v>18028.02838</v>
      </c>
      <c r="S36" s="29">
        <v>6404.14</v>
      </c>
      <c r="T36" s="29">
        <v>10554.27187</v>
      </c>
      <c r="U36" s="29">
        <v>204225.94959999999</v>
      </c>
      <c r="V36" s="29">
        <v>239226.95209999999</v>
      </c>
      <c r="W36" s="29">
        <v>395330.93170000002</v>
      </c>
      <c r="X36" s="29">
        <v>9742.1768370000009</v>
      </c>
      <c r="Y36" s="29">
        <v>674478.3504</v>
      </c>
      <c r="Z36" s="29">
        <v>17419.05</v>
      </c>
      <c r="AA36" s="29">
        <v>645131.55319999997</v>
      </c>
      <c r="AB36" s="29">
        <v>101959.6257</v>
      </c>
      <c r="AC36" s="29">
        <v>473204.65110000002</v>
      </c>
      <c r="AD36" s="29">
        <v>3403.621748</v>
      </c>
      <c r="AE36" s="29">
        <v>16929.97824</v>
      </c>
      <c r="AF36" s="29">
        <v>314650.02130000002</v>
      </c>
      <c r="AG36" s="29">
        <v>15159.56</v>
      </c>
      <c r="AH36" s="29">
        <v>325139.34000000003</v>
      </c>
    </row>
    <row r="37" spans="1:34">
      <c r="A37" s="28">
        <v>2011</v>
      </c>
      <c r="B37" s="29">
        <v>191554.44</v>
      </c>
      <c r="C37" s="29">
        <v>4983.49</v>
      </c>
      <c r="D37" s="29">
        <v>66941.88</v>
      </c>
      <c r="E37" s="29">
        <v>129521.4175</v>
      </c>
      <c r="F37" s="29">
        <v>23278.517810000001</v>
      </c>
      <c r="G37" s="29">
        <v>336886.1727</v>
      </c>
      <c r="H37" s="29">
        <v>158522.9884</v>
      </c>
      <c r="I37" s="29">
        <v>33954.738949999999</v>
      </c>
      <c r="J37" s="29">
        <v>33990</v>
      </c>
      <c r="K37" s="29">
        <v>80157.08</v>
      </c>
      <c r="L37" s="29">
        <v>248040.28349999999</v>
      </c>
      <c r="M37" s="29">
        <v>176914.60870000001</v>
      </c>
      <c r="N37" s="29">
        <v>169600.38</v>
      </c>
      <c r="O37" s="29">
        <v>69265.36</v>
      </c>
      <c r="P37" s="29">
        <v>695904</v>
      </c>
      <c r="Q37" s="29">
        <v>6412.25</v>
      </c>
      <c r="R37" s="29">
        <v>10303.422930000001</v>
      </c>
      <c r="S37" s="29">
        <v>4405.29</v>
      </c>
      <c r="T37" s="29">
        <v>9291.19</v>
      </c>
      <c r="U37" s="29">
        <v>103627.6318</v>
      </c>
      <c r="V37" s="29">
        <v>136987.38</v>
      </c>
      <c r="W37" s="29">
        <v>202749.04639999999</v>
      </c>
      <c r="X37" s="29">
        <v>4547.5059959999999</v>
      </c>
      <c r="Y37" s="29">
        <v>386508.13</v>
      </c>
      <c r="Z37" s="29">
        <v>14421.15</v>
      </c>
      <c r="AA37" s="29">
        <v>365374.53</v>
      </c>
      <c r="AB37" s="29">
        <v>52748.3</v>
      </c>
      <c r="AC37" s="29">
        <v>289431.65960000001</v>
      </c>
      <c r="AD37" s="29">
        <v>3431.452229</v>
      </c>
      <c r="AE37" s="29">
        <v>11958.51</v>
      </c>
      <c r="AF37" s="29">
        <v>180722</v>
      </c>
      <c r="AG37" s="29">
        <v>10174.09</v>
      </c>
      <c r="AH37" s="29">
        <v>160601.54999999999</v>
      </c>
    </row>
    <row r="38" spans="1:34">
      <c r="A38" s="28">
        <v>2012</v>
      </c>
      <c r="B38" s="29">
        <v>341335.22320000001</v>
      </c>
      <c r="C38" s="29">
        <v>10398.77</v>
      </c>
      <c r="D38" s="29">
        <v>132517.6</v>
      </c>
      <c r="E38" s="29">
        <v>236932.55119999999</v>
      </c>
      <c r="F38" s="29">
        <v>32452.850480000001</v>
      </c>
      <c r="G38" s="29">
        <v>596658.83369999996</v>
      </c>
      <c r="H38" s="29">
        <v>289756.2205</v>
      </c>
      <c r="I38" s="29">
        <v>64518.520680000001</v>
      </c>
      <c r="J38" s="29">
        <v>67315.562709999998</v>
      </c>
      <c r="K38" s="29">
        <v>149526.29</v>
      </c>
      <c r="L38" s="29">
        <v>593192.03289999999</v>
      </c>
      <c r="M38" s="29">
        <v>348615.80550000002</v>
      </c>
      <c r="N38" s="29">
        <v>306853.34000000003</v>
      </c>
      <c r="O38" s="29">
        <v>148760.304</v>
      </c>
      <c r="P38" s="29">
        <v>1189710.8400000001</v>
      </c>
      <c r="Q38" s="29">
        <v>11515.0726</v>
      </c>
      <c r="R38" s="29">
        <v>18322.88537</v>
      </c>
      <c r="S38" s="29">
        <v>6836.44</v>
      </c>
      <c r="T38" s="29">
        <v>11163.01629</v>
      </c>
      <c r="U38" s="29">
        <v>216301.0722</v>
      </c>
      <c r="V38" s="29">
        <v>251812.5938</v>
      </c>
      <c r="W38" s="29">
        <v>409802.49080000003</v>
      </c>
      <c r="X38" s="29">
        <v>9970.3272379999999</v>
      </c>
      <c r="Y38" s="29">
        <v>709343.1348</v>
      </c>
      <c r="Z38" s="29">
        <v>18857.21</v>
      </c>
      <c r="AA38" s="29">
        <v>673552.18929999997</v>
      </c>
      <c r="AB38" s="29">
        <v>109528.4945</v>
      </c>
      <c r="AC38" s="29">
        <v>492901.16639999999</v>
      </c>
      <c r="AD38" s="29">
        <v>3557.523694</v>
      </c>
      <c r="AE38" s="29">
        <v>18305.194360000001</v>
      </c>
      <c r="AF38" s="29">
        <v>334193.29629999999</v>
      </c>
      <c r="AG38" s="29">
        <v>15507.37</v>
      </c>
      <c r="AH38" s="29">
        <v>334204.71999999997</v>
      </c>
    </row>
    <row r="39" spans="1:34">
      <c r="A39" s="28">
        <v>2013</v>
      </c>
      <c r="B39" s="29">
        <v>360239.22580000001</v>
      </c>
      <c r="C39" s="29">
        <v>11226.44</v>
      </c>
      <c r="D39" s="29">
        <v>138724.76</v>
      </c>
      <c r="E39" s="29">
        <v>246914.742</v>
      </c>
      <c r="F39" s="29">
        <v>27971.102289999999</v>
      </c>
      <c r="G39" s="29">
        <v>641488.81059999997</v>
      </c>
      <c r="H39" s="29">
        <v>314931.19679999998</v>
      </c>
      <c r="I39" s="29">
        <v>69398.155150000006</v>
      </c>
      <c r="J39" s="29">
        <v>70535.826400000005</v>
      </c>
      <c r="K39" s="29">
        <v>150609.32999999999</v>
      </c>
      <c r="L39" s="29">
        <v>646786.94850000006</v>
      </c>
      <c r="M39" s="29">
        <v>364706.77309999999</v>
      </c>
      <c r="N39" s="29">
        <v>322597.59999999998</v>
      </c>
      <c r="O39" s="29">
        <v>163494.32639999999</v>
      </c>
      <c r="P39" s="29">
        <v>1267551.27</v>
      </c>
      <c r="Q39" s="29">
        <v>12519.462299999999</v>
      </c>
      <c r="R39" s="29">
        <v>18396.550719999999</v>
      </c>
      <c r="S39" s="29">
        <v>7831.4524970000002</v>
      </c>
      <c r="T39" s="29">
        <v>11923.17526</v>
      </c>
      <c r="U39" s="29">
        <v>233121.87400000001</v>
      </c>
      <c r="V39" s="29">
        <v>267515.21000000002</v>
      </c>
      <c r="W39" s="29">
        <v>434292.2193</v>
      </c>
      <c r="X39" s="29">
        <v>10589.856019999999</v>
      </c>
      <c r="Y39" s="29">
        <v>750416.16229999997</v>
      </c>
      <c r="Z39" s="29">
        <v>20623.060000000001</v>
      </c>
      <c r="AA39" s="29">
        <v>707469.1041</v>
      </c>
      <c r="AB39" s="29">
        <v>117777.50840000001</v>
      </c>
      <c r="AC39" s="29">
        <v>503951.56709999999</v>
      </c>
      <c r="AD39" s="29">
        <v>3811.152063</v>
      </c>
      <c r="AE39" s="29">
        <v>19813.4545</v>
      </c>
      <c r="AF39" s="29">
        <v>356527.51260000002</v>
      </c>
      <c r="AG39" s="29">
        <v>17238.509999999998</v>
      </c>
      <c r="AH39" s="29">
        <v>349592.66</v>
      </c>
    </row>
    <row r="40" spans="1:34">
      <c r="A40" s="28">
        <v>2014</v>
      </c>
      <c r="B40" s="29">
        <v>397063.83250000002</v>
      </c>
      <c r="C40" s="29">
        <v>13081.6</v>
      </c>
      <c r="D40" s="29">
        <v>146425.38699999999</v>
      </c>
      <c r="E40" s="29">
        <v>255738.81219999999</v>
      </c>
      <c r="F40" s="29">
        <v>36041.68146</v>
      </c>
      <c r="G40" s="29">
        <v>705628.83600000001</v>
      </c>
      <c r="H40" s="29">
        <v>333359.2475</v>
      </c>
      <c r="I40" s="29">
        <v>74552.982499999998</v>
      </c>
      <c r="J40" s="29">
        <v>67153.762870000006</v>
      </c>
      <c r="K40" s="29">
        <v>170568</v>
      </c>
      <c r="L40" s="29">
        <v>671283.49800000002</v>
      </c>
      <c r="M40" s="29">
        <v>382134.25550000003</v>
      </c>
      <c r="N40" s="29">
        <v>339246.9</v>
      </c>
      <c r="O40" s="29">
        <v>165354.2083</v>
      </c>
      <c r="P40" s="29">
        <v>1345341.463</v>
      </c>
      <c r="Q40" s="29">
        <v>13615.17</v>
      </c>
      <c r="R40" s="29">
        <v>17892.85396</v>
      </c>
      <c r="S40" s="29">
        <v>9960.02</v>
      </c>
      <c r="T40" s="29">
        <v>12406.40914</v>
      </c>
      <c r="U40" s="29">
        <v>235930.7377</v>
      </c>
      <c r="V40" s="29">
        <v>278484.59999999998</v>
      </c>
      <c r="W40" s="29">
        <v>465407.73109999998</v>
      </c>
      <c r="X40" s="29">
        <v>11436.70163</v>
      </c>
      <c r="Y40" s="29">
        <v>791915.09730000002</v>
      </c>
      <c r="Z40" s="29">
        <v>24406.6</v>
      </c>
      <c r="AA40" s="29">
        <v>729686.30079999997</v>
      </c>
      <c r="AB40" s="29">
        <v>125701.66310000001</v>
      </c>
      <c r="AC40" s="29">
        <v>515701.6029</v>
      </c>
      <c r="AD40" s="29">
        <v>4151.0694279999998</v>
      </c>
      <c r="AE40" s="29">
        <v>20353.085490000001</v>
      </c>
      <c r="AF40" s="29">
        <v>387638.73950000003</v>
      </c>
      <c r="AG40" s="29">
        <v>16054.68247</v>
      </c>
      <c r="AH40" s="29">
        <v>372896.74</v>
      </c>
    </row>
    <row r="41" spans="1:34">
      <c r="A41" s="28">
        <v>2015</v>
      </c>
      <c r="B41" s="29">
        <v>446996.86</v>
      </c>
      <c r="C41" s="29">
        <v>12889.06</v>
      </c>
      <c r="D41" s="29">
        <v>167628.666</v>
      </c>
      <c r="E41" s="29">
        <v>269199.60110000003</v>
      </c>
      <c r="F41" s="29">
        <v>41929.443299999999</v>
      </c>
      <c r="G41" s="29">
        <v>774775.21510000003</v>
      </c>
      <c r="H41" s="29">
        <v>372700.245</v>
      </c>
      <c r="I41" s="29">
        <v>80562.915659999999</v>
      </c>
      <c r="J41" s="29">
        <v>80602.310280000005</v>
      </c>
      <c r="K41" s="29">
        <v>158231.12</v>
      </c>
      <c r="L41" s="29">
        <v>749951.61309999996</v>
      </c>
      <c r="M41" s="29">
        <v>411150.14939999999</v>
      </c>
      <c r="N41" s="29">
        <v>370715.67</v>
      </c>
      <c r="O41" s="29">
        <v>168878.88</v>
      </c>
      <c r="P41" s="29">
        <v>1452513.395</v>
      </c>
      <c r="Q41" s="29">
        <v>14635.16</v>
      </c>
      <c r="R41" s="29">
        <v>18330.236970000002</v>
      </c>
      <c r="S41" s="29">
        <v>10947.90345</v>
      </c>
      <c r="T41" s="29">
        <v>12599.698640000001</v>
      </c>
      <c r="U41" s="29">
        <v>253191.67259999999</v>
      </c>
      <c r="V41" s="29">
        <v>294894.8566</v>
      </c>
      <c r="W41" s="29">
        <v>501921.51140000002</v>
      </c>
      <c r="X41" s="29">
        <v>12484.21357</v>
      </c>
      <c r="Y41" s="29">
        <v>862436.98049999995</v>
      </c>
      <c r="Z41" s="29">
        <v>23745.31</v>
      </c>
      <c r="AA41" s="29">
        <v>792048.75939999998</v>
      </c>
      <c r="AB41" s="29">
        <v>136143.51149999999</v>
      </c>
      <c r="AC41" s="29">
        <v>546988.05090000003</v>
      </c>
      <c r="AD41" s="29">
        <v>4483.2089930000002</v>
      </c>
      <c r="AE41" s="29">
        <v>22058.15927</v>
      </c>
      <c r="AF41" s="29">
        <v>431729.58600000001</v>
      </c>
      <c r="AG41" s="29">
        <v>17024.664970000002</v>
      </c>
      <c r="AH41" s="29">
        <v>416892.37239999999</v>
      </c>
    </row>
    <row r="42" spans="1:34">
      <c r="A42" s="28">
        <v>2016</v>
      </c>
      <c r="B42" s="29">
        <v>477565.5526</v>
      </c>
      <c r="C42" s="29">
        <v>13396.43</v>
      </c>
      <c r="D42" s="29">
        <v>179631.8965</v>
      </c>
      <c r="E42" s="29">
        <v>289264.87430000002</v>
      </c>
      <c r="F42" s="29">
        <v>46370.679709999997</v>
      </c>
      <c r="G42" s="29">
        <v>843930.33589999995</v>
      </c>
      <c r="H42" s="29">
        <v>412054.61469999998</v>
      </c>
      <c r="I42" s="29">
        <v>88112.122329999998</v>
      </c>
      <c r="J42" s="29">
        <v>82635.731440000003</v>
      </c>
      <c r="K42" s="29">
        <v>176363.12</v>
      </c>
      <c r="L42" s="29">
        <v>851393.9915</v>
      </c>
      <c r="M42" s="29">
        <v>443615.30070000002</v>
      </c>
      <c r="N42" s="29">
        <v>419465.25</v>
      </c>
      <c r="O42" s="29">
        <v>187540.52</v>
      </c>
      <c r="P42" s="29">
        <v>1596120.7479999999</v>
      </c>
      <c r="Q42" s="29">
        <v>15200.95</v>
      </c>
      <c r="R42" s="29">
        <v>19294.858469999999</v>
      </c>
      <c r="S42" s="29">
        <v>12029.372820000001</v>
      </c>
      <c r="T42" s="29">
        <v>13487.89379</v>
      </c>
      <c r="U42" s="29">
        <v>293348.24819999997</v>
      </c>
      <c r="V42" s="29">
        <v>315782.99239999999</v>
      </c>
      <c r="W42" s="29">
        <v>529650.38450000004</v>
      </c>
      <c r="X42" s="29">
        <v>13415.844929999999</v>
      </c>
      <c r="Y42" s="29">
        <v>922084.30720000004</v>
      </c>
      <c r="Z42" s="29">
        <v>27203.599999999999</v>
      </c>
      <c r="AA42" s="29">
        <v>888453.00800000003</v>
      </c>
      <c r="AB42" s="29">
        <v>150302.94270000001</v>
      </c>
      <c r="AC42" s="29">
        <v>584910.8273</v>
      </c>
      <c r="AD42" s="29">
        <v>5090.6170650000004</v>
      </c>
      <c r="AE42" s="29">
        <v>23842.400140000002</v>
      </c>
      <c r="AF42" s="29">
        <v>461592.3775</v>
      </c>
      <c r="AG42" s="29">
        <v>18283.791160000001</v>
      </c>
      <c r="AH42" s="29">
        <v>455731.09</v>
      </c>
    </row>
    <row r="43" spans="1:34">
      <c r="A43" s="28">
        <v>2017</v>
      </c>
      <c r="B43" s="29">
        <v>526625.95550000004</v>
      </c>
      <c r="C43" s="29">
        <v>13922.63</v>
      </c>
      <c r="D43" s="29">
        <v>195262.28210000001</v>
      </c>
      <c r="E43" s="29">
        <v>312605.13650000002</v>
      </c>
      <c r="F43" s="29">
        <v>47076.846720000001</v>
      </c>
      <c r="G43" s="29">
        <v>946511.19440000004</v>
      </c>
      <c r="H43" s="29">
        <v>434407.1727</v>
      </c>
      <c r="I43" s="29">
        <v>93524.975680000003</v>
      </c>
      <c r="J43" s="29">
        <v>87590.6829</v>
      </c>
      <c r="K43" s="29">
        <v>191573.07</v>
      </c>
      <c r="L43" s="29">
        <v>915641.89260000002</v>
      </c>
      <c r="M43" s="29">
        <v>473181.78980000003</v>
      </c>
      <c r="N43" s="29">
        <v>441956.43</v>
      </c>
      <c r="O43" s="29">
        <v>194073.22</v>
      </c>
      <c r="P43" s="29">
        <v>1661065.007</v>
      </c>
      <c r="Q43" s="29">
        <v>16870.36</v>
      </c>
      <c r="R43" s="29">
        <v>19963.684980000002</v>
      </c>
      <c r="S43" s="29">
        <v>13779.41303</v>
      </c>
      <c r="T43" s="29">
        <v>14177.79499</v>
      </c>
      <c r="U43" s="29">
        <v>316191.89049999998</v>
      </c>
      <c r="V43" s="29">
        <v>335056.78570000001</v>
      </c>
      <c r="W43" s="29">
        <v>557618.20700000005</v>
      </c>
      <c r="X43" s="29">
        <v>15204.358620000001</v>
      </c>
      <c r="Y43" s="29">
        <v>1000308.1629999999</v>
      </c>
      <c r="Z43" s="29">
        <v>29505.18</v>
      </c>
      <c r="AA43" s="29">
        <v>922457.51249999995</v>
      </c>
      <c r="AB43" s="29">
        <v>162204.7861</v>
      </c>
      <c r="AC43" s="29">
        <v>623786.82200000004</v>
      </c>
      <c r="AD43" s="29">
        <v>5749.685598</v>
      </c>
      <c r="AE43" s="29">
        <v>25289.46</v>
      </c>
      <c r="AF43" s="29">
        <v>487631.14569999999</v>
      </c>
      <c r="AG43" s="29">
        <v>20024.157790000001</v>
      </c>
      <c r="AH43" s="29">
        <v>498145.46</v>
      </c>
    </row>
    <row r="44" spans="1:34">
      <c r="A44" s="28">
        <v>2018</v>
      </c>
      <c r="B44" s="29">
        <v>558861.68519999995</v>
      </c>
      <c r="C44" s="29">
        <v>14897.1</v>
      </c>
      <c r="D44" s="29">
        <v>204627.05850000001</v>
      </c>
      <c r="E44" s="29">
        <v>345545.45110000001</v>
      </c>
      <c r="F44" s="29">
        <v>47424.527029999997</v>
      </c>
      <c r="G44" s="29">
        <v>1034399.01</v>
      </c>
      <c r="H44" s="29">
        <v>470327.64319999999</v>
      </c>
      <c r="I44" s="29">
        <v>99217.826969999995</v>
      </c>
      <c r="J44" s="29">
        <v>93071.821800000005</v>
      </c>
      <c r="K44" s="29">
        <v>208701.46</v>
      </c>
      <c r="L44" s="29">
        <v>974815.30009999999</v>
      </c>
      <c r="M44" s="29">
        <v>510786.93359999999</v>
      </c>
      <c r="N44" s="29">
        <v>482361.02</v>
      </c>
      <c r="O44" s="29">
        <v>209210.74</v>
      </c>
      <c r="P44" s="29">
        <v>1728577.953</v>
      </c>
      <c r="Q44" s="29">
        <v>16192.96</v>
      </c>
      <c r="R44" s="29">
        <v>20967.94975</v>
      </c>
      <c r="S44" s="29">
        <v>14115.98495</v>
      </c>
      <c r="T44" s="29">
        <v>15054.702939999999</v>
      </c>
      <c r="U44" s="29">
        <v>338339.41100000002</v>
      </c>
      <c r="V44" s="29">
        <v>353942.46919999999</v>
      </c>
      <c r="W44" s="29">
        <v>568101.88300000003</v>
      </c>
      <c r="X44" s="29">
        <v>15889.064050000001</v>
      </c>
      <c r="Y44" s="29">
        <v>1071601.8970000001</v>
      </c>
      <c r="Z44" s="29">
        <v>32703.15</v>
      </c>
      <c r="AA44" s="29">
        <v>949184.45400000003</v>
      </c>
      <c r="AB44" s="29">
        <v>166518.80790000001</v>
      </c>
      <c r="AC44" s="29">
        <v>659287.89419999998</v>
      </c>
      <c r="AD44" s="29">
        <v>6107.6293340000002</v>
      </c>
      <c r="AE44" s="29">
        <v>26654.15</v>
      </c>
      <c r="AF44" s="29">
        <v>506332.47450000001</v>
      </c>
      <c r="AG44" s="29">
        <v>23467.781200000001</v>
      </c>
      <c r="AH44" s="29">
        <v>544440.59479999996</v>
      </c>
    </row>
    <row r="45" spans="1:34">
      <c r="A45" s="28">
        <v>2019</v>
      </c>
      <c r="B45" s="29">
        <v>595658.16029999999</v>
      </c>
      <c r="C45" s="29">
        <v>17090.939999999999</v>
      </c>
      <c r="D45" s="29">
        <v>212315.35</v>
      </c>
      <c r="E45" s="29">
        <v>359195.5552</v>
      </c>
      <c r="F45" s="29">
        <v>48508.842850000001</v>
      </c>
      <c r="G45" s="29">
        <v>1110178.5970000001</v>
      </c>
      <c r="H45" s="29">
        <v>507776.00410000002</v>
      </c>
      <c r="I45" s="29">
        <v>102613.02250000001</v>
      </c>
      <c r="J45" s="29">
        <v>90791.49123</v>
      </c>
      <c r="K45" s="29">
        <v>209912.67</v>
      </c>
      <c r="L45" s="29">
        <v>1030356.541</v>
      </c>
      <c r="M45" s="29">
        <v>521454.64769999997</v>
      </c>
      <c r="N45" s="29">
        <v>508145.77</v>
      </c>
      <c r="O45" s="29">
        <v>220623.97</v>
      </c>
      <c r="P45" s="29">
        <v>1782902.888</v>
      </c>
      <c r="Q45" s="29">
        <v>17755.88</v>
      </c>
      <c r="R45" s="29">
        <v>21997.300039999998</v>
      </c>
      <c r="S45" s="29">
        <v>13050.12959</v>
      </c>
      <c r="T45" s="29">
        <v>15853.24596</v>
      </c>
      <c r="U45" s="29">
        <v>346106.38059999997</v>
      </c>
      <c r="V45" s="29">
        <v>367558.12780000002</v>
      </c>
      <c r="W45" s="29">
        <v>598549.62620000006</v>
      </c>
      <c r="X45" s="29">
        <v>16587.706900000001</v>
      </c>
      <c r="Y45" s="29">
        <v>1099401.7590000001</v>
      </c>
      <c r="Z45" s="29">
        <v>33694.980000000003</v>
      </c>
      <c r="AA45" s="29">
        <v>980106.31969999999</v>
      </c>
      <c r="AB45" s="29">
        <v>166351.07639999999</v>
      </c>
      <c r="AC45" s="29">
        <v>697554.47180000006</v>
      </c>
      <c r="AD45" s="29">
        <v>6430.234907</v>
      </c>
      <c r="AE45" s="29">
        <v>27817.32</v>
      </c>
      <c r="AF45" s="29">
        <v>521994.11320000002</v>
      </c>
      <c r="AG45" s="29">
        <v>23672.06827</v>
      </c>
      <c r="AH45" s="29">
        <v>572736.397</v>
      </c>
    </row>
    <row r="46" spans="1:34">
      <c r="A46" s="28">
        <v>2020</v>
      </c>
      <c r="B46" s="29">
        <v>593868.87959999999</v>
      </c>
      <c r="C46" s="29">
        <v>16588.48</v>
      </c>
      <c r="D46" s="29">
        <v>199646.2</v>
      </c>
      <c r="E46" s="29">
        <v>344182.98420000001</v>
      </c>
      <c r="F46" s="29">
        <v>46420.956149999998</v>
      </c>
      <c r="G46" s="29">
        <v>1099258.598</v>
      </c>
      <c r="H46" s="29">
        <v>480470.51490000001</v>
      </c>
      <c r="I46" s="29">
        <v>98132.109790000002</v>
      </c>
      <c r="J46" s="29">
        <v>87101.722720000005</v>
      </c>
      <c r="K46" s="29">
        <v>196467.21</v>
      </c>
      <c r="L46" s="29">
        <v>1026874.569</v>
      </c>
      <c r="M46" s="29">
        <v>472272.24579999998</v>
      </c>
      <c r="N46" s="29">
        <v>490237.64</v>
      </c>
      <c r="O46" s="29">
        <v>215126.3</v>
      </c>
      <c r="P46" s="29">
        <v>1653093.9569999999</v>
      </c>
      <c r="Q46" s="29">
        <v>18230.127380000002</v>
      </c>
      <c r="R46" s="29">
        <v>20619.89471</v>
      </c>
      <c r="S46" s="29">
        <v>11780.58</v>
      </c>
      <c r="T46" s="29">
        <v>15200.44874</v>
      </c>
      <c r="U46" s="29">
        <v>326252.81150000001</v>
      </c>
      <c r="V46" s="29">
        <v>352357.16399999999</v>
      </c>
      <c r="W46" s="29">
        <v>583644.94799999997</v>
      </c>
      <c r="X46" s="29">
        <v>16147.16712</v>
      </c>
      <c r="Y46" s="29">
        <v>1094471.1240000001</v>
      </c>
      <c r="Z46" s="29">
        <v>32615.26</v>
      </c>
      <c r="AA46" s="29">
        <v>910010.73679999996</v>
      </c>
      <c r="AB46" s="29">
        <v>156791.5839</v>
      </c>
      <c r="AC46" s="29">
        <v>706648.32669999998</v>
      </c>
      <c r="AD46" s="29"/>
      <c r="AE46" s="29">
        <v>24422.19</v>
      </c>
      <c r="AF46" s="29">
        <v>496284.26549999998</v>
      </c>
      <c r="AG46" s="29">
        <v>22815.59909</v>
      </c>
      <c r="AH46" s="29">
        <v>537753.2868</v>
      </c>
    </row>
    <row r="47" spans="1:34">
      <c r="A47" s="28">
        <v>2021</v>
      </c>
      <c r="B47" s="29">
        <v>661432.00569999998</v>
      </c>
      <c r="C47" s="29"/>
      <c r="D47" s="29"/>
      <c r="E47" s="29">
        <v>382274.49109999998</v>
      </c>
      <c r="F47" s="29"/>
      <c r="G47" s="29"/>
      <c r="H47" s="29">
        <v>527733.12089999998</v>
      </c>
      <c r="I47" s="29">
        <v>106003.7939</v>
      </c>
      <c r="J47" s="29">
        <v>97334.732359999995</v>
      </c>
      <c r="K47" s="29">
        <v>213680.99119999999</v>
      </c>
      <c r="L47" s="29">
        <v>1127480.45</v>
      </c>
      <c r="M47" s="29">
        <v>506107.33870000002</v>
      </c>
      <c r="N47" s="29">
        <v>539180.46</v>
      </c>
      <c r="O47" s="29"/>
      <c r="P47" s="29"/>
      <c r="Q47" s="29"/>
      <c r="R47" s="29">
        <v>22527.345099999999</v>
      </c>
      <c r="S47" s="29"/>
      <c r="T47" s="29"/>
      <c r="U47" s="29">
        <v>365115.69829999999</v>
      </c>
      <c r="V47" s="29">
        <v>376780.82140000002</v>
      </c>
      <c r="W47" s="29">
        <v>648141.63009999995</v>
      </c>
      <c r="X47" s="29">
        <v>17442.454610000001</v>
      </c>
      <c r="Y47" s="29">
        <v>1181922.7709999999</v>
      </c>
      <c r="Z47" s="29">
        <v>35394.60194</v>
      </c>
      <c r="AA47" s="29">
        <v>948838.571</v>
      </c>
      <c r="AB47" s="29">
        <v>167486.56969999999</v>
      </c>
      <c r="AC47" s="29"/>
      <c r="AD47" s="29"/>
      <c r="AE47" s="29"/>
      <c r="AF47" s="29">
        <v>548057.85869999998</v>
      </c>
      <c r="AG47" s="29">
        <v>23666.38204</v>
      </c>
      <c r="AH47" s="29">
        <v>599614.01060000004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9D8F-4CF1-4EE9-BA71-3288BE7DF185}">
  <dimension ref="A1:AH26"/>
  <sheetViews>
    <sheetView zoomScale="70" zoomScaleNormal="70" workbookViewId="0">
      <selection activeCell="Z30" sqref="Z30"/>
    </sheetView>
  </sheetViews>
  <sheetFormatPr defaultRowHeight="14.4"/>
  <cols>
    <col min="1" max="1" width="15.77734375" customWidth="1"/>
    <col min="2" max="34" width="10.77734375" customWidth="1"/>
  </cols>
  <sheetData>
    <row r="1" spans="1:34" ht="29.4" customHeight="1">
      <c r="A1" s="58" t="s">
        <v>106</v>
      </c>
      <c r="B1" s="58" t="s">
        <v>553</v>
      </c>
      <c r="C1" s="58" t="s">
        <v>2216</v>
      </c>
      <c r="D1" s="58" t="s">
        <v>859</v>
      </c>
      <c r="E1" s="58" t="s">
        <v>636</v>
      </c>
      <c r="F1" s="58" t="s">
        <v>8280</v>
      </c>
      <c r="G1" s="58" t="s">
        <v>205</v>
      </c>
      <c r="H1" s="58" t="s">
        <v>411</v>
      </c>
      <c r="I1" s="58" t="s">
        <v>2115</v>
      </c>
      <c r="J1" s="59" t="s">
        <v>574</v>
      </c>
      <c r="K1" s="59" t="s">
        <v>1881</v>
      </c>
      <c r="L1" s="59" t="s">
        <v>798</v>
      </c>
      <c r="M1" s="59" t="s">
        <v>288</v>
      </c>
      <c r="N1" s="59" t="s">
        <v>349</v>
      </c>
      <c r="O1" s="59" t="s">
        <v>1320</v>
      </c>
      <c r="P1" s="59" t="s">
        <v>226</v>
      </c>
      <c r="Q1" s="59" t="s">
        <v>12503</v>
      </c>
      <c r="R1" s="59" t="s">
        <v>3361</v>
      </c>
      <c r="S1" s="59" t="s">
        <v>12544</v>
      </c>
      <c r="T1" s="59" t="s">
        <v>3160</v>
      </c>
      <c r="U1" s="59" t="s">
        <v>595</v>
      </c>
      <c r="V1" s="59" t="s">
        <v>492</v>
      </c>
      <c r="W1" s="59" t="s">
        <v>247</v>
      </c>
      <c r="X1" s="59" t="s">
        <v>12509</v>
      </c>
      <c r="Y1" s="59" t="s">
        <v>13279</v>
      </c>
      <c r="Z1" s="59" t="s">
        <v>2899</v>
      </c>
      <c r="AA1" s="59" t="s">
        <v>184</v>
      </c>
      <c r="AB1" s="59" t="s">
        <v>370</v>
      </c>
      <c r="AC1" s="59" t="s">
        <v>122</v>
      </c>
      <c r="AD1" s="59" t="s">
        <v>8247</v>
      </c>
      <c r="AE1" s="59" t="s">
        <v>2176</v>
      </c>
      <c r="AF1" s="59" t="s">
        <v>2082</v>
      </c>
      <c r="AG1" s="59" t="s">
        <v>5734</v>
      </c>
      <c r="AH1" s="59" t="s">
        <v>163</v>
      </c>
    </row>
    <row r="2" spans="1:34" ht="15" customHeight="1">
      <c r="A2" s="60">
        <v>2021</v>
      </c>
      <c r="B2" s="61">
        <v>661432.00569999998</v>
      </c>
      <c r="C2" s="62"/>
      <c r="D2" s="62"/>
      <c r="E2" s="61">
        <v>382274.49109999998</v>
      </c>
      <c r="F2" s="62"/>
      <c r="G2" s="62"/>
      <c r="H2" s="61">
        <v>527733.12089999998</v>
      </c>
      <c r="I2" s="61">
        <v>106003.7939</v>
      </c>
      <c r="J2" s="61">
        <v>97334.732359999995</v>
      </c>
      <c r="K2" s="61">
        <v>213680.99119999999</v>
      </c>
      <c r="L2" s="61">
        <v>1127480.45</v>
      </c>
      <c r="M2" s="61">
        <v>506107.33870000002</v>
      </c>
      <c r="N2" s="61">
        <v>539180.46</v>
      </c>
      <c r="O2" s="62"/>
      <c r="P2" s="62"/>
      <c r="Q2" s="62"/>
      <c r="R2" s="61">
        <v>22527.345099999999</v>
      </c>
      <c r="S2" s="62"/>
      <c r="T2" s="62"/>
      <c r="U2" s="61">
        <v>365115.69829999999</v>
      </c>
      <c r="V2" s="61">
        <v>376780.82140000002</v>
      </c>
      <c r="W2" s="61">
        <v>648141.63009999995</v>
      </c>
      <c r="X2" s="61">
        <v>17442.454610000001</v>
      </c>
      <c r="Y2" s="61">
        <v>1181922.7709999999</v>
      </c>
      <c r="Z2" s="61">
        <v>35394.60194</v>
      </c>
      <c r="AA2" s="61">
        <v>948838.571</v>
      </c>
      <c r="AB2" s="61">
        <v>167486.56969999999</v>
      </c>
      <c r="AC2" s="62"/>
      <c r="AD2" s="62"/>
      <c r="AE2" s="62"/>
      <c r="AF2" s="61">
        <v>548057.85869999998</v>
      </c>
      <c r="AG2" s="61">
        <v>23666.38204</v>
      </c>
      <c r="AH2" s="61">
        <v>599614.01060000004</v>
      </c>
    </row>
    <row r="3" spans="1:34" ht="15" customHeight="1">
      <c r="A3" s="60">
        <v>2020</v>
      </c>
      <c r="B3" s="61">
        <v>593868.87959999999</v>
      </c>
      <c r="C3" s="61">
        <v>16588.48</v>
      </c>
      <c r="D3" s="61">
        <v>199646.2</v>
      </c>
      <c r="E3" s="61">
        <v>344182.98420000001</v>
      </c>
      <c r="F3" s="61">
        <v>46420.956149999998</v>
      </c>
      <c r="G3" s="61">
        <v>1099258.598</v>
      </c>
      <c r="H3" s="61">
        <v>480470.51490000001</v>
      </c>
      <c r="I3" s="61">
        <v>98132.109790000002</v>
      </c>
      <c r="J3" s="61">
        <v>87101.722720000005</v>
      </c>
      <c r="K3" s="61">
        <v>196467.21</v>
      </c>
      <c r="L3" s="61">
        <v>1026874.569</v>
      </c>
      <c r="M3" s="61">
        <v>472272.24579999998</v>
      </c>
      <c r="N3" s="61">
        <v>490237.64</v>
      </c>
      <c r="O3" s="61">
        <v>215126.3</v>
      </c>
      <c r="P3" s="61">
        <v>1653093.9569999999</v>
      </c>
      <c r="Q3" s="61">
        <v>18230.127380000002</v>
      </c>
      <c r="R3" s="61">
        <v>20619.89471</v>
      </c>
      <c r="S3" s="61">
        <v>11780.58</v>
      </c>
      <c r="T3" s="61">
        <v>15200.44874</v>
      </c>
      <c r="U3" s="61">
        <v>326252.81150000001</v>
      </c>
      <c r="V3" s="61">
        <v>352357.16399999999</v>
      </c>
      <c r="W3" s="61">
        <v>583644.94799999997</v>
      </c>
      <c r="X3" s="61">
        <v>16147.16712</v>
      </c>
      <c r="Y3" s="61">
        <v>1094471.1240000001</v>
      </c>
      <c r="Z3" s="61">
        <v>32615.26</v>
      </c>
      <c r="AA3" s="61">
        <v>910010.73679999996</v>
      </c>
      <c r="AB3" s="61">
        <v>156791.5839</v>
      </c>
      <c r="AC3" s="61">
        <v>706648.32669999998</v>
      </c>
      <c r="AD3" s="62"/>
      <c r="AE3" s="61">
        <v>24422.19</v>
      </c>
      <c r="AF3" s="61">
        <v>496284.26549999998</v>
      </c>
      <c r="AG3" s="61">
        <v>22815.59909</v>
      </c>
      <c r="AH3" s="61">
        <v>537753.2868</v>
      </c>
    </row>
    <row r="4" spans="1:34" ht="15" customHeight="1">
      <c r="A4" s="60">
        <v>2019</v>
      </c>
      <c r="B4" s="61">
        <v>595658.16029999999</v>
      </c>
      <c r="C4" s="61">
        <v>17090.939999999999</v>
      </c>
      <c r="D4" s="61">
        <v>212315.35</v>
      </c>
      <c r="E4" s="61">
        <v>359195.5552</v>
      </c>
      <c r="F4" s="61">
        <v>48508.842850000001</v>
      </c>
      <c r="G4" s="61">
        <v>1110178.5970000001</v>
      </c>
      <c r="H4" s="61">
        <v>507776.00410000002</v>
      </c>
      <c r="I4" s="61">
        <v>102613.02250000001</v>
      </c>
      <c r="J4" s="61">
        <v>90791.49123</v>
      </c>
      <c r="K4" s="61">
        <v>209912.67</v>
      </c>
      <c r="L4" s="61">
        <v>1030356.541</v>
      </c>
      <c r="M4" s="61">
        <v>521454.64769999997</v>
      </c>
      <c r="N4" s="61">
        <v>508145.77</v>
      </c>
      <c r="O4" s="61">
        <v>220623.97</v>
      </c>
      <c r="P4" s="61">
        <v>1782902.888</v>
      </c>
      <c r="Q4" s="61">
        <v>17755.88</v>
      </c>
      <c r="R4" s="61">
        <v>21997.300039999998</v>
      </c>
      <c r="S4" s="61">
        <v>13050.12959</v>
      </c>
      <c r="T4" s="61">
        <v>15853.24596</v>
      </c>
      <c r="U4" s="61">
        <v>346106.38059999997</v>
      </c>
      <c r="V4" s="61">
        <v>367558.12780000002</v>
      </c>
      <c r="W4" s="61">
        <v>598549.62620000006</v>
      </c>
      <c r="X4" s="61">
        <v>16587.706900000001</v>
      </c>
      <c r="Y4" s="61">
        <v>1099401.7590000001</v>
      </c>
      <c r="Z4" s="61">
        <v>33694.980000000003</v>
      </c>
      <c r="AA4" s="61">
        <v>980106.31969999999</v>
      </c>
      <c r="AB4" s="61">
        <v>166351.07639999999</v>
      </c>
      <c r="AC4" s="61">
        <v>697554.47180000006</v>
      </c>
      <c r="AD4" s="61">
        <v>6430.234907</v>
      </c>
      <c r="AE4" s="61">
        <v>27817.32</v>
      </c>
      <c r="AF4" s="61">
        <v>521994.11320000002</v>
      </c>
      <c r="AG4" s="61">
        <v>23672.06827</v>
      </c>
      <c r="AH4" s="61">
        <v>572736.397</v>
      </c>
    </row>
    <row r="5" spans="1:34" ht="15" customHeight="1">
      <c r="A5" s="60">
        <v>2018</v>
      </c>
      <c r="B5" s="61">
        <v>558861.68519999995</v>
      </c>
      <c r="C5" s="61">
        <v>14897.1</v>
      </c>
      <c r="D5" s="61">
        <v>204627.05850000001</v>
      </c>
      <c r="E5" s="61">
        <v>345545.45110000001</v>
      </c>
      <c r="F5" s="61">
        <v>47424.527029999997</v>
      </c>
      <c r="G5" s="61">
        <v>1034399.01</v>
      </c>
      <c r="H5" s="61">
        <v>470327.64319999999</v>
      </c>
      <c r="I5" s="61">
        <v>99217.826969999995</v>
      </c>
      <c r="J5" s="61">
        <v>93071.821800000005</v>
      </c>
      <c r="K5" s="61">
        <v>208701.46</v>
      </c>
      <c r="L5" s="61">
        <v>974815.30009999999</v>
      </c>
      <c r="M5" s="61">
        <v>510786.93359999999</v>
      </c>
      <c r="N5" s="61">
        <v>482361.02</v>
      </c>
      <c r="O5" s="61">
        <v>209210.74</v>
      </c>
      <c r="P5" s="61">
        <v>1728577.953</v>
      </c>
      <c r="Q5" s="61">
        <v>16192.96</v>
      </c>
      <c r="R5" s="61">
        <v>20967.94975</v>
      </c>
      <c r="S5" s="61">
        <v>14115.98495</v>
      </c>
      <c r="T5" s="61">
        <v>15054.702939999999</v>
      </c>
      <c r="U5" s="61">
        <v>338339.41100000002</v>
      </c>
      <c r="V5" s="61">
        <v>353942.46919999999</v>
      </c>
      <c r="W5" s="61">
        <v>568101.88300000003</v>
      </c>
      <c r="X5" s="61">
        <v>15889.064050000001</v>
      </c>
      <c r="Y5" s="61">
        <v>1071601.8970000001</v>
      </c>
      <c r="Z5" s="61">
        <v>32703.15</v>
      </c>
      <c r="AA5" s="61">
        <v>949184.45400000003</v>
      </c>
      <c r="AB5" s="61">
        <v>166518.80790000001</v>
      </c>
      <c r="AC5" s="61">
        <v>659287.89419999998</v>
      </c>
      <c r="AD5" s="61">
        <v>6107.6293340000002</v>
      </c>
      <c r="AE5" s="61">
        <v>26654.15</v>
      </c>
      <c r="AF5" s="61">
        <v>506332.47450000001</v>
      </c>
      <c r="AG5" s="61">
        <v>23467.781200000001</v>
      </c>
      <c r="AH5" s="61">
        <v>544440.59479999996</v>
      </c>
    </row>
    <row r="6" spans="1:34" ht="15" customHeight="1">
      <c r="A6" s="60">
        <v>2017</v>
      </c>
      <c r="B6" s="61">
        <v>526625.95550000004</v>
      </c>
      <c r="C6" s="61">
        <v>13922.63</v>
      </c>
      <c r="D6" s="61">
        <v>195262.28210000001</v>
      </c>
      <c r="E6" s="61">
        <v>312605.13650000002</v>
      </c>
      <c r="F6" s="61">
        <v>47076.846720000001</v>
      </c>
      <c r="G6" s="61">
        <v>946511.19440000004</v>
      </c>
      <c r="H6" s="61">
        <v>434407.1727</v>
      </c>
      <c r="I6" s="61">
        <v>93524.975680000003</v>
      </c>
      <c r="J6" s="61">
        <v>87590.6829</v>
      </c>
      <c r="K6" s="61">
        <v>191573.07</v>
      </c>
      <c r="L6" s="61">
        <v>915641.89260000002</v>
      </c>
      <c r="M6" s="61">
        <v>473181.78980000003</v>
      </c>
      <c r="N6" s="61">
        <v>441956.43</v>
      </c>
      <c r="O6" s="61">
        <v>194073.22</v>
      </c>
      <c r="P6" s="61">
        <v>1661065.007</v>
      </c>
      <c r="Q6" s="61">
        <v>16870.36</v>
      </c>
      <c r="R6" s="61">
        <v>19963.684980000002</v>
      </c>
      <c r="S6" s="61">
        <v>13779.41303</v>
      </c>
      <c r="T6" s="61">
        <v>14177.79499</v>
      </c>
      <c r="U6" s="61">
        <v>316191.89049999998</v>
      </c>
      <c r="V6" s="61">
        <v>335056.78570000001</v>
      </c>
      <c r="W6" s="61">
        <v>557618.20700000005</v>
      </c>
      <c r="X6" s="61">
        <v>15204.358620000001</v>
      </c>
      <c r="Y6" s="61">
        <v>1000308.1629999999</v>
      </c>
      <c r="Z6" s="61">
        <v>29505.18</v>
      </c>
      <c r="AA6" s="61">
        <v>922457.51249999995</v>
      </c>
      <c r="AB6" s="61">
        <v>162204.7861</v>
      </c>
      <c r="AC6" s="61">
        <v>623786.82200000004</v>
      </c>
      <c r="AD6" s="61">
        <v>5749.685598</v>
      </c>
      <c r="AE6" s="61">
        <v>25289.46</v>
      </c>
      <c r="AF6" s="61">
        <v>487631.14569999999</v>
      </c>
      <c r="AG6" s="61">
        <v>20024.157790000001</v>
      </c>
      <c r="AH6" s="61">
        <v>498145.46</v>
      </c>
    </row>
    <row r="7" spans="1:34" ht="15" customHeight="1">
      <c r="A7" s="60">
        <v>2016</v>
      </c>
      <c r="B7" s="61">
        <v>477565.5526</v>
      </c>
      <c r="C7" s="61">
        <v>13396.43</v>
      </c>
      <c r="D7" s="61">
        <v>179631.8965</v>
      </c>
      <c r="E7" s="61">
        <v>289264.87430000002</v>
      </c>
      <c r="F7" s="61">
        <v>46370.679709999997</v>
      </c>
      <c r="G7" s="61">
        <v>843930.33589999995</v>
      </c>
      <c r="H7" s="61">
        <v>412054.61469999998</v>
      </c>
      <c r="I7" s="61">
        <v>88112.122329999998</v>
      </c>
      <c r="J7" s="61">
        <v>82635.731440000003</v>
      </c>
      <c r="K7" s="61">
        <v>176363.12</v>
      </c>
      <c r="L7" s="61">
        <v>851393.9915</v>
      </c>
      <c r="M7" s="61">
        <v>443615.30070000002</v>
      </c>
      <c r="N7" s="61">
        <v>419465.25</v>
      </c>
      <c r="O7" s="61">
        <v>187540.52</v>
      </c>
      <c r="P7" s="61">
        <v>1596120.7479999999</v>
      </c>
      <c r="Q7" s="61">
        <v>15200.95</v>
      </c>
      <c r="R7" s="61">
        <v>19294.858469999999</v>
      </c>
      <c r="S7" s="61">
        <v>12029.372820000001</v>
      </c>
      <c r="T7" s="61">
        <v>13487.89379</v>
      </c>
      <c r="U7" s="61">
        <v>293348.24819999997</v>
      </c>
      <c r="V7" s="61">
        <v>315782.99239999999</v>
      </c>
      <c r="W7" s="61">
        <v>529650.38450000004</v>
      </c>
      <c r="X7" s="61">
        <v>13415.844929999999</v>
      </c>
      <c r="Y7" s="61">
        <v>922084.30720000004</v>
      </c>
      <c r="Z7" s="61">
        <v>27203.599999999999</v>
      </c>
      <c r="AA7" s="61">
        <v>888453.00800000003</v>
      </c>
      <c r="AB7" s="61">
        <v>150302.94270000001</v>
      </c>
      <c r="AC7" s="61">
        <v>584910.8273</v>
      </c>
      <c r="AD7" s="61">
        <v>5090.6170650000004</v>
      </c>
      <c r="AE7" s="61">
        <v>23842.400140000002</v>
      </c>
      <c r="AF7" s="61">
        <v>461592.3775</v>
      </c>
      <c r="AG7" s="61">
        <v>18283.791160000001</v>
      </c>
      <c r="AH7" s="61">
        <v>455731.09</v>
      </c>
    </row>
    <row r="8" spans="1:34" ht="15" customHeight="1">
      <c r="A8" s="60">
        <v>2015</v>
      </c>
      <c r="B8" s="61">
        <v>446996.86</v>
      </c>
      <c r="C8" s="61">
        <v>12889.06</v>
      </c>
      <c r="D8" s="61">
        <v>167628.666</v>
      </c>
      <c r="E8" s="61">
        <v>269199.60110000003</v>
      </c>
      <c r="F8" s="61">
        <v>41929.443299999999</v>
      </c>
      <c r="G8" s="61">
        <v>774775.21510000003</v>
      </c>
      <c r="H8" s="61">
        <v>372700.245</v>
      </c>
      <c r="I8" s="61">
        <v>80562.915659999999</v>
      </c>
      <c r="J8" s="61">
        <v>80602.310280000005</v>
      </c>
      <c r="K8" s="61">
        <v>158231.12</v>
      </c>
      <c r="L8" s="61">
        <v>749951.61309999996</v>
      </c>
      <c r="M8" s="61">
        <v>411150.14939999999</v>
      </c>
      <c r="N8" s="61">
        <v>370715.67</v>
      </c>
      <c r="O8" s="61">
        <v>168878.88</v>
      </c>
      <c r="P8" s="61">
        <v>1452513.395</v>
      </c>
      <c r="Q8" s="61">
        <v>14635.16</v>
      </c>
      <c r="R8" s="61">
        <v>18330.236970000002</v>
      </c>
      <c r="S8" s="61">
        <v>10947.90345</v>
      </c>
      <c r="T8" s="61">
        <v>12599.698640000001</v>
      </c>
      <c r="U8" s="61">
        <v>253191.67259999999</v>
      </c>
      <c r="V8" s="61">
        <v>294894.8566</v>
      </c>
      <c r="W8" s="61">
        <v>501921.51140000002</v>
      </c>
      <c r="X8" s="61">
        <v>12484.21357</v>
      </c>
      <c r="Y8" s="61">
        <v>862436.98049999995</v>
      </c>
      <c r="Z8" s="61">
        <v>23745.31</v>
      </c>
      <c r="AA8" s="61">
        <v>792048.75939999998</v>
      </c>
      <c r="AB8" s="61">
        <v>136143.51149999999</v>
      </c>
      <c r="AC8" s="61">
        <v>546988.05090000003</v>
      </c>
      <c r="AD8" s="61">
        <v>4483.2089930000002</v>
      </c>
      <c r="AE8" s="61">
        <v>22058.15927</v>
      </c>
      <c r="AF8" s="61">
        <v>431729.58600000001</v>
      </c>
      <c r="AG8" s="61">
        <v>17024.664970000002</v>
      </c>
      <c r="AH8" s="61">
        <v>416892.37239999999</v>
      </c>
    </row>
    <row r="9" spans="1:34" ht="15" customHeight="1">
      <c r="A9" s="60">
        <v>2014</v>
      </c>
      <c r="B9" s="61">
        <v>397063.83250000002</v>
      </c>
      <c r="C9" s="61">
        <v>13081.6</v>
      </c>
      <c r="D9" s="61">
        <v>146425.38699999999</v>
      </c>
      <c r="E9" s="61">
        <v>255738.81219999999</v>
      </c>
      <c r="F9" s="61">
        <v>36041.68146</v>
      </c>
      <c r="G9" s="61">
        <v>705628.83600000001</v>
      </c>
      <c r="H9" s="61">
        <v>333359.2475</v>
      </c>
      <c r="I9" s="61">
        <v>74552.982499999998</v>
      </c>
      <c r="J9" s="61">
        <v>67153.762870000006</v>
      </c>
      <c r="K9" s="61">
        <v>170568</v>
      </c>
      <c r="L9" s="61">
        <v>671283.49800000002</v>
      </c>
      <c r="M9" s="61">
        <v>382134.25550000003</v>
      </c>
      <c r="N9" s="61">
        <v>339246.9</v>
      </c>
      <c r="O9" s="61">
        <v>165354.2083</v>
      </c>
      <c r="P9" s="61">
        <v>1345341.463</v>
      </c>
      <c r="Q9" s="61">
        <v>13615.17</v>
      </c>
      <c r="R9" s="61">
        <v>17892.85396</v>
      </c>
      <c r="S9" s="61">
        <v>9960.02</v>
      </c>
      <c r="T9" s="61">
        <v>12406.40914</v>
      </c>
      <c r="U9" s="61">
        <v>235930.7377</v>
      </c>
      <c r="V9" s="61">
        <v>278484.59999999998</v>
      </c>
      <c r="W9" s="61">
        <v>465407.73109999998</v>
      </c>
      <c r="X9" s="61">
        <v>11436.70163</v>
      </c>
      <c r="Y9" s="61">
        <v>791915.09730000002</v>
      </c>
      <c r="Z9" s="61">
        <v>24406.6</v>
      </c>
      <c r="AA9" s="61">
        <v>729686.30079999997</v>
      </c>
      <c r="AB9" s="61">
        <v>125701.66310000001</v>
      </c>
      <c r="AC9" s="61">
        <v>515701.6029</v>
      </c>
      <c r="AD9" s="61">
        <v>4151.0694279999998</v>
      </c>
      <c r="AE9" s="61">
        <v>20353.085490000001</v>
      </c>
      <c r="AF9" s="61">
        <v>387638.73950000003</v>
      </c>
      <c r="AG9" s="61">
        <v>16054.68247</v>
      </c>
      <c r="AH9" s="61">
        <v>372896.74</v>
      </c>
    </row>
    <row r="10" spans="1:34" ht="15" customHeight="1">
      <c r="A10" s="60">
        <v>2013</v>
      </c>
      <c r="B10" s="61">
        <v>360239.22580000001</v>
      </c>
      <c r="C10" s="61">
        <v>11226.44</v>
      </c>
      <c r="D10" s="61">
        <v>138724.76</v>
      </c>
      <c r="E10" s="61">
        <v>246914.742</v>
      </c>
      <c r="F10" s="61">
        <v>27971.102289999999</v>
      </c>
      <c r="G10" s="61">
        <v>641488.81059999997</v>
      </c>
      <c r="H10" s="61">
        <v>314931.19679999998</v>
      </c>
      <c r="I10" s="61">
        <v>69398.155150000006</v>
      </c>
      <c r="J10" s="61">
        <v>70535.826400000005</v>
      </c>
      <c r="K10" s="61">
        <v>150609.32999999999</v>
      </c>
      <c r="L10" s="61">
        <v>646786.94850000006</v>
      </c>
      <c r="M10" s="61">
        <v>364706.77309999999</v>
      </c>
      <c r="N10" s="61">
        <v>322597.59999999998</v>
      </c>
      <c r="O10" s="61">
        <v>163494.32639999999</v>
      </c>
      <c r="P10" s="61">
        <v>1267551.27</v>
      </c>
      <c r="Q10" s="61">
        <v>12519.462299999999</v>
      </c>
      <c r="R10" s="61">
        <v>18396.550719999999</v>
      </c>
      <c r="S10" s="61">
        <v>7831.4524970000002</v>
      </c>
      <c r="T10" s="61">
        <v>11923.17526</v>
      </c>
      <c r="U10" s="61">
        <v>233121.87400000001</v>
      </c>
      <c r="V10" s="61">
        <v>267515.21000000002</v>
      </c>
      <c r="W10" s="61">
        <v>434292.2193</v>
      </c>
      <c r="X10" s="61">
        <v>10589.856019999999</v>
      </c>
      <c r="Y10" s="61">
        <v>750416.16229999997</v>
      </c>
      <c r="Z10" s="61">
        <v>20623.060000000001</v>
      </c>
      <c r="AA10" s="61">
        <v>707469.1041</v>
      </c>
      <c r="AB10" s="61">
        <v>117777.50840000001</v>
      </c>
      <c r="AC10" s="61">
        <v>503951.56709999999</v>
      </c>
      <c r="AD10" s="61">
        <v>3811.152063</v>
      </c>
      <c r="AE10" s="61">
        <v>19813.4545</v>
      </c>
      <c r="AF10" s="61">
        <v>356527.51260000002</v>
      </c>
      <c r="AG10" s="61">
        <v>17238.509999999998</v>
      </c>
      <c r="AH10" s="61">
        <v>349592.66</v>
      </c>
    </row>
    <row r="11" spans="1:34" ht="15" customHeight="1">
      <c r="A11" s="60">
        <v>2012</v>
      </c>
      <c r="B11" s="61">
        <v>341335.22320000001</v>
      </c>
      <c r="C11" s="61">
        <v>10398.77</v>
      </c>
      <c r="D11" s="61">
        <v>132517.6</v>
      </c>
      <c r="E11" s="61">
        <v>236932.55119999999</v>
      </c>
      <c r="F11" s="61">
        <v>32452.850480000001</v>
      </c>
      <c r="G11" s="61">
        <v>596658.83369999996</v>
      </c>
      <c r="H11" s="61">
        <v>289756.2205</v>
      </c>
      <c r="I11" s="61">
        <v>64518.520680000001</v>
      </c>
      <c r="J11" s="61">
        <v>67315.562709999998</v>
      </c>
      <c r="K11" s="61">
        <v>149526.29</v>
      </c>
      <c r="L11" s="61">
        <v>593192.03289999999</v>
      </c>
      <c r="M11" s="61">
        <v>348615.80550000002</v>
      </c>
      <c r="N11" s="61">
        <v>306853.34000000003</v>
      </c>
      <c r="O11" s="61">
        <v>148760.304</v>
      </c>
      <c r="P11" s="61">
        <v>1189710.8400000001</v>
      </c>
      <c r="Q11" s="61">
        <v>11515.0726</v>
      </c>
      <c r="R11" s="61">
        <v>18322.88537</v>
      </c>
      <c r="S11" s="61">
        <v>6836.44</v>
      </c>
      <c r="T11" s="61">
        <v>11163.01629</v>
      </c>
      <c r="U11" s="61">
        <v>216301.0722</v>
      </c>
      <c r="V11" s="61">
        <v>251812.5938</v>
      </c>
      <c r="W11" s="61">
        <v>409802.49080000003</v>
      </c>
      <c r="X11" s="61">
        <v>9970.3272379999999</v>
      </c>
      <c r="Y11" s="61">
        <v>709343.1348</v>
      </c>
      <c r="Z11" s="61">
        <v>18857.21</v>
      </c>
      <c r="AA11" s="61">
        <v>673552.18929999997</v>
      </c>
      <c r="AB11" s="61">
        <v>109528.4945</v>
      </c>
      <c r="AC11" s="61">
        <v>492901.16639999999</v>
      </c>
      <c r="AD11" s="61">
        <v>3557.523694</v>
      </c>
      <c r="AE11" s="61">
        <v>18305.194360000001</v>
      </c>
      <c r="AF11" s="61">
        <v>334193.29629999999</v>
      </c>
      <c r="AG11" s="61">
        <v>15507.37</v>
      </c>
      <c r="AH11" s="61">
        <v>334204.71999999997</v>
      </c>
    </row>
    <row r="12" spans="1:34" ht="15" customHeight="1">
      <c r="A12" s="60">
        <v>2011</v>
      </c>
      <c r="B12" s="61">
        <v>339995.52419999999</v>
      </c>
      <c r="C12" s="61">
        <v>10229.459999999999</v>
      </c>
      <c r="D12" s="61">
        <v>129354.12</v>
      </c>
      <c r="E12" s="61">
        <v>228497.44450000001</v>
      </c>
      <c r="F12" s="61">
        <v>38008.546490000001</v>
      </c>
      <c r="G12" s="61">
        <v>532809.45869999996</v>
      </c>
      <c r="H12" s="61">
        <v>271152.48070000001</v>
      </c>
      <c r="I12" s="61">
        <v>60536.249810000001</v>
      </c>
      <c r="J12" s="61">
        <v>65319.127930000002</v>
      </c>
      <c r="K12" s="61">
        <v>137383.47</v>
      </c>
      <c r="L12" s="61">
        <v>554952.2023</v>
      </c>
      <c r="M12" s="61">
        <v>328021.12290000002</v>
      </c>
      <c r="N12" s="61">
        <v>282371.03999999998</v>
      </c>
      <c r="O12" s="61">
        <v>142273.4161</v>
      </c>
      <c r="P12" s="61">
        <v>1126594.6980000001</v>
      </c>
      <c r="Q12" s="61">
        <v>11501.0658</v>
      </c>
      <c r="R12" s="61">
        <v>18028.02838</v>
      </c>
      <c r="S12" s="61">
        <v>6404.14</v>
      </c>
      <c r="T12" s="61">
        <v>10554.27187</v>
      </c>
      <c r="U12" s="61">
        <v>204225.94959999999</v>
      </c>
      <c r="V12" s="61">
        <v>239226.95209999999</v>
      </c>
      <c r="W12" s="61">
        <v>395330.93170000002</v>
      </c>
      <c r="X12" s="61">
        <v>9742.1768370000009</v>
      </c>
      <c r="Y12" s="61">
        <v>674478.3504</v>
      </c>
      <c r="Z12" s="61">
        <v>17419.05</v>
      </c>
      <c r="AA12" s="61">
        <v>645131.55319999997</v>
      </c>
      <c r="AB12" s="61">
        <v>101959.6257</v>
      </c>
      <c r="AC12" s="61">
        <v>473204.65110000002</v>
      </c>
      <c r="AD12" s="61">
        <v>3403.621748</v>
      </c>
      <c r="AE12" s="61">
        <v>16929.97824</v>
      </c>
      <c r="AF12" s="61">
        <v>314650.02130000002</v>
      </c>
      <c r="AG12" s="61">
        <v>15159.56</v>
      </c>
      <c r="AH12" s="61">
        <v>325139.34000000003</v>
      </c>
    </row>
    <row r="13" spans="1:34" ht="15" customHeight="1">
      <c r="A13" s="60">
        <v>2011</v>
      </c>
      <c r="B13" s="61">
        <v>339995.52419999999</v>
      </c>
      <c r="C13" s="61">
        <v>10229.459999999999</v>
      </c>
      <c r="D13" s="61">
        <v>129354.12</v>
      </c>
      <c r="E13" s="61">
        <v>228497.44450000001</v>
      </c>
      <c r="F13" s="61">
        <v>38008.546490000001</v>
      </c>
      <c r="G13" s="61">
        <v>532809.45869999996</v>
      </c>
      <c r="H13" s="61">
        <v>271152.48070000001</v>
      </c>
      <c r="I13" s="61">
        <v>60536.249810000001</v>
      </c>
      <c r="J13" s="61">
        <v>65319.127930000002</v>
      </c>
      <c r="K13" s="61">
        <v>137383.47</v>
      </c>
      <c r="L13" s="61">
        <v>554952.2023</v>
      </c>
      <c r="M13" s="61">
        <v>328021.12290000002</v>
      </c>
      <c r="N13" s="61">
        <v>282371.03999999998</v>
      </c>
      <c r="O13" s="61">
        <v>142273.4161</v>
      </c>
      <c r="P13" s="61">
        <v>1126594.6980000001</v>
      </c>
      <c r="Q13" s="61">
        <v>11501.0658</v>
      </c>
      <c r="R13" s="61">
        <v>18028.02838</v>
      </c>
      <c r="S13" s="61">
        <v>6404.14</v>
      </c>
      <c r="T13" s="61">
        <v>10554.27187</v>
      </c>
      <c r="U13" s="61">
        <v>204225.94959999999</v>
      </c>
      <c r="V13" s="61">
        <v>239226.95209999999</v>
      </c>
      <c r="W13" s="61">
        <v>395330.93170000002</v>
      </c>
      <c r="X13" s="61">
        <v>9742.1768370000009</v>
      </c>
      <c r="Y13" s="61">
        <v>674478.3504</v>
      </c>
      <c r="Z13" s="61">
        <v>17419.05</v>
      </c>
      <c r="AA13" s="61">
        <v>645131.55319999997</v>
      </c>
      <c r="AB13" s="61">
        <v>101959.6257</v>
      </c>
      <c r="AC13" s="61">
        <v>473204.65110000002</v>
      </c>
      <c r="AD13" s="61">
        <v>3403.621748</v>
      </c>
      <c r="AE13" s="61">
        <v>16929.97824</v>
      </c>
      <c r="AF13" s="61">
        <v>314650.02130000002</v>
      </c>
      <c r="AG13" s="61">
        <v>15159.56</v>
      </c>
      <c r="AH13" s="61">
        <v>325139.34000000003</v>
      </c>
    </row>
    <row r="14" spans="1:34" ht="15" customHeight="1">
      <c r="A14" s="60">
        <v>2010</v>
      </c>
      <c r="B14" s="61">
        <v>330209.05650000001</v>
      </c>
      <c r="C14" s="61">
        <v>9720.1720669999995</v>
      </c>
      <c r="D14" s="61">
        <v>124268.40820000001</v>
      </c>
      <c r="E14" s="61">
        <v>207295.19260000001</v>
      </c>
      <c r="F14" s="61">
        <v>31500.306260000001</v>
      </c>
      <c r="G14" s="61">
        <v>499605.60399999999</v>
      </c>
      <c r="H14" s="61">
        <v>249823.4553</v>
      </c>
      <c r="I14" s="61">
        <v>56319.523939999999</v>
      </c>
      <c r="J14" s="61">
        <v>61986.662880000003</v>
      </c>
      <c r="K14" s="61">
        <v>130488.9544</v>
      </c>
      <c r="L14" s="61">
        <v>538790.69550000003</v>
      </c>
      <c r="M14" s="61">
        <v>309969.09470000002</v>
      </c>
      <c r="N14" s="61">
        <v>259230.1691</v>
      </c>
      <c r="O14" s="61">
        <v>133464.91649999999</v>
      </c>
      <c r="P14" s="61">
        <v>1080814.588</v>
      </c>
      <c r="Q14" s="61">
        <v>10513.522919999999</v>
      </c>
      <c r="R14" s="61">
        <v>16143.058559999999</v>
      </c>
      <c r="S14" s="61">
        <v>6598.3303990000004</v>
      </c>
      <c r="T14" s="61">
        <v>9754.5672680000007</v>
      </c>
      <c r="U14" s="61">
        <v>196839.67790000001</v>
      </c>
      <c r="V14" s="61">
        <v>226995.47690000001</v>
      </c>
      <c r="W14" s="61">
        <v>361435.85550000001</v>
      </c>
      <c r="X14" s="61">
        <v>8628.5694050000002</v>
      </c>
      <c r="Y14" s="61">
        <v>628151.24809999997</v>
      </c>
      <c r="Z14" s="61">
        <v>15962.030049999999</v>
      </c>
      <c r="AA14" s="61">
        <v>612018.70680000004</v>
      </c>
      <c r="AB14" s="61">
        <v>92717.088839999997</v>
      </c>
      <c r="AC14" s="61">
        <v>456461.66100000002</v>
      </c>
      <c r="AD14" s="61">
        <v>3138.7589499999999</v>
      </c>
      <c r="AE14" s="61">
        <v>16655.582149999998</v>
      </c>
      <c r="AF14" s="61">
        <v>299873.96279999998</v>
      </c>
      <c r="AG14" s="61">
        <v>14619.816489999999</v>
      </c>
      <c r="AH14" s="61">
        <v>307974.03129999997</v>
      </c>
    </row>
    <row r="15" spans="1:34" ht="15" customHeight="1">
      <c r="A15" s="60">
        <v>2009</v>
      </c>
      <c r="B15" s="61">
        <v>309549.05829999998</v>
      </c>
      <c r="C15" s="61">
        <v>9317.6229700000004</v>
      </c>
      <c r="D15" s="61">
        <v>118440.3321</v>
      </c>
      <c r="E15" s="61">
        <v>179834.9466</v>
      </c>
      <c r="F15" s="61">
        <v>26318.135590000002</v>
      </c>
      <c r="G15" s="61">
        <v>450323.9227</v>
      </c>
      <c r="H15" s="61">
        <v>233961.2316</v>
      </c>
      <c r="I15" s="61">
        <v>51967.447090000001</v>
      </c>
      <c r="J15" s="61">
        <v>58635.168960000003</v>
      </c>
      <c r="K15" s="61">
        <v>113916.55530000001</v>
      </c>
      <c r="L15" s="61">
        <v>488554.92509999999</v>
      </c>
      <c r="M15" s="61">
        <v>291324.52559999999</v>
      </c>
      <c r="N15" s="61">
        <v>246296.5722</v>
      </c>
      <c r="O15" s="61">
        <v>121728.8046</v>
      </c>
      <c r="P15" s="61">
        <v>970265.19700000004</v>
      </c>
      <c r="Q15" s="61">
        <v>10832.480310000001</v>
      </c>
      <c r="R15" s="61">
        <v>14691.292579999999</v>
      </c>
      <c r="S15" s="61">
        <v>5570.6971380000005</v>
      </c>
      <c r="T15" s="61">
        <v>8908.0276940000003</v>
      </c>
      <c r="U15" s="61">
        <v>185167.83790000001</v>
      </c>
      <c r="V15" s="61">
        <v>213223.6778</v>
      </c>
      <c r="W15" s="61">
        <v>314237.3713</v>
      </c>
      <c r="X15" s="61">
        <v>7837.8614500000003</v>
      </c>
      <c r="Y15" s="61">
        <v>552763.70990000002</v>
      </c>
      <c r="Z15" s="61">
        <v>14841.598550000001</v>
      </c>
      <c r="AA15" s="61">
        <v>566760.98609999998</v>
      </c>
      <c r="AB15" s="61">
        <v>83903.434080000006</v>
      </c>
      <c r="AC15" s="61">
        <v>430366.18369999999</v>
      </c>
      <c r="AD15" s="61">
        <v>2887.2702749999999</v>
      </c>
      <c r="AE15" s="61">
        <v>16659.461240000001</v>
      </c>
      <c r="AF15" s="61">
        <v>276906.25270000001</v>
      </c>
      <c r="AG15" s="61">
        <v>13703.218059999999</v>
      </c>
      <c r="AH15" s="61">
        <v>261702.8578</v>
      </c>
    </row>
    <row r="16" spans="1:34" ht="15" customHeight="1">
      <c r="A16" s="60">
        <v>2008</v>
      </c>
      <c r="B16" s="61">
        <v>289918.0575</v>
      </c>
      <c r="C16" s="61">
        <v>8603.6427930000009</v>
      </c>
      <c r="D16" s="61">
        <v>108448.34510000001</v>
      </c>
      <c r="E16" s="61">
        <v>171625.4705</v>
      </c>
      <c r="F16" s="61">
        <v>24046.908899999999</v>
      </c>
      <c r="G16" s="61">
        <v>394570.37579999998</v>
      </c>
      <c r="H16" s="61">
        <v>207976.10430000001</v>
      </c>
      <c r="I16" s="61">
        <v>49294.602099999996</v>
      </c>
      <c r="J16" s="61">
        <v>55926.463750000003</v>
      </c>
      <c r="K16" s="61">
        <v>103643.836</v>
      </c>
      <c r="L16" s="61">
        <v>488433.54249999998</v>
      </c>
      <c r="M16" s="61">
        <v>267167.58889999997</v>
      </c>
      <c r="N16" s="61">
        <v>224970.98009999999</v>
      </c>
      <c r="O16" s="61">
        <v>118439.1841</v>
      </c>
      <c r="P16" s="61">
        <v>884778.74769999995</v>
      </c>
      <c r="Q16" s="61">
        <v>10137.77989</v>
      </c>
      <c r="R16" s="61">
        <v>13804.08389</v>
      </c>
      <c r="S16" s="61">
        <v>4996.5430889999998</v>
      </c>
      <c r="T16" s="61">
        <v>8430.6244929999993</v>
      </c>
      <c r="U16" s="61">
        <v>183688.6257</v>
      </c>
      <c r="V16" s="61">
        <v>200421.27220000001</v>
      </c>
      <c r="W16" s="61">
        <v>296930.59629999998</v>
      </c>
      <c r="X16" s="61">
        <v>4511.5781710000001</v>
      </c>
      <c r="Y16" s="61">
        <v>500383.6189</v>
      </c>
      <c r="Z16" s="61">
        <v>13463.404990000001</v>
      </c>
      <c r="AA16" s="61">
        <v>533571.80960000004</v>
      </c>
      <c r="AB16" s="61">
        <v>71643.142959999997</v>
      </c>
      <c r="AC16" s="61">
        <v>399354.64140000002</v>
      </c>
      <c r="AD16" s="61">
        <v>2557.8247729999998</v>
      </c>
      <c r="AE16" s="61">
        <v>15838.254989999999</v>
      </c>
      <c r="AF16" s="61">
        <v>255870.09049999999</v>
      </c>
      <c r="AG16" s="61">
        <v>11610.37096</v>
      </c>
      <c r="AH16" s="61">
        <v>260994.80590000001</v>
      </c>
    </row>
    <row r="17" spans="1:34" ht="15" customHeight="1">
      <c r="A17" s="60">
        <v>2007</v>
      </c>
      <c r="B17" s="61">
        <v>282692.20569999999</v>
      </c>
      <c r="C17" s="61">
        <v>7949.9495319999996</v>
      </c>
      <c r="D17" s="61">
        <v>102351.887</v>
      </c>
      <c r="E17" s="61">
        <v>148922.27410000001</v>
      </c>
      <c r="F17" s="61">
        <v>22295.424070000001</v>
      </c>
      <c r="G17" s="61">
        <v>378395.64740000002</v>
      </c>
      <c r="H17" s="61">
        <v>193107.6942</v>
      </c>
      <c r="I17" s="61">
        <v>46999.74712</v>
      </c>
      <c r="J17" s="61">
        <v>52630.63968</v>
      </c>
      <c r="K17" s="61">
        <v>107985.9699</v>
      </c>
      <c r="L17" s="61">
        <v>455993.48460000003</v>
      </c>
      <c r="M17" s="61">
        <v>251692.24059999999</v>
      </c>
      <c r="N17" s="61">
        <v>199720.2561</v>
      </c>
      <c r="O17" s="61">
        <v>111148.20419999999</v>
      </c>
      <c r="P17" s="61">
        <v>871095.94839999999</v>
      </c>
      <c r="Q17" s="61">
        <v>9446.3258929999993</v>
      </c>
      <c r="R17" s="61">
        <v>12232.102709999999</v>
      </c>
      <c r="S17" s="61">
        <v>4344.4250400000001</v>
      </c>
      <c r="T17" s="61">
        <v>7927.0264239999997</v>
      </c>
      <c r="U17" s="61">
        <v>170849.58850000001</v>
      </c>
      <c r="V17" s="61">
        <v>189894.15950000001</v>
      </c>
      <c r="W17" s="61">
        <v>273898.8027</v>
      </c>
      <c r="X17" s="61">
        <v>3989.201478</v>
      </c>
      <c r="Y17" s="61">
        <v>475248.28529999999</v>
      </c>
      <c r="Z17" s="61">
        <v>12178.10965</v>
      </c>
      <c r="AA17" s="61">
        <v>495889.86330000003</v>
      </c>
      <c r="AB17" s="61">
        <v>64750.720739999997</v>
      </c>
      <c r="AC17" s="61">
        <v>383881.20130000002</v>
      </c>
      <c r="AD17" s="61">
        <v>2219.6540409999998</v>
      </c>
      <c r="AE17" s="61">
        <v>14730.12347</v>
      </c>
      <c r="AF17" s="61">
        <v>227528.58119999999</v>
      </c>
      <c r="AG17" s="61">
        <v>10634.723180000001</v>
      </c>
      <c r="AH17" s="61">
        <v>229693.21900000001</v>
      </c>
    </row>
    <row r="18" spans="1:34" ht="15" customHeight="1">
      <c r="A18" s="60">
        <v>2006</v>
      </c>
      <c r="B18" s="61">
        <v>251347.1421</v>
      </c>
      <c r="C18" s="61">
        <v>7098.0915160000004</v>
      </c>
      <c r="D18" s="61">
        <v>98155.918699999995</v>
      </c>
      <c r="E18" s="61">
        <v>141591.8829</v>
      </c>
      <c r="F18" s="61">
        <v>21365.086319999999</v>
      </c>
      <c r="G18" s="61">
        <v>338383.47840000002</v>
      </c>
      <c r="H18" s="61">
        <v>179089.4676</v>
      </c>
      <c r="I18" s="61">
        <v>44249.152540000003</v>
      </c>
      <c r="J18" s="61">
        <v>49569.355380000001</v>
      </c>
      <c r="K18" s="61">
        <v>88314.326159999997</v>
      </c>
      <c r="L18" s="61">
        <v>405152.14529999997</v>
      </c>
      <c r="M18" s="61">
        <v>231069.22159999999</v>
      </c>
      <c r="N18" s="61">
        <v>190707.97839999999</v>
      </c>
      <c r="O18" s="61">
        <v>102834.7539</v>
      </c>
      <c r="P18" s="61">
        <v>780279.69140000001</v>
      </c>
      <c r="Q18" s="61">
        <v>8954.0341810000009</v>
      </c>
      <c r="R18" s="61">
        <v>11859.021650000001</v>
      </c>
      <c r="S18" s="61">
        <v>3914.5109309999998</v>
      </c>
      <c r="T18" s="61">
        <v>7331.0079480000004</v>
      </c>
      <c r="U18" s="61">
        <v>157355.60630000001</v>
      </c>
      <c r="V18" s="61">
        <v>174759.67</v>
      </c>
      <c r="W18" s="61">
        <v>261962.63819999999</v>
      </c>
      <c r="X18" s="61">
        <v>3770.5401780000002</v>
      </c>
      <c r="Y18" s="61">
        <v>447233.0159</v>
      </c>
      <c r="Z18" s="61">
        <v>11424.197910000001</v>
      </c>
      <c r="AA18" s="61">
        <v>466023.32829999999</v>
      </c>
      <c r="AB18" s="61">
        <v>55116.298369999997</v>
      </c>
      <c r="AC18" s="61">
        <v>356170.79139999999</v>
      </c>
      <c r="AD18" s="61">
        <v>2012.7271370000001</v>
      </c>
      <c r="AE18" s="61">
        <v>13718.048989999999</v>
      </c>
      <c r="AF18" s="61">
        <v>204478.71090000001</v>
      </c>
      <c r="AG18" s="61">
        <v>9855.5489550000002</v>
      </c>
      <c r="AH18" s="61">
        <v>208478.06159999999</v>
      </c>
    </row>
    <row r="19" spans="1:34" ht="15" customHeight="1">
      <c r="A19" s="60">
        <v>2005</v>
      </c>
      <c r="B19" s="61">
        <v>227456.69899999999</v>
      </c>
      <c r="C19" s="61">
        <v>6734.0710330000002</v>
      </c>
      <c r="D19" s="61">
        <v>93914.598540000006</v>
      </c>
      <c r="E19" s="61">
        <v>120702.7833</v>
      </c>
      <c r="F19" s="61">
        <v>19456.842509999999</v>
      </c>
      <c r="G19" s="61">
        <v>311996.54489999998</v>
      </c>
      <c r="H19" s="61">
        <v>160805.9553</v>
      </c>
      <c r="I19" s="61">
        <v>41021.548860000003</v>
      </c>
      <c r="J19" s="61">
        <v>46834.304360000002</v>
      </c>
      <c r="K19" s="61">
        <v>86858.77274</v>
      </c>
      <c r="L19" s="61">
        <v>366993.48950000003</v>
      </c>
      <c r="M19" s="61">
        <v>214150.7366</v>
      </c>
      <c r="N19" s="61">
        <v>174775.74419999999</v>
      </c>
      <c r="O19" s="61">
        <v>86399.678320000006</v>
      </c>
      <c r="P19" s="61">
        <v>685815.54890000005</v>
      </c>
      <c r="Q19" s="61">
        <v>8801.3263569999999</v>
      </c>
      <c r="R19" s="61">
        <v>11028.007</v>
      </c>
      <c r="S19" s="61">
        <v>3746.6913500000001</v>
      </c>
      <c r="T19" s="61">
        <v>6799.8632349999998</v>
      </c>
      <c r="U19" s="61">
        <v>139934.2738</v>
      </c>
      <c r="V19" s="61">
        <v>157746.8314</v>
      </c>
      <c r="W19" s="61">
        <v>234376.8328</v>
      </c>
      <c r="X19" s="61">
        <v>3560.819994</v>
      </c>
      <c r="Y19" s="61">
        <v>386683.32280000002</v>
      </c>
      <c r="Z19" s="61">
        <v>10518.455379999999</v>
      </c>
      <c r="AA19" s="61">
        <v>431731.04830000002</v>
      </c>
      <c r="AB19" s="61">
        <v>49189.054179999999</v>
      </c>
      <c r="AC19" s="61">
        <v>330249.35399999999</v>
      </c>
      <c r="AD19" s="61">
        <v>1705.9924920000001</v>
      </c>
      <c r="AE19" s="61">
        <v>11951.67548</v>
      </c>
      <c r="AF19" s="61">
        <v>181895.73699999999</v>
      </c>
      <c r="AG19" s="61">
        <v>9498.9731530000008</v>
      </c>
      <c r="AH19" s="61">
        <v>187776.17800000001</v>
      </c>
    </row>
    <row r="20" spans="1:34" ht="15" customHeight="1">
      <c r="A20" s="60">
        <v>2004</v>
      </c>
      <c r="B20" s="61">
        <v>215454.70269999999</v>
      </c>
      <c r="C20" s="61">
        <v>6543.7680060000002</v>
      </c>
      <c r="D20" s="61">
        <v>91168.982759999999</v>
      </c>
      <c r="E20" s="61">
        <v>123786.1185</v>
      </c>
      <c r="F20" s="61">
        <v>17958.36519</v>
      </c>
      <c r="G20" s="61">
        <v>272449.3578</v>
      </c>
      <c r="H20" s="61">
        <v>147482.6165</v>
      </c>
      <c r="I20" s="61">
        <v>37777.562380000003</v>
      </c>
      <c r="J20" s="61">
        <v>44761.017570000004</v>
      </c>
      <c r="K20" s="61">
        <v>90933.653890000001</v>
      </c>
      <c r="L20" s="61">
        <v>332758.34340000001</v>
      </c>
      <c r="M20" s="61">
        <v>194267.49340000001</v>
      </c>
      <c r="N20" s="61">
        <v>166392.10690000001</v>
      </c>
      <c r="O20" s="61">
        <v>85009.821049999999</v>
      </c>
      <c r="P20" s="61">
        <v>599027.63500000001</v>
      </c>
      <c r="Q20" s="61">
        <v>8256.5177899999999</v>
      </c>
      <c r="R20" s="61">
        <v>10228.28739</v>
      </c>
      <c r="S20" s="61">
        <v>3488.3910810000002</v>
      </c>
      <c r="T20" s="61">
        <v>6158.4751539999997</v>
      </c>
      <c r="U20" s="61">
        <v>133986.5968</v>
      </c>
      <c r="V20" s="61">
        <v>150374.33009999999</v>
      </c>
      <c r="W20" s="61">
        <v>219623.1495</v>
      </c>
      <c r="X20" s="61">
        <v>3236.299074</v>
      </c>
      <c r="Y20" s="61">
        <v>337921.43099999998</v>
      </c>
      <c r="Z20" s="61">
        <v>9868.0229099999997</v>
      </c>
      <c r="AA20" s="61">
        <v>407921.49200000003</v>
      </c>
      <c r="AB20" s="61">
        <v>43080.98287</v>
      </c>
      <c r="AC20" s="61">
        <v>310686.64010000002</v>
      </c>
      <c r="AD20" s="61">
        <v>1619.520972</v>
      </c>
      <c r="AE20" s="61">
        <v>10773.890219999999</v>
      </c>
      <c r="AF20" s="61">
        <v>164908.88209999999</v>
      </c>
      <c r="AG20" s="61">
        <v>7499.3414700000003</v>
      </c>
      <c r="AH20" s="61">
        <v>161790.0416</v>
      </c>
    </row>
    <row r="21" spans="1:34" ht="15" customHeight="1">
      <c r="A21" s="60">
        <v>2004</v>
      </c>
      <c r="B21" s="61">
        <v>215454.70269999999</v>
      </c>
      <c r="C21" s="61">
        <v>6543.7680060000002</v>
      </c>
      <c r="D21" s="61">
        <v>91168.982759999999</v>
      </c>
      <c r="E21" s="61">
        <v>123786.1185</v>
      </c>
      <c r="F21" s="61">
        <v>17958.36519</v>
      </c>
      <c r="G21" s="61">
        <v>272449.3578</v>
      </c>
      <c r="H21" s="61">
        <v>147482.6165</v>
      </c>
      <c r="I21" s="61">
        <v>37777.562380000003</v>
      </c>
      <c r="J21" s="61">
        <v>44761.017570000004</v>
      </c>
      <c r="K21" s="61">
        <v>90933.653890000001</v>
      </c>
      <c r="L21" s="61">
        <v>332758.34340000001</v>
      </c>
      <c r="M21" s="61">
        <v>194267.49340000001</v>
      </c>
      <c r="N21" s="61">
        <v>166392.10690000001</v>
      </c>
      <c r="O21" s="61">
        <v>85009.821049999999</v>
      </c>
      <c r="P21" s="61">
        <v>599027.63500000001</v>
      </c>
      <c r="Q21" s="61">
        <v>8256.5177899999999</v>
      </c>
      <c r="R21" s="61">
        <v>10228.28739</v>
      </c>
      <c r="S21" s="61">
        <v>3488.3910810000002</v>
      </c>
      <c r="T21" s="61">
        <v>6158.4751539999997</v>
      </c>
      <c r="U21" s="61">
        <v>133986.5968</v>
      </c>
      <c r="V21" s="61">
        <v>150374.33009999999</v>
      </c>
      <c r="W21" s="61">
        <v>219623.1495</v>
      </c>
      <c r="X21" s="61">
        <v>3236.299074</v>
      </c>
      <c r="Y21" s="61">
        <v>337921.43099999998</v>
      </c>
      <c r="Z21" s="61">
        <v>9868.0229099999997</v>
      </c>
      <c r="AA21" s="61">
        <v>407921.49200000003</v>
      </c>
      <c r="AB21" s="61">
        <v>43080.98287</v>
      </c>
      <c r="AC21" s="61">
        <v>310686.64010000002</v>
      </c>
      <c r="AD21" s="61">
        <v>1619.520972</v>
      </c>
      <c r="AE21" s="61">
        <v>10773.890219999999</v>
      </c>
      <c r="AF21" s="61">
        <v>164908.88209999999</v>
      </c>
      <c r="AG21" s="61">
        <v>7499.3414700000003</v>
      </c>
      <c r="AH21" s="62"/>
    </row>
    <row r="22" spans="1:34" ht="15" customHeight="1">
      <c r="A22" s="60">
        <v>2003</v>
      </c>
      <c r="B22" s="61">
        <v>200842.5423</v>
      </c>
      <c r="C22" s="61">
        <v>5795.7405200000003</v>
      </c>
      <c r="D22" s="61">
        <v>88141.410759999999</v>
      </c>
      <c r="E22" s="61">
        <v>109882.98609999999</v>
      </c>
      <c r="F22" s="61">
        <v>16222.72868</v>
      </c>
      <c r="G22" s="61">
        <v>257104.43659999999</v>
      </c>
      <c r="H22" s="61">
        <v>135775.09390000001</v>
      </c>
      <c r="I22" s="61">
        <v>34503.329989999998</v>
      </c>
      <c r="J22" s="61">
        <v>42468.63783</v>
      </c>
      <c r="K22" s="61">
        <v>77692.731719999996</v>
      </c>
      <c r="L22" s="61">
        <v>302124.26620000001</v>
      </c>
      <c r="M22" s="61">
        <v>177541.05989999999</v>
      </c>
      <c r="N22" s="61">
        <v>161105.95139999999</v>
      </c>
      <c r="O22" s="61">
        <v>80688.481709999993</v>
      </c>
      <c r="P22" s="61">
        <v>551012.77969999996</v>
      </c>
      <c r="Q22" s="61">
        <v>7556.8128919999999</v>
      </c>
      <c r="R22" s="61">
        <v>9564.7661669999998</v>
      </c>
      <c r="S22" s="61">
        <v>3338.536325</v>
      </c>
      <c r="T22" s="61">
        <v>5876.0865370000001</v>
      </c>
      <c r="U22" s="61">
        <v>118510.6459</v>
      </c>
      <c r="V22" s="61">
        <v>143252.02239999999</v>
      </c>
      <c r="W22" s="61">
        <v>225127.99419999999</v>
      </c>
      <c r="X22" s="61">
        <v>3001.3590330000002</v>
      </c>
      <c r="Y22" s="61">
        <v>302043.22350000002</v>
      </c>
      <c r="Z22" s="61">
        <v>9120.3778550000006</v>
      </c>
      <c r="AA22" s="61">
        <v>388468.86749999999</v>
      </c>
      <c r="AB22" s="61">
        <v>38072.534039999999</v>
      </c>
      <c r="AC22" s="61">
        <v>291369.46490000002</v>
      </c>
      <c r="AD22" s="61">
        <v>1559.9797599999999</v>
      </c>
      <c r="AE22" s="61">
        <v>9775.1537950000002</v>
      </c>
      <c r="AF22" s="61">
        <v>148804.63819999999</v>
      </c>
      <c r="AG22" s="61">
        <v>8684.2374220000002</v>
      </c>
      <c r="AH22" s="62"/>
    </row>
    <row r="23" spans="1:34" ht="15" customHeight="1">
      <c r="A23" s="60">
        <v>2002</v>
      </c>
      <c r="B23" s="61">
        <v>182922.1476</v>
      </c>
      <c r="C23" s="61">
        <v>5227.35743</v>
      </c>
      <c r="D23" s="61">
        <v>83032.673670000004</v>
      </c>
      <c r="E23" s="61">
        <v>117457.1421</v>
      </c>
      <c r="F23" s="61">
        <v>15182.91041</v>
      </c>
      <c r="G23" s="61">
        <v>220397.23329999999</v>
      </c>
      <c r="H23" s="61">
        <v>123614.6773</v>
      </c>
      <c r="I23" s="61">
        <v>32337.469509999999</v>
      </c>
      <c r="J23" s="61">
        <v>40393.031589999999</v>
      </c>
      <c r="K23" s="61">
        <v>72227.245880000002</v>
      </c>
      <c r="L23" s="61">
        <v>296352.71639999998</v>
      </c>
      <c r="M23" s="61">
        <v>166735.09229999999</v>
      </c>
      <c r="N23" s="61">
        <v>144856.4718</v>
      </c>
      <c r="O23" s="61">
        <v>67927.66145</v>
      </c>
      <c r="P23" s="61">
        <v>511507.16399999999</v>
      </c>
      <c r="Q23" s="61">
        <v>6812.7933510000003</v>
      </c>
      <c r="R23" s="61">
        <v>9004.2464359999994</v>
      </c>
      <c r="S23" s="61">
        <v>3234.2070650000001</v>
      </c>
      <c r="T23" s="61">
        <v>5619.2330609999999</v>
      </c>
      <c r="U23" s="61">
        <v>103410.2357</v>
      </c>
      <c r="V23" s="61">
        <v>134832.8664</v>
      </c>
      <c r="W23" s="61">
        <v>170786.16810000001</v>
      </c>
      <c r="X23" s="61">
        <v>2781.1027439999998</v>
      </c>
      <c r="Y23" s="61">
        <v>284324.46260000003</v>
      </c>
      <c r="Z23" s="61">
        <v>8615.0114159999994</v>
      </c>
      <c r="AA23" s="61">
        <v>369038.18369999999</v>
      </c>
      <c r="AB23" s="61">
        <v>35281.902719999998</v>
      </c>
      <c r="AC23" s="61">
        <v>275199.48060000001</v>
      </c>
      <c r="AD23" s="61">
        <v>1411.12673</v>
      </c>
      <c r="AE23" s="61">
        <v>8816.8384079999996</v>
      </c>
      <c r="AF23" s="61">
        <v>141114.476</v>
      </c>
      <c r="AG23" s="61">
        <v>8311.4130170000008</v>
      </c>
      <c r="AH23" s="62"/>
    </row>
    <row r="24" spans="1:34" ht="15" customHeight="1">
      <c r="A24" s="60">
        <v>2001</v>
      </c>
      <c r="B24" s="61">
        <v>178850.99660000001</v>
      </c>
      <c r="C24" s="61">
        <v>5489.4615489999996</v>
      </c>
      <c r="D24" s="61">
        <v>78289.012459999998</v>
      </c>
      <c r="E24" s="61">
        <v>104271.43120000001</v>
      </c>
      <c r="F24" s="61">
        <v>14312.48609</v>
      </c>
      <c r="G24" s="61">
        <v>202722.5912</v>
      </c>
      <c r="H24" s="61">
        <v>116474.189</v>
      </c>
      <c r="I24" s="61">
        <v>30835.304779999999</v>
      </c>
      <c r="J24" s="61">
        <v>38436.650780000004</v>
      </c>
      <c r="K24" s="61">
        <v>70259.966809999998</v>
      </c>
      <c r="L24" s="61">
        <v>281266.05479999998</v>
      </c>
      <c r="M24" s="61">
        <v>155366.9509</v>
      </c>
      <c r="N24" s="61">
        <v>152826.3021</v>
      </c>
      <c r="O24" s="61">
        <v>69095.371329999994</v>
      </c>
      <c r="P24" s="61">
        <v>478508.6139</v>
      </c>
      <c r="Q24" s="61">
        <v>6850.1109459999998</v>
      </c>
      <c r="R24" s="61">
        <v>8745.5450230000006</v>
      </c>
      <c r="S24" s="61">
        <v>2949.6727190000001</v>
      </c>
      <c r="T24" s="61">
        <v>5110.0323109999999</v>
      </c>
      <c r="U24" s="61">
        <v>104158.6908</v>
      </c>
      <c r="V24" s="61">
        <v>132574.7758</v>
      </c>
      <c r="W24" s="61">
        <v>194104.6612</v>
      </c>
      <c r="X24" s="61">
        <v>2587.2772089999999</v>
      </c>
      <c r="Y24" s="61">
        <v>282908.78840000002</v>
      </c>
      <c r="Z24" s="61">
        <v>8075.458423</v>
      </c>
      <c r="AA24" s="61">
        <v>357471.04670000001</v>
      </c>
      <c r="AB24" s="61">
        <v>32261.166720000001</v>
      </c>
      <c r="AC24" s="61">
        <v>265880.27710000001</v>
      </c>
      <c r="AD24" s="61">
        <v>1275.670472</v>
      </c>
      <c r="AE24" s="61">
        <v>7829.8914530000002</v>
      </c>
      <c r="AF24" s="61">
        <v>131069.795</v>
      </c>
      <c r="AG24" s="61">
        <v>7561.4788699999999</v>
      </c>
      <c r="AH24" s="62"/>
    </row>
    <row r="25" spans="1:34" ht="15" customHeight="1">
      <c r="A25" s="60">
        <v>2000</v>
      </c>
      <c r="B25" s="61">
        <v>171092.86799999999</v>
      </c>
      <c r="C25" s="61">
        <v>4732.5990929999998</v>
      </c>
      <c r="D25" s="61">
        <v>76319.462929999994</v>
      </c>
      <c r="E25" s="61">
        <v>110614.83839999999</v>
      </c>
      <c r="F25" s="61">
        <v>13778.243619999999</v>
      </c>
      <c r="G25" s="61">
        <v>187486.13</v>
      </c>
      <c r="H25" s="61">
        <v>108123.1615</v>
      </c>
      <c r="I25" s="61">
        <v>29339.777020000001</v>
      </c>
      <c r="J25" s="61">
        <v>37710.459560000003</v>
      </c>
      <c r="K25" s="61">
        <v>65731.280530000004</v>
      </c>
      <c r="L25" s="61">
        <v>276258.38650000002</v>
      </c>
      <c r="M25" s="61">
        <v>147974.01310000001</v>
      </c>
      <c r="N25" s="61">
        <v>142623.63740000001</v>
      </c>
      <c r="O25" s="61">
        <v>60612.541559999998</v>
      </c>
      <c r="P25" s="61">
        <v>462181.67509999999</v>
      </c>
      <c r="Q25" s="61">
        <v>6448.9468049999996</v>
      </c>
      <c r="R25" s="61">
        <v>8197.0022100000006</v>
      </c>
      <c r="S25" s="61">
        <v>2775.15832</v>
      </c>
      <c r="T25" s="61">
        <v>4584.308822</v>
      </c>
      <c r="U25" s="61">
        <v>98181.554470000003</v>
      </c>
      <c r="V25" s="61">
        <v>130869.81389999999</v>
      </c>
      <c r="W25" s="61">
        <v>174260.9951</v>
      </c>
      <c r="X25" s="61">
        <v>2390.5149240000001</v>
      </c>
      <c r="Y25" s="61">
        <v>288498.41810000001</v>
      </c>
      <c r="Z25" s="61">
        <v>7101.8848420000004</v>
      </c>
      <c r="AA25" s="61">
        <v>351084.109</v>
      </c>
      <c r="AB25" s="61">
        <v>30799.757170000001</v>
      </c>
      <c r="AC25" s="61">
        <v>247972.26329999999</v>
      </c>
      <c r="AD25" s="61">
        <v>1247.3883960000001</v>
      </c>
      <c r="AE25" s="61">
        <v>7198.3127709999999</v>
      </c>
      <c r="AF25" s="61">
        <v>126215.97349999999</v>
      </c>
      <c r="AG25" s="61">
        <v>7081.5210159999997</v>
      </c>
      <c r="AH25" s="62"/>
    </row>
    <row r="26" spans="1:34" ht="15" customHeight="1">
      <c r="A26" s="60">
        <v>1999</v>
      </c>
      <c r="B26" s="61">
        <v>157959.0282</v>
      </c>
      <c r="C26" s="61">
        <v>4408.6501820000003</v>
      </c>
      <c r="D26" s="61">
        <v>74435.950389999998</v>
      </c>
      <c r="E26" s="61">
        <v>94977.937600000005</v>
      </c>
      <c r="F26" s="61">
        <v>14515.758830000001</v>
      </c>
      <c r="G26" s="61">
        <v>200739.9424</v>
      </c>
      <c r="H26" s="61">
        <v>100163.65459999999</v>
      </c>
      <c r="I26" s="61">
        <v>27580.983260000001</v>
      </c>
      <c r="J26" s="61">
        <v>36669.946770000002</v>
      </c>
      <c r="K26" s="61">
        <v>74522.404800000004</v>
      </c>
      <c r="L26" s="61">
        <v>274427.49570000003</v>
      </c>
      <c r="M26" s="61">
        <v>144328.11629999999</v>
      </c>
      <c r="N26" s="61">
        <v>155240.75469999999</v>
      </c>
      <c r="O26" s="61">
        <v>64589.799339999998</v>
      </c>
      <c r="P26" s="61">
        <v>476829.15879999998</v>
      </c>
      <c r="Q26" s="61">
        <v>6889.7608899999996</v>
      </c>
      <c r="R26" s="61">
        <v>7691.5762990000003</v>
      </c>
      <c r="S26" s="61">
        <v>2674.6228510000001</v>
      </c>
      <c r="T26" s="61">
        <v>3920.3951590000001</v>
      </c>
      <c r="U26" s="61">
        <v>100841.85279999999</v>
      </c>
      <c r="V26" s="61">
        <v>126658.1642</v>
      </c>
      <c r="W26" s="61">
        <v>180113.0797</v>
      </c>
      <c r="X26" s="61">
        <v>2246.614149</v>
      </c>
      <c r="Y26" s="61">
        <v>273325.58740000002</v>
      </c>
      <c r="Z26" s="61">
        <v>6682.7279719999997</v>
      </c>
      <c r="AA26" s="61">
        <v>344049.92060000001</v>
      </c>
      <c r="AB26" s="61">
        <v>27384.90569</v>
      </c>
      <c r="AC26" s="61">
        <v>239574.65530000001</v>
      </c>
      <c r="AD26" s="61">
        <v>1247.3883960000001</v>
      </c>
      <c r="AE26" s="61">
        <v>6386.5236370000002</v>
      </c>
      <c r="AF26" s="61">
        <v>121464.21279999999</v>
      </c>
      <c r="AG26" s="61">
        <v>6198.7413919999999</v>
      </c>
      <c r="AH26" s="6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24AC-7113-4C4F-BFD5-6520261AD5D8}">
  <dimension ref="A1:C174"/>
  <sheetViews>
    <sheetView tabSelected="1" zoomScaleNormal="100" workbookViewId="0">
      <selection activeCell="G44" sqref="G44"/>
    </sheetView>
  </sheetViews>
  <sheetFormatPr defaultRowHeight="14.4"/>
  <cols>
    <col min="1" max="1" width="33.21875" style="22" customWidth="1"/>
    <col min="2" max="2" width="13.88671875" style="22" customWidth="1"/>
    <col min="4" max="4" width="25.5546875" style="22" customWidth="1"/>
    <col min="5" max="5" width="22" style="22" customWidth="1"/>
    <col min="6" max="6" width="24.5546875" style="22" customWidth="1"/>
    <col min="7" max="7" width="29.77734375" style="22" customWidth="1"/>
    <col min="8" max="8" width="29.6640625" style="22" customWidth="1"/>
    <col min="9" max="9" width="32.21875" style="22" customWidth="1"/>
    <col min="10" max="10" width="8.88671875" style="22"/>
    <col min="11" max="11" width="17.77734375" style="22" customWidth="1"/>
    <col min="12" max="12" width="11.21875" style="22" customWidth="1"/>
    <col min="13" max="13" width="43.77734375" style="22" customWidth="1"/>
    <col min="14" max="14" width="63" style="22" customWidth="1"/>
    <col min="15" max="15" width="14.77734375" style="22" customWidth="1"/>
    <col min="16" max="16384" width="8.88671875" style="22"/>
  </cols>
  <sheetData>
    <row r="1" spans="1:2">
      <c r="A1" s="32"/>
      <c r="B1" s="34" t="s">
        <v>12607</v>
      </c>
    </row>
    <row r="2" spans="1:2">
      <c r="A2" s="33" t="s">
        <v>121</v>
      </c>
      <c r="B2" s="33">
        <v>0.35</v>
      </c>
    </row>
    <row r="3" spans="1:2" ht="14.4" customHeight="1">
      <c r="A3" s="35" t="s">
        <v>10825</v>
      </c>
      <c r="B3" s="36">
        <v>0.33</v>
      </c>
    </row>
    <row r="4" spans="1:2">
      <c r="A4" s="35" t="s">
        <v>12570</v>
      </c>
      <c r="B4" s="36">
        <v>0.33</v>
      </c>
    </row>
    <row r="5" spans="1:2" ht="14.4" customHeight="1">
      <c r="A5" s="35" t="s">
        <v>12571</v>
      </c>
      <c r="B5" s="36">
        <v>0.3</v>
      </c>
    </row>
    <row r="6" spans="1:2" ht="14.4" customHeight="1">
      <c r="A6" s="35" t="s">
        <v>12572</v>
      </c>
      <c r="B6" s="36">
        <v>0.33</v>
      </c>
    </row>
    <row r="7" spans="1:2" ht="14.4" customHeight="1">
      <c r="A7" s="35" t="s">
        <v>12573</v>
      </c>
      <c r="B7" s="36">
        <v>0.26</v>
      </c>
    </row>
    <row r="8" spans="1:2">
      <c r="A8" s="35" t="s">
        <v>8885</v>
      </c>
      <c r="B8" s="36">
        <v>0.24</v>
      </c>
    </row>
    <row r="9" spans="1:2">
      <c r="A9" s="35" t="s">
        <v>6495</v>
      </c>
      <c r="B9" s="36">
        <v>0.33</v>
      </c>
    </row>
    <row r="10" spans="1:2" ht="14.4" customHeight="1">
      <c r="A10" s="35" t="s">
        <v>12574</v>
      </c>
      <c r="B10" s="36">
        <v>0.27</v>
      </c>
    </row>
    <row r="11" spans="1:2" ht="14.4" customHeight="1">
      <c r="A11" s="35" t="s">
        <v>12575</v>
      </c>
      <c r="B11" s="36">
        <v>0.27</v>
      </c>
    </row>
    <row r="12" spans="1:2" ht="14.4" customHeight="1">
      <c r="A12" s="35" t="s">
        <v>3382</v>
      </c>
      <c r="B12" s="36">
        <v>0.28000000000000003</v>
      </c>
    </row>
    <row r="13" spans="1:2">
      <c r="A13" s="35" t="s">
        <v>12361</v>
      </c>
      <c r="B13" s="36">
        <v>0.35</v>
      </c>
    </row>
    <row r="14" spans="1:2">
      <c r="A14" s="35" t="s">
        <v>4174</v>
      </c>
      <c r="B14" s="36">
        <v>0.33</v>
      </c>
    </row>
    <row r="15" spans="1:2">
      <c r="A15" s="35" t="s">
        <v>2437</v>
      </c>
      <c r="B15" s="36">
        <v>0.31</v>
      </c>
    </row>
    <row r="16" spans="1:2" ht="14.4" customHeight="1">
      <c r="A16" s="35" t="s">
        <v>12576</v>
      </c>
      <c r="B16" s="36">
        <v>0.42</v>
      </c>
    </row>
    <row r="17" spans="1:2">
      <c r="A17" s="35" t="s">
        <v>554</v>
      </c>
      <c r="B17" s="36">
        <v>0.27</v>
      </c>
    </row>
    <row r="18" spans="1:2" ht="14.4" customHeight="1">
      <c r="A18" s="35" t="s">
        <v>12049</v>
      </c>
      <c r="B18" s="36">
        <v>0.28000000000000003</v>
      </c>
    </row>
    <row r="19" spans="1:2">
      <c r="A19" s="35" t="s">
        <v>6615</v>
      </c>
      <c r="B19" s="36">
        <v>0.26</v>
      </c>
    </row>
    <row r="20" spans="1:2" ht="14.4" customHeight="1">
      <c r="A20" s="35" t="s">
        <v>553</v>
      </c>
      <c r="B20" s="36">
        <v>0.32</v>
      </c>
    </row>
    <row r="21" spans="1:2" ht="14.4" customHeight="1">
      <c r="A21" s="35" t="s">
        <v>12577</v>
      </c>
      <c r="B21" s="36">
        <v>0.23</v>
      </c>
    </row>
    <row r="22" spans="1:2">
      <c r="A22" s="35" t="s">
        <v>8585</v>
      </c>
      <c r="B22" s="36">
        <v>0.3</v>
      </c>
    </row>
    <row r="23" spans="1:2" ht="14.4" customHeight="1">
      <c r="A23" s="35" t="s">
        <v>12578</v>
      </c>
      <c r="B23" s="36">
        <v>0.28999999999999998</v>
      </c>
    </row>
    <row r="24" spans="1:2">
      <c r="A24" s="35" t="s">
        <v>3462</v>
      </c>
      <c r="B24" s="36">
        <v>0.28000000000000003</v>
      </c>
    </row>
    <row r="25" spans="1:2" ht="14.4" customHeight="1">
      <c r="A25" s="35" t="s">
        <v>6815</v>
      </c>
      <c r="B25" s="36">
        <v>0.33</v>
      </c>
    </row>
    <row r="26" spans="1:2" ht="14.4" customHeight="1">
      <c r="A26" s="35" t="s">
        <v>12579</v>
      </c>
      <c r="B26" s="36">
        <v>0.23</v>
      </c>
    </row>
    <row r="27" spans="1:2">
      <c r="A27" s="35" t="s">
        <v>12580</v>
      </c>
      <c r="B27" s="36">
        <v>0.34</v>
      </c>
    </row>
    <row r="28" spans="1:2" ht="14.4" customHeight="1">
      <c r="A28" s="35" t="s">
        <v>12581</v>
      </c>
      <c r="B28" s="36">
        <v>0.34</v>
      </c>
    </row>
    <row r="29" spans="1:2">
      <c r="A29" s="35" t="s">
        <v>12582</v>
      </c>
      <c r="B29" s="36">
        <v>0.34</v>
      </c>
    </row>
    <row r="30" spans="1:2">
      <c r="A30" s="35" t="s">
        <v>2217</v>
      </c>
      <c r="B30" s="36">
        <v>0.3</v>
      </c>
    </row>
    <row r="31" spans="1:2" ht="14.4" customHeight="1">
      <c r="A31" s="35" t="s">
        <v>12583</v>
      </c>
      <c r="B31" s="36">
        <v>0.28999999999999998</v>
      </c>
    </row>
    <row r="32" spans="1:2">
      <c r="A32" s="35" t="s">
        <v>12584</v>
      </c>
      <c r="B32" s="36">
        <v>0.37</v>
      </c>
    </row>
    <row r="33" spans="1:2" ht="14.4" customHeight="1">
      <c r="A33" s="35" t="s">
        <v>12585</v>
      </c>
      <c r="B33" s="36">
        <v>0.25</v>
      </c>
    </row>
    <row r="34" spans="1:2">
      <c r="A34" s="35" t="s">
        <v>11449</v>
      </c>
      <c r="B34" s="36">
        <v>0.22</v>
      </c>
    </row>
    <row r="35" spans="1:2">
      <c r="A35" s="35" t="s">
        <v>12586</v>
      </c>
      <c r="B35" s="36">
        <v>0.31</v>
      </c>
    </row>
    <row r="36" spans="1:2">
      <c r="A36" s="35" t="s">
        <v>6795</v>
      </c>
      <c r="B36" s="36">
        <v>0.31</v>
      </c>
    </row>
    <row r="37" spans="1:2" ht="14.4" customHeight="1">
      <c r="A37" s="35" t="s">
        <v>2216</v>
      </c>
      <c r="B37" s="36">
        <v>0.34</v>
      </c>
    </row>
    <row r="38" spans="1:2">
      <c r="A38" s="35" t="s">
        <v>3140</v>
      </c>
      <c r="B38" s="36">
        <v>0.27</v>
      </c>
    </row>
    <row r="39" spans="1:2">
      <c r="A39" s="35" t="s">
        <v>5514</v>
      </c>
      <c r="B39" s="36">
        <v>0.31</v>
      </c>
    </row>
    <row r="40" spans="1:2" ht="14.4" customHeight="1">
      <c r="A40" s="35" t="s">
        <v>12587</v>
      </c>
      <c r="B40" s="36">
        <v>0.24</v>
      </c>
    </row>
    <row r="41" spans="1:2">
      <c r="A41" s="35" t="s">
        <v>3040</v>
      </c>
      <c r="B41" s="36">
        <v>0.18</v>
      </c>
    </row>
    <row r="42" spans="1:2">
      <c r="A42" s="35" t="s">
        <v>12588</v>
      </c>
      <c r="B42" s="36">
        <v>0.17</v>
      </c>
    </row>
    <row r="43" spans="1:2">
      <c r="A43" s="35" t="s">
        <v>5514</v>
      </c>
      <c r="B43" s="36">
        <v>0.24</v>
      </c>
    </row>
    <row r="44" spans="1:2">
      <c r="A44" s="35" t="s">
        <v>2357</v>
      </c>
      <c r="B44" s="36">
        <v>0.2</v>
      </c>
    </row>
    <row r="45" spans="1:2">
      <c r="A45" s="35" t="s">
        <v>7895</v>
      </c>
      <c r="B45" s="36">
        <v>0.26</v>
      </c>
    </row>
    <row r="46" spans="1:2">
      <c r="A46" s="35" t="s">
        <v>10665</v>
      </c>
      <c r="B46" s="36">
        <v>0.23</v>
      </c>
    </row>
    <row r="47" spans="1:2">
      <c r="A47" s="35" t="s">
        <v>4034</v>
      </c>
      <c r="B47" s="36">
        <v>0.22</v>
      </c>
    </row>
    <row r="48" spans="1:2">
      <c r="A48" s="35" t="s">
        <v>6675</v>
      </c>
      <c r="B48" s="36">
        <v>0.21</v>
      </c>
    </row>
    <row r="49" spans="1:2">
      <c r="A49" s="35" t="s">
        <v>7755</v>
      </c>
      <c r="B49" s="36">
        <v>0.24</v>
      </c>
    </row>
    <row r="50" spans="1:2">
      <c r="A50" s="35" t="s">
        <v>5314</v>
      </c>
      <c r="B50" s="36">
        <v>0.31</v>
      </c>
    </row>
    <row r="51" spans="1:2">
      <c r="A51" s="35" t="s">
        <v>11609</v>
      </c>
      <c r="B51" s="36">
        <v>0.19</v>
      </c>
    </row>
    <row r="52" spans="1:2">
      <c r="A52" s="35" t="s">
        <v>1902</v>
      </c>
      <c r="B52" s="36">
        <v>0.27</v>
      </c>
    </row>
    <row r="53" spans="1:2">
      <c r="A53" s="35" t="s">
        <v>1280</v>
      </c>
      <c r="B53" s="36">
        <v>0.21</v>
      </c>
    </row>
    <row r="54" spans="1:2">
      <c r="A54" s="35" t="s">
        <v>10805</v>
      </c>
      <c r="B54" s="36">
        <v>0.19</v>
      </c>
    </row>
    <row r="55" spans="1:2">
      <c r="A55" s="35" t="s">
        <v>3994</v>
      </c>
      <c r="B55" s="36">
        <v>0.24</v>
      </c>
    </row>
    <row r="56" spans="1:2">
      <c r="A56" s="35" t="s">
        <v>860</v>
      </c>
      <c r="B56" s="36">
        <v>0.2</v>
      </c>
    </row>
    <row r="57" spans="1:2">
      <c r="A57" s="35" t="s">
        <v>2719</v>
      </c>
      <c r="B57" s="36">
        <v>0.22</v>
      </c>
    </row>
    <row r="58" spans="1:2">
      <c r="A58" s="35" t="s">
        <v>3100</v>
      </c>
      <c r="B58" s="36">
        <v>0.24</v>
      </c>
    </row>
    <row r="59" spans="1:2">
      <c r="A59" s="35" t="s">
        <v>6255</v>
      </c>
      <c r="B59" s="36">
        <v>0.23</v>
      </c>
    </row>
    <row r="60" spans="1:2" ht="14.4" customHeight="1">
      <c r="A60" s="35" t="s">
        <v>12589</v>
      </c>
      <c r="B60" s="36">
        <v>0.19</v>
      </c>
    </row>
    <row r="61" spans="1:2" ht="14.4" customHeight="1">
      <c r="A61" s="35" t="s">
        <v>5775</v>
      </c>
      <c r="B61" s="36">
        <v>0.17</v>
      </c>
    </row>
    <row r="62" spans="1:2">
      <c r="A62" s="35" t="s">
        <v>2062</v>
      </c>
      <c r="B62" s="36">
        <v>0.19</v>
      </c>
    </row>
    <row r="63" spans="1:2">
      <c r="A63" s="35" t="s">
        <v>5795</v>
      </c>
      <c r="B63" s="36">
        <v>0.19</v>
      </c>
    </row>
    <row r="64" spans="1:2">
      <c r="A64" s="35" t="s">
        <v>4254</v>
      </c>
      <c r="B64" s="36">
        <v>0.21</v>
      </c>
    </row>
    <row r="65" spans="1:2">
      <c r="A65" s="35" t="s">
        <v>859</v>
      </c>
      <c r="B65" s="36">
        <v>0.26</v>
      </c>
    </row>
    <row r="66" spans="1:2">
      <c r="A66" s="35" t="s">
        <v>6035</v>
      </c>
      <c r="B66" s="36">
        <v>0.2</v>
      </c>
    </row>
    <row r="67" spans="1:2">
      <c r="A67" s="35" t="s">
        <v>9825</v>
      </c>
      <c r="B67" s="36">
        <v>0.23</v>
      </c>
    </row>
    <row r="68" spans="1:2">
      <c r="A68" s="35" t="s">
        <v>4094</v>
      </c>
      <c r="B68" s="36">
        <v>0.17</v>
      </c>
    </row>
    <row r="69" spans="1:2">
      <c r="A69" s="35" t="s">
        <v>1401</v>
      </c>
      <c r="B69" s="36">
        <v>0.21</v>
      </c>
    </row>
    <row r="70" spans="1:2">
      <c r="A70" s="35" t="s">
        <v>5074</v>
      </c>
      <c r="B70" s="36">
        <v>0.23</v>
      </c>
    </row>
    <row r="71" spans="1:2">
      <c r="A71" s="35" t="s">
        <v>6895</v>
      </c>
      <c r="B71" s="36">
        <v>0.25</v>
      </c>
    </row>
    <row r="72" spans="1:2">
      <c r="A72" s="35" t="s">
        <v>10685</v>
      </c>
      <c r="B72" s="36">
        <v>0.19</v>
      </c>
    </row>
    <row r="73" spans="1:2">
      <c r="A73" s="35" t="s">
        <v>11049</v>
      </c>
      <c r="B73" s="36">
        <v>0.21</v>
      </c>
    </row>
    <row r="74" spans="1:2">
      <c r="A74" s="35" t="s">
        <v>9905</v>
      </c>
      <c r="B74" s="36">
        <v>0.2</v>
      </c>
    </row>
    <row r="75" spans="1:2">
      <c r="A75" s="35" t="s">
        <v>637</v>
      </c>
      <c r="B75" s="36">
        <v>0.23</v>
      </c>
    </row>
    <row r="76" spans="1:2">
      <c r="A76" s="35" t="s">
        <v>11829</v>
      </c>
      <c r="B76" s="36">
        <v>0.25</v>
      </c>
    </row>
    <row r="77" spans="1:2">
      <c r="A77" s="35" t="s">
        <v>8135</v>
      </c>
      <c r="B77" s="36">
        <v>0.16</v>
      </c>
    </row>
    <row r="78" spans="1:2">
      <c r="A78" s="35" t="s">
        <v>9105</v>
      </c>
      <c r="B78" s="36">
        <v>0.18</v>
      </c>
    </row>
    <row r="79" spans="1:2">
      <c r="A79" s="35" t="s">
        <v>8745</v>
      </c>
      <c r="B79" s="36">
        <v>0.34</v>
      </c>
    </row>
    <row r="80" spans="1:2">
      <c r="A80" s="35" t="s">
        <v>6175</v>
      </c>
      <c r="B80" s="36">
        <v>0.24</v>
      </c>
    </row>
    <row r="81" spans="1:2">
      <c r="A81" s="35" t="s">
        <v>7615</v>
      </c>
      <c r="B81" s="36">
        <v>0.26</v>
      </c>
    </row>
    <row r="82" spans="1:2">
      <c r="A82" s="35" t="s">
        <v>2679</v>
      </c>
      <c r="B82" s="36">
        <v>0.2</v>
      </c>
    </row>
    <row r="83" spans="1:2">
      <c r="A83" s="35" t="s">
        <v>12590</v>
      </c>
      <c r="B83" s="36">
        <v>0.22</v>
      </c>
    </row>
    <row r="84" spans="1:2" ht="14.4" customHeight="1">
      <c r="A84" s="35" t="s">
        <v>12591</v>
      </c>
      <c r="B84" s="36">
        <v>0.22</v>
      </c>
    </row>
    <row r="85" spans="1:2">
      <c r="A85" s="35" t="s">
        <v>10065</v>
      </c>
      <c r="B85" s="36">
        <v>0.23</v>
      </c>
    </row>
    <row r="86" spans="1:2">
      <c r="A86" s="35" t="s">
        <v>678</v>
      </c>
      <c r="B86" s="36">
        <v>0.21</v>
      </c>
    </row>
    <row r="87" spans="1:2">
      <c r="A87" s="35" t="s">
        <v>3914</v>
      </c>
      <c r="B87" s="36">
        <v>0.21</v>
      </c>
    </row>
    <row r="88" spans="1:2">
      <c r="A88" s="35" t="s">
        <v>6875</v>
      </c>
      <c r="B88" s="36">
        <v>0.22</v>
      </c>
    </row>
    <row r="89" spans="1:2">
      <c r="A89" s="35" t="s">
        <v>9705</v>
      </c>
      <c r="B89" s="36">
        <v>0.23</v>
      </c>
    </row>
    <row r="90" spans="1:2">
      <c r="A90" s="35" t="s">
        <v>10285</v>
      </c>
      <c r="B90" s="36">
        <v>0.21</v>
      </c>
    </row>
    <row r="91" spans="1:2">
      <c r="A91" s="35" t="s">
        <v>1080</v>
      </c>
      <c r="B91" s="36">
        <v>0.19</v>
      </c>
    </row>
    <row r="92" spans="1:2">
      <c r="A92" s="35" t="s">
        <v>738</v>
      </c>
      <c r="B92" s="36">
        <v>0.19</v>
      </c>
    </row>
    <row r="93" spans="1:2" ht="14.4" customHeight="1">
      <c r="A93" s="35" t="s">
        <v>12592</v>
      </c>
      <c r="B93" s="36">
        <v>0.23</v>
      </c>
    </row>
    <row r="94" spans="1:2">
      <c r="A94" s="35" t="s">
        <v>5935</v>
      </c>
      <c r="B94" s="36">
        <v>0.2</v>
      </c>
    </row>
    <row r="95" spans="1:2">
      <c r="A95" s="35" t="s">
        <v>7675</v>
      </c>
      <c r="B95" s="36">
        <v>0.24</v>
      </c>
    </row>
    <row r="96" spans="1:2">
      <c r="A96" s="35" t="s">
        <v>1721</v>
      </c>
      <c r="B96" s="36">
        <v>0.23</v>
      </c>
    </row>
    <row r="97" spans="1:2">
      <c r="A97" s="35" t="s">
        <v>1561</v>
      </c>
      <c r="B97" s="36">
        <v>0.24</v>
      </c>
    </row>
    <row r="98" spans="1:2" ht="14.4" customHeight="1">
      <c r="A98" s="35" t="s">
        <v>12593</v>
      </c>
      <c r="B98" s="36">
        <v>0.21</v>
      </c>
    </row>
    <row r="99" spans="1:2">
      <c r="A99" s="35" t="s">
        <v>2042</v>
      </c>
      <c r="B99" s="36">
        <v>0.23</v>
      </c>
    </row>
    <row r="100" spans="1:2">
      <c r="A100" s="35" t="s">
        <v>10305</v>
      </c>
      <c r="B100" s="36">
        <v>0.26</v>
      </c>
    </row>
    <row r="101" spans="1:2">
      <c r="A101" s="35" t="s">
        <v>4954</v>
      </c>
      <c r="B101" s="36">
        <v>0.21</v>
      </c>
    </row>
    <row r="102" spans="1:2">
      <c r="A102" s="35" t="s">
        <v>7875</v>
      </c>
      <c r="B102" s="36">
        <v>0.27</v>
      </c>
    </row>
    <row r="103" spans="1:2">
      <c r="A103" s="35" t="s">
        <v>10605</v>
      </c>
      <c r="B103" s="36">
        <v>0.21</v>
      </c>
    </row>
    <row r="104" spans="1:2">
      <c r="A104" s="35" t="s">
        <v>636</v>
      </c>
      <c r="B104" s="36">
        <v>0.24</v>
      </c>
    </row>
    <row r="105" spans="1:2">
      <c r="A105" s="35" t="s">
        <v>2176</v>
      </c>
      <c r="B105" s="36">
        <v>0.39</v>
      </c>
    </row>
    <row r="106" spans="1:2">
      <c r="A106" s="35" t="s">
        <v>5014</v>
      </c>
      <c r="B106" s="36">
        <v>0.22</v>
      </c>
    </row>
    <row r="107" spans="1:2">
      <c r="A107" s="35" t="s">
        <v>12594</v>
      </c>
      <c r="B107" s="36">
        <v>0.26</v>
      </c>
    </row>
    <row r="108" spans="1:2">
      <c r="A108" s="35" t="s">
        <v>1841</v>
      </c>
      <c r="B108" s="36">
        <v>0.32</v>
      </c>
    </row>
    <row r="109" spans="1:2">
      <c r="A109" s="35" t="s">
        <v>11129</v>
      </c>
      <c r="B109" s="36">
        <v>0.25</v>
      </c>
    </row>
    <row r="110" spans="1:2">
      <c r="A110" s="35" t="s">
        <v>9225</v>
      </c>
      <c r="B110" s="36">
        <v>0.32</v>
      </c>
    </row>
    <row r="111" spans="1:2" ht="14.4" customHeight="1">
      <c r="A111" s="35" t="s">
        <v>6995</v>
      </c>
      <c r="B111" s="36">
        <v>0.25</v>
      </c>
    </row>
    <row r="112" spans="1:2">
      <c r="A112" s="35" t="s">
        <v>3341</v>
      </c>
      <c r="B112" s="36">
        <v>0.36</v>
      </c>
    </row>
    <row r="113" spans="1:2">
      <c r="A113" s="35" t="s">
        <v>2920</v>
      </c>
      <c r="B113" s="36">
        <v>0.3</v>
      </c>
    </row>
    <row r="114" spans="1:2" ht="14.4" customHeight="1">
      <c r="A114" s="35" t="s">
        <v>12595</v>
      </c>
      <c r="B114" s="36">
        <v>0.25</v>
      </c>
    </row>
    <row r="115" spans="1:2">
      <c r="A115" s="35" t="s">
        <v>6395</v>
      </c>
      <c r="B115" s="36">
        <v>0.34</v>
      </c>
    </row>
    <row r="116" spans="1:2" ht="14.4" customHeight="1">
      <c r="A116" s="35" t="s">
        <v>12596</v>
      </c>
      <c r="B116" s="36">
        <v>0.24</v>
      </c>
    </row>
    <row r="117" spans="1:2">
      <c r="A117" s="35" t="s">
        <v>5354</v>
      </c>
      <c r="B117" s="36">
        <v>0.24</v>
      </c>
    </row>
    <row r="118" spans="1:2">
      <c r="A118" s="35" t="s">
        <v>9205</v>
      </c>
      <c r="B118" s="36">
        <v>0.27</v>
      </c>
    </row>
    <row r="119" spans="1:2" ht="14.4" customHeight="1">
      <c r="A119" s="35" t="s">
        <v>12597</v>
      </c>
      <c r="B119" s="36">
        <v>0.36</v>
      </c>
    </row>
    <row r="120" spans="1:2" ht="14.4" customHeight="1">
      <c r="A120" s="35" t="s">
        <v>12598</v>
      </c>
      <c r="B120" s="36">
        <v>0.31</v>
      </c>
    </row>
    <row r="121" spans="1:2">
      <c r="A121" s="35" t="s">
        <v>8015</v>
      </c>
      <c r="B121" s="36">
        <v>0.28999999999999998</v>
      </c>
    </row>
    <row r="122" spans="1:2">
      <c r="A122" s="35" t="s">
        <v>1781</v>
      </c>
      <c r="B122" s="36">
        <v>0.28999999999999998</v>
      </c>
    </row>
    <row r="123" spans="1:2">
      <c r="A123" s="35" t="s">
        <v>1321</v>
      </c>
      <c r="B123" s="36">
        <v>0.27</v>
      </c>
    </row>
    <row r="124" spans="1:2" ht="14.4" customHeight="1">
      <c r="A124" s="35" t="s">
        <v>1320</v>
      </c>
      <c r="B124" s="36">
        <v>0.31</v>
      </c>
    </row>
    <row r="125" spans="1:2" ht="14.4" customHeight="1">
      <c r="A125" s="35" t="s">
        <v>12599</v>
      </c>
      <c r="B125" s="36">
        <v>0.35</v>
      </c>
    </row>
    <row r="126" spans="1:2">
      <c r="A126" s="35" t="s">
        <v>12600</v>
      </c>
      <c r="B126" s="36">
        <v>0.28999999999999998</v>
      </c>
    </row>
    <row r="127" spans="1:2">
      <c r="A127" s="35" t="s">
        <v>2619</v>
      </c>
      <c r="B127" s="36">
        <v>0.28000000000000003</v>
      </c>
    </row>
    <row r="128" spans="1:2" ht="14.4" customHeight="1">
      <c r="A128" s="35" t="s">
        <v>12601</v>
      </c>
      <c r="B128" s="36">
        <v>0.28000000000000003</v>
      </c>
    </row>
    <row r="129" spans="1:2">
      <c r="A129" s="35" t="s">
        <v>10865</v>
      </c>
      <c r="B129" s="36">
        <v>0.23</v>
      </c>
    </row>
    <row r="130" spans="1:2">
      <c r="A130" s="35" t="s">
        <v>8281</v>
      </c>
      <c r="B130" s="36">
        <v>0.27</v>
      </c>
    </row>
    <row r="131" spans="1:2">
      <c r="A131" s="35" t="s">
        <v>8280</v>
      </c>
      <c r="B131" s="36">
        <v>0.25</v>
      </c>
    </row>
    <row r="132" spans="1:2">
      <c r="A132" s="35" t="s">
        <v>472</v>
      </c>
      <c r="B132" s="36">
        <v>0.19</v>
      </c>
    </row>
    <row r="133" spans="1:2">
      <c r="A133" s="35" t="s">
        <v>5334</v>
      </c>
      <c r="B133" s="36">
        <v>0.23</v>
      </c>
    </row>
    <row r="134" spans="1:2">
      <c r="A134" s="35" t="s">
        <v>9325</v>
      </c>
      <c r="B134" s="36">
        <v>0.28999999999999998</v>
      </c>
    </row>
    <row r="135" spans="1:2">
      <c r="A135" s="35" t="s">
        <v>4914</v>
      </c>
      <c r="B135" s="36">
        <v>0.18</v>
      </c>
    </row>
    <row r="136" spans="1:2">
      <c r="A136" s="35" t="s">
        <v>12602</v>
      </c>
      <c r="B136" s="36">
        <v>0.33</v>
      </c>
    </row>
    <row r="137" spans="1:2">
      <c r="A137" s="35" t="s">
        <v>12603</v>
      </c>
      <c r="B137" s="36">
        <v>0.22</v>
      </c>
    </row>
    <row r="138" spans="1:2">
      <c r="A138" s="35" t="s">
        <v>11089</v>
      </c>
      <c r="B138" s="36">
        <v>0.28999999999999998</v>
      </c>
    </row>
    <row r="139" spans="1:2">
      <c r="A139" s="35" t="s">
        <v>5374</v>
      </c>
      <c r="B139" s="36">
        <v>0.35</v>
      </c>
    </row>
    <row r="140" spans="1:2">
      <c r="A140" s="35" t="s">
        <v>1621</v>
      </c>
      <c r="B140" s="36">
        <v>0.25</v>
      </c>
    </row>
    <row r="141" spans="1:2">
      <c r="A141" s="35" t="s">
        <v>1641</v>
      </c>
      <c r="B141" s="36">
        <v>0.24</v>
      </c>
    </row>
    <row r="142" spans="1:2">
      <c r="A142" s="35" t="s">
        <v>8115</v>
      </c>
      <c r="B142" s="36">
        <v>0.3</v>
      </c>
    </row>
    <row r="143" spans="1:2">
      <c r="A143" s="35" t="s">
        <v>8865</v>
      </c>
      <c r="B143" s="36">
        <v>0.21</v>
      </c>
    </row>
    <row r="144" spans="1:2">
      <c r="A144" s="35" t="s">
        <v>11849</v>
      </c>
      <c r="B144" s="36">
        <v>0.32</v>
      </c>
    </row>
    <row r="145" spans="1:2">
      <c r="A145" s="35" t="s">
        <v>533</v>
      </c>
      <c r="B145" s="36">
        <v>0.21</v>
      </c>
    </row>
    <row r="146" spans="1:2" ht="14.4" customHeight="1">
      <c r="A146" s="35" t="s">
        <v>11109</v>
      </c>
      <c r="B146" s="36">
        <v>0.33</v>
      </c>
    </row>
    <row r="147" spans="1:2">
      <c r="A147" s="35" t="s">
        <v>11249</v>
      </c>
      <c r="B147" s="36">
        <v>0.31</v>
      </c>
    </row>
    <row r="148" spans="1:2">
      <c r="A148" s="35" t="s">
        <v>11809</v>
      </c>
      <c r="B148" s="36">
        <v>0.33</v>
      </c>
    </row>
    <row r="149" spans="1:2">
      <c r="A149" s="35" t="s">
        <v>8035</v>
      </c>
      <c r="B149" s="36">
        <v>0.19</v>
      </c>
    </row>
    <row r="150" spans="1:2" ht="14.4" customHeight="1">
      <c r="A150" s="35" t="s">
        <v>3814</v>
      </c>
      <c r="B150" s="36">
        <v>0.3</v>
      </c>
    </row>
    <row r="151" spans="1:2">
      <c r="A151" s="35" t="s">
        <v>6095</v>
      </c>
      <c r="B151" s="36">
        <v>0.22</v>
      </c>
    </row>
    <row r="152" spans="1:2">
      <c r="A152" s="35" t="s">
        <v>7035</v>
      </c>
      <c r="B152" s="36">
        <v>0.32</v>
      </c>
    </row>
    <row r="153" spans="1:2" ht="14.4" customHeight="1">
      <c r="A153" s="35" t="s">
        <v>8505</v>
      </c>
      <c r="B153" s="36">
        <v>0.23</v>
      </c>
    </row>
    <row r="154" spans="1:2" ht="14.4" customHeight="1">
      <c r="A154" s="35" t="s">
        <v>12604</v>
      </c>
      <c r="B154" s="36">
        <v>0.22</v>
      </c>
    </row>
    <row r="155" spans="1:2">
      <c r="A155" s="35" t="s">
        <v>8685</v>
      </c>
      <c r="B155" s="36">
        <v>0.33</v>
      </c>
    </row>
    <row r="156" spans="1:2">
      <c r="A156" s="35" t="s">
        <v>12605</v>
      </c>
      <c r="B156" s="36">
        <v>0.19</v>
      </c>
    </row>
    <row r="157" spans="1:2">
      <c r="A157" s="35" t="s">
        <v>11169</v>
      </c>
      <c r="B157" s="36"/>
    </row>
    <row r="158" spans="1:2">
      <c r="A158" s="35" t="s">
        <v>205</v>
      </c>
      <c r="B158" s="36">
        <v>0.31</v>
      </c>
    </row>
    <row r="159" spans="1:2">
      <c r="A159" s="35" t="s">
        <v>5114</v>
      </c>
      <c r="B159" s="36">
        <v>0.25</v>
      </c>
    </row>
    <row r="160" spans="1:2">
      <c r="A160" s="35" t="s">
        <v>4214</v>
      </c>
      <c r="B160" s="36">
        <v>0.42</v>
      </c>
    </row>
    <row r="161" spans="1:2">
      <c r="A161" s="35" t="s">
        <v>10785</v>
      </c>
      <c r="B161" s="36">
        <v>0.24</v>
      </c>
    </row>
    <row r="162" spans="1:2">
      <c r="A162" s="35" t="s">
        <v>9645</v>
      </c>
      <c r="B162" s="36">
        <v>0.32</v>
      </c>
    </row>
    <row r="163" spans="1:2">
      <c r="A163" s="35" t="s">
        <v>9685</v>
      </c>
      <c r="B163" s="36">
        <v>0.28000000000000003</v>
      </c>
    </row>
    <row r="164" spans="1:2">
      <c r="A164" s="35" t="s">
        <v>5414</v>
      </c>
      <c r="B164" s="36">
        <v>0.28000000000000003</v>
      </c>
    </row>
    <row r="165" spans="1:2">
      <c r="A165" s="35" t="s">
        <v>12606</v>
      </c>
      <c r="B165" s="36">
        <v>0.26</v>
      </c>
    </row>
    <row r="166" spans="1:2">
      <c r="A166" s="35" t="s">
        <v>5254</v>
      </c>
      <c r="B166" s="36">
        <v>0.28000000000000003</v>
      </c>
    </row>
    <row r="167" spans="1:2">
      <c r="A167" s="35" t="s">
        <v>6635</v>
      </c>
      <c r="B167" s="36">
        <v>0.3</v>
      </c>
    </row>
    <row r="168" spans="1:2">
      <c r="A168" s="35" t="s">
        <v>1701</v>
      </c>
      <c r="B168" s="36">
        <v>0.27</v>
      </c>
    </row>
    <row r="169" spans="1:2">
      <c r="A169" s="35" t="s">
        <v>5835</v>
      </c>
      <c r="B169" s="36">
        <v>0.34</v>
      </c>
    </row>
    <row r="170" spans="1:2" ht="14.4" customHeight="1">
      <c r="A170" s="35" t="s">
        <v>7015</v>
      </c>
      <c r="B170" s="36">
        <v>0.25</v>
      </c>
    </row>
    <row r="171" spans="1:2">
      <c r="A171" s="35" t="s">
        <v>8525</v>
      </c>
      <c r="B171" s="36">
        <v>0.44</v>
      </c>
    </row>
    <row r="172" spans="1:2">
      <c r="A172" s="35" t="s">
        <v>3574</v>
      </c>
      <c r="B172" s="36">
        <v>0.42</v>
      </c>
    </row>
    <row r="173" spans="1:2">
      <c r="A173" s="35" t="s">
        <v>412</v>
      </c>
      <c r="B173" s="36">
        <v>0.37</v>
      </c>
    </row>
    <row r="174" spans="1:2">
      <c r="A174" s="35" t="s">
        <v>4494</v>
      </c>
      <c r="B174" s="36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3179-184B-4A90-9798-56CDD2AB46B4}">
  <dimension ref="A1:AH47"/>
  <sheetViews>
    <sheetView zoomScale="70" zoomScaleNormal="70" workbookViewId="0">
      <selection activeCell="X59" sqref="X59"/>
    </sheetView>
  </sheetViews>
  <sheetFormatPr defaultRowHeight="14.4"/>
  <sheetData>
    <row r="1" spans="1:34">
      <c r="A1" s="30" t="s">
        <v>12489</v>
      </c>
      <c r="B1" s="30" t="s">
        <v>553</v>
      </c>
      <c r="C1" s="30" t="s">
        <v>2216</v>
      </c>
      <c r="D1" s="30" t="s">
        <v>859</v>
      </c>
      <c r="E1" s="30" t="s">
        <v>636</v>
      </c>
      <c r="F1" s="30" t="s">
        <v>8280</v>
      </c>
      <c r="G1" s="30" t="s">
        <v>205</v>
      </c>
      <c r="H1" s="30" t="s">
        <v>411</v>
      </c>
      <c r="I1" s="30" t="s">
        <v>2115</v>
      </c>
      <c r="J1" s="30" t="s">
        <v>574</v>
      </c>
      <c r="K1" s="30" t="s">
        <v>1881</v>
      </c>
      <c r="L1" s="30" t="s">
        <v>798</v>
      </c>
      <c r="M1" s="30" t="s">
        <v>288</v>
      </c>
      <c r="N1" s="30" t="s">
        <v>349</v>
      </c>
      <c r="O1" s="30" t="s">
        <v>1320</v>
      </c>
      <c r="P1" s="30" t="s">
        <v>226</v>
      </c>
      <c r="Q1" s="30" t="s">
        <v>12503</v>
      </c>
      <c r="R1" s="30" t="s">
        <v>3361</v>
      </c>
      <c r="S1" s="30" t="s">
        <v>12544</v>
      </c>
      <c r="T1" s="30" t="s">
        <v>3160</v>
      </c>
      <c r="U1" s="30" t="s">
        <v>12506</v>
      </c>
      <c r="V1" s="30" t="s">
        <v>492</v>
      </c>
      <c r="W1" s="30" t="s">
        <v>247</v>
      </c>
      <c r="X1" s="30" t="s">
        <v>12509</v>
      </c>
      <c r="Y1" s="30" t="s">
        <v>2509</v>
      </c>
      <c r="Z1" s="30" t="s">
        <v>2899</v>
      </c>
      <c r="AA1" s="30" t="s">
        <v>184</v>
      </c>
      <c r="AB1" s="30" t="s">
        <v>370</v>
      </c>
      <c r="AC1" s="30" t="s">
        <v>122</v>
      </c>
      <c r="AD1" s="30" t="s">
        <v>8247</v>
      </c>
      <c r="AE1" s="30" t="s">
        <v>2176</v>
      </c>
      <c r="AF1" s="30" t="s">
        <v>2082</v>
      </c>
      <c r="AG1" s="30" t="s">
        <v>12516</v>
      </c>
      <c r="AH1" s="30" t="s">
        <v>163</v>
      </c>
    </row>
    <row r="2" spans="1:34">
      <c r="A2" s="30">
        <v>1980</v>
      </c>
      <c r="B2" s="31">
        <v>238504.67310000001</v>
      </c>
      <c r="C2" s="31">
        <v>7632.04</v>
      </c>
      <c r="D2" s="31">
        <v>102542.74</v>
      </c>
      <c r="E2" s="31">
        <v>157554.88029999999</v>
      </c>
      <c r="F2" s="31">
        <v>25378.676149999999</v>
      </c>
      <c r="G2" s="31">
        <v>351539.24599999998</v>
      </c>
      <c r="H2" s="31">
        <v>181068.84229999999</v>
      </c>
      <c r="I2" s="31">
        <v>44999.618410000003</v>
      </c>
      <c r="J2" s="31">
        <v>52933.290110000002</v>
      </c>
      <c r="K2" s="31">
        <v>102746.63</v>
      </c>
      <c r="L2" s="31">
        <v>453434.95669999998</v>
      </c>
      <c r="M2" s="31">
        <v>238357.77420000001</v>
      </c>
      <c r="N2" s="31">
        <v>202444.69</v>
      </c>
      <c r="O2" s="31">
        <v>108246.807</v>
      </c>
      <c r="P2" s="31">
        <v>787005.32039999997</v>
      </c>
      <c r="Q2" s="31">
        <v>9363.7458000000006</v>
      </c>
      <c r="R2" s="31">
        <v>11519.91131</v>
      </c>
      <c r="S2" s="31">
        <v>207.5</v>
      </c>
      <c r="T2" s="31">
        <v>5589.4618700000001</v>
      </c>
      <c r="U2" s="31">
        <v>164128.2678</v>
      </c>
      <c r="V2" s="31">
        <v>187131.85209999999</v>
      </c>
      <c r="W2" s="31">
        <v>288825.59529999999</v>
      </c>
      <c r="X2" s="31">
        <v>19729.638029999998</v>
      </c>
      <c r="Y2" s="31">
        <v>446611.47039999999</v>
      </c>
      <c r="Z2" s="31">
        <v>29241.48</v>
      </c>
      <c r="AA2" s="31">
        <v>478588.33319999999</v>
      </c>
      <c r="AB2" s="31">
        <v>90148.895699999994</v>
      </c>
      <c r="AC2" s="31"/>
      <c r="AD2" s="31"/>
      <c r="AE2" s="31"/>
      <c r="AF2" s="31"/>
      <c r="AG2" s="31"/>
      <c r="AH2" s="31"/>
    </row>
    <row r="3" spans="1:34">
      <c r="A3" s="30">
        <v>1981</v>
      </c>
      <c r="B3" s="31">
        <v>239690.32310000001</v>
      </c>
      <c r="C3" s="31">
        <v>7646.87</v>
      </c>
      <c r="D3" s="31">
        <v>102802.7</v>
      </c>
      <c r="E3" s="31">
        <v>157910.15030000001</v>
      </c>
      <c r="F3" s="31">
        <v>25355.336149999999</v>
      </c>
      <c r="G3" s="31">
        <v>352189.54599999997</v>
      </c>
      <c r="H3" s="31">
        <v>181182.0723</v>
      </c>
      <c r="I3" s="31">
        <v>45044.67841</v>
      </c>
      <c r="J3" s="31">
        <v>52957.720110000002</v>
      </c>
      <c r="K3" s="31">
        <v>103116.65</v>
      </c>
      <c r="L3" s="31">
        <v>453387.0367</v>
      </c>
      <c r="M3" s="31">
        <v>238535.9142</v>
      </c>
      <c r="N3" s="31">
        <v>202801.05</v>
      </c>
      <c r="O3" s="31">
        <v>108258.277</v>
      </c>
      <c r="P3" s="31">
        <v>787012.9804</v>
      </c>
      <c r="Q3" s="31">
        <v>9383.6857999999993</v>
      </c>
      <c r="R3" s="31">
        <v>11514.45131</v>
      </c>
      <c r="S3" s="31">
        <v>630.13</v>
      </c>
      <c r="T3" s="31">
        <v>5941.8618699999997</v>
      </c>
      <c r="U3" s="31">
        <v>164131.47779999999</v>
      </c>
      <c r="V3" s="31">
        <v>187924.4621</v>
      </c>
      <c r="W3" s="31">
        <v>288821.66529999999</v>
      </c>
      <c r="X3" s="31">
        <v>20065.508030000001</v>
      </c>
      <c r="Y3" s="31">
        <v>446352.53039999999</v>
      </c>
      <c r="Z3" s="31">
        <v>29243.73</v>
      </c>
      <c r="AA3" s="31">
        <v>478788.28320000001</v>
      </c>
      <c r="AB3" s="31">
        <v>90151.155700000003</v>
      </c>
      <c r="AC3" s="31"/>
      <c r="AD3" s="31"/>
      <c r="AE3" s="31"/>
      <c r="AF3" s="31"/>
      <c r="AG3" s="31"/>
      <c r="AH3" s="31"/>
    </row>
    <row r="4" spans="1:34">
      <c r="A4" s="30">
        <v>1982</v>
      </c>
      <c r="B4" s="31">
        <v>239841.1531</v>
      </c>
      <c r="C4" s="31">
        <v>7650.67</v>
      </c>
      <c r="D4" s="31">
        <v>102920.78</v>
      </c>
      <c r="E4" s="31">
        <v>157972.1403</v>
      </c>
      <c r="F4" s="31">
        <v>25399.596150000001</v>
      </c>
      <c r="G4" s="31">
        <v>352082.02600000001</v>
      </c>
      <c r="H4" s="31">
        <v>181378.09229999999</v>
      </c>
      <c r="I4" s="31">
        <v>45017.828410000002</v>
      </c>
      <c r="J4" s="31">
        <v>52991.820110000001</v>
      </c>
      <c r="K4" s="31">
        <v>103260.98</v>
      </c>
      <c r="L4" s="31">
        <v>453480.73670000001</v>
      </c>
      <c r="M4" s="31">
        <v>238856.3242</v>
      </c>
      <c r="N4" s="31">
        <v>203397.76000000001</v>
      </c>
      <c r="O4" s="31">
        <v>108261.247</v>
      </c>
      <c r="P4" s="31">
        <v>787015.84039999999</v>
      </c>
      <c r="Q4" s="31">
        <v>9400.8757999999998</v>
      </c>
      <c r="R4" s="31">
        <v>11309.221310000001</v>
      </c>
      <c r="S4" s="31">
        <v>773.47</v>
      </c>
      <c r="T4" s="31">
        <v>6033.5118700000003</v>
      </c>
      <c r="U4" s="31">
        <v>164138.1078</v>
      </c>
      <c r="V4" s="31">
        <v>187492.0821</v>
      </c>
      <c r="W4" s="31">
        <v>288848.59529999999</v>
      </c>
      <c r="X4" s="31">
        <v>21186.568029999999</v>
      </c>
      <c r="Y4" s="31">
        <v>446721.11040000001</v>
      </c>
      <c r="Z4" s="31">
        <v>29242.31</v>
      </c>
      <c r="AA4" s="31">
        <v>479123.66320000001</v>
      </c>
      <c r="AB4" s="31">
        <v>90164.685700000002</v>
      </c>
      <c r="AC4" s="31"/>
      <c r="AD4" s="31"/>
      <c r="AE4" s="31"/>
      <c r="AF4" s="31"/>
      <c r="AG4" s="31"/>
      <c r="AH4" s="31"/>
    </row>
    <row r="5" spans="1:34">
      <c r="A5" s="30">
        <v>1983</v>
      </c>
      <c r="B5" s="31">
        <v>240203.02309999999</v>
      </c>
      <c r="C5" s="31">
        <v>7658.89</v>
      </c>
      <c r="D5" s="31">
        <v>103037.79</v>
      </c>
      <c r="E5" s="31">
        <v>158627.1703</v>
      </c>
      <c r="F5" s="31">
        <v>25402.986150000001</v>
      </c>
      <c r="G5" s="31">
        <v>353442.50599999999</v>
      </c>
      <c r="H5" s="31">
        <v>181449.34229999999</v>
      </c>
      <c r="I5" s="31">
        <v>45053.81841</v>
      </c>
      <c r="J5" s="31">
        <v>53027.990109999999</v>
      </c>
      <c r="K5" s="31">
        <v>103695.09</v>
      </c>
      <c r="L5" s="31">
        <v>453323.90669999999</v>
      </c>
      <c r="M5" s="31">
        <v>239244.2242</v>
      </c>
      <c r="N5" s="31">
        <v>204409.71</v>
      </c>
      <c r="O5" s="31">
        <v>108280.217</v>
      </c>
      <c r="P5" s="31">
        <v>787020.27040000004</v>
      </c>
      <c r="Q5" s="31">
        <v>9404.5858000000007</v>
      </c>
      <c r="R5" s="31">
        <v>11962.041310000001</v>
      </c>
      <c r="S5" s="31">
        <v>863.71</v>
      </c>
      <c r="T5" s="31">
        <v>7075.0518700000002</v>
      </c>
      <c r="U5" s="31">
        <v>164140.7078</v>
      </c>
      <c r="V5" s="31">
        <v>187902.0821</v>
      </c>
      <c r="W5" s="31">
        <v>288839.6753</v>
      </c>
      <c r="X5" s="31">
        <v>21793.328030000001</v>
      </c>
      <c r="Y5" s="31">
        <v>447873.9804</v>
      </c>
      <c r="Z5" s="31">
        <v>29250.13</v>
      </c>
      <c r="AA5" s="31">
        <v>479052.43320000003</v>
      </c>
      <c r="AB5" s="31">
        <v>90166.545700000002</v>
      </c>
      <c r="AC5" s="31"/>
      <c r="AD5" s="31"/>
      <c r="AE5" s="31"/>
      <c r="AF5" s="31"/>
      <c r="AG5" s="31"/>
      <c r="AH5" s="31"/>
    </row>
    <row r="6" spans="1:34">
      <c r="A6" s="30">
        <v>1984</v>
      </c>
      <c r="B6" s="31">
        <v>239929.73310000001</v>
      </c>
      <c r="C6" s="31">
        <v>7670.88</v>
      </c>
      <c r="D6" s="31">
        <v>103051.9</v>
      </c>
      <c r="E6" s="31">
        <v>159322.8603</v>
      </c>
      <c r="F6" s="31">
        <v>25416.156149999999</v>
      </c>
      <c r="G6" s="31">
        <v>353438.11599999998</v>
      </c>
      <c r="H6" s="31">
        <v>181581.8523</v>
      </c>
      <c r="I6" s="31">
        <v>45010.158409999996</v>
      </c>
      <c r="J6" s="31">
        <v>53085.540110000002</v>
      </c>
      <c r="K6" s="31">
        <v>104182.42</v>
      </c>
      <c r="L6" s="31">
        <v>453553.80670000002</v>
      </c>
      <c r="M6" s="31">
        <v>238861.49419999999</v>
      </c>
      <c r="N6" s="31">
        <v>204630.21</v>
      </c>
      <c r="O6" s="31">
        <v>108289.817</v>
      </c>
      <c r="P6" s="31">
        <v>787030.29040000006</v>
      </c>
      <c r="Q6" s="31">
        <v>9409.1658000000007</v>
      </c>
      <c r="R6" s="31">
        <v>11777.541310000001</v>
      </c>
      <c r="S6" s="31">
        <v>1260.4000000000001</v>
      </c>
      <c r="T6" s="31">
        <v>6671.4118699999999</v>
      </c>
      <c r="U6" s="31">
        <v>164148.74780000001</v>
      </c>
      <c r="V6" s="31">
        <v>188946.45209999999</v>
      </c>
      <c r="W6" s="31">
        <v>288847.9253</v>
      </c>
      <c r="X6" s="31">
        <v>22049.008030000001</v>
      </c>
      <c r="Y6" s="31">
        <v>448162.50040000002</v>
      </c>
      <c r="Z6" s="31">
        <v>29247.97</v>
      </c>
      <c r="AA6" s="31">
        <v>479174.06319999998</v>
      </c>
      <c r="AB6" s="31">
        <v>90176.825700000001</v>
      </c>
      <c r="AC6" s="31"/>
      <c r="AD6" s="31"/>
      <c r="AE6" s="31"/>
      <c r="AF6" s="31"/>
      <c r="AG6" s="31"/>
      <c r="AH6" s="31"/>
    </row>
    <row r="7" spans="1:34">
      <c r="A7" s="30">
        <v>1985</v>
      </c>
      <c r="B7" s="31">
        <v>240483.68309999999</v>
      </c>
      <c r="C7" s="31">
        <v>7688.38</v>
      </c>
      <c r="D7" s="31">
        <v>103236.26</v>
      </c>
      <c r="E7" s="31">
        <v>159498.5803</v>
      </c>
      <c r="F7" s="31">
        <v>25400.846150000001</v>
      </c>
      <c r="G7" s="31">
        <v>353206.16600000003</v>
      </c>
      <c r="H7" s="31">
        <v>182217.97229999999</v>
      </c>
      <c r="I7" s="31">
        <v>45108.128409999998</v>
      </c>
      <c r="J7" s="31">
        <v>53113.130109999998</v>
      </c>
      <c r="K7" s="31">
        <v>103892.57</v>
      </c>
      <c r="L7" s="31">
        <v>453698.58669999999</v>
      </c>
      <c r="M7" s="31">
        <v>239517.23420000001</v>
      </c>
      <c r="N7" s="31">
        <v>205996.36</v>
      </c>
      <c r="O7" s="31">
        <v>108303.417</v>
      </c>
      <c r="P7" s="31">
        <v>787040.02040000004</v>
      </c>
      <c r="Q7" s="31">
        <v>9412.4958000000006</v>
      </c>
      <c r="R7" s="31">
        <v>12204.02131</v>
      </c>
      <c r="S7" s="31">
        <v>1681.97</v>
      </c>
      <c r="T7" s="31">
        <v>6651.0518700000002</v>
      </c>
      <c r="U7" s="31">
        <v>164154.87779999999</v>
      </c>
      <c r="V7" s="31">
        <v>189304.6421</v>
      </c>
      <c r="W7" s="31">
        <v>288851.37530000001</v>
      </c>
      <c r="X7" s="31">
        <v>22688.338029999999</v>
      </c>
      <c r="Y7" s="31">
        <v>448628.56040000002</v>
      </c>
      <c r="Z7" s="31">
        <v>29255.21</v>
      </c>
      <c r="AA7" s="31">
        <v>479654.10320000001</v>
      </c>
      <c r="AB7" s="31">
        <v>90186.125700000004</v>
      </c>
      <c r="AC7" s="31"/>
      <c r="AD7" s="31"/>
      <c r="AE7" s="31"/>
      <c r="AF7" s="31"/>
      <c r="AG7" s="31"/>
      <c r="AH7" s="31"/>
    </row>
    <row r="8" spans="1:34">
      <c r="A8" s="30">
        <v>1986</v>
      </c>
      <c r="B8" s="31">
        <v>240230.46309999999</v>
      </c>
      <c r="C8" s="31">
        <v>7699</v>
      </c>
      <c r="D8" s="31">
        <v>103151.87</v>
      </c>
      <c r="E8" s="31">
        <v>160155.91029999999</v>
      </c>
      <c r="F8" s="31">
        <v>25417.516149999999</v>
      </c>
      <c r="G8" s="31">
        <v>353712.14600000001</v>
      </c>
      <c r="H8" s="31">
        <v>182220.81229999999</v>
      </c>
      <c r="I8" s="31">
        <v>45168.67841</v>
      </c>
      <c r="J8" s="31">
        <v>53129.110110000001</v>
      </c>
      <c r="K8" s="31">
        <v>104524.4</v>
      </c>
      <c r="L8" s="31">
        <v>453605.19669999997</v>
      </c>
      <c r="M8" s="31">
        <v>239153.93419999999</v>
      </c>
      <c r="N8" s="31">
        <v>206250.66</v>
      </c>
      <c r="O8" s="31">
        <v>108308.497</v>
      </c>
      <c r="P8" s="31">
        <v>787043.37040000001</v>
      </c>
      <c r="Q8" s="31">
        <v>9429.5357999999997</v>
      </c>
      <c r="R8" s="31">
        <v>12261.42131</v>
      </c>
      <c r="S8" s="31">
        <v>1889.68</v>
      </c>
      <c r="T8" s="31">
        <v>7148.4518699999999</v>
      </c>
      <c r="U8" s="31">
        <v>164168.4578</v>
      </c>
      <c r="V8" s="31">
        <v>189223.63209999999</v>
      </c>
      <c r="W8" s="31">
        <v>288867.9853</v>
      </c>
      <c r="X8" s="31">
        <v>23423.528030000001</v>
      </c>
      <c r="Y8" s="31">
        <v>449089.93040000001</v>
      </c>
      <c r="Z8" s="31">
        <v>29258.18</v>
      </c>
      <c r="AA8" s="31">
        <v>479881.94319999998</v>
      </c>
      <c r="AB8" s="31">
        <v>90198.535699999993</v>
      </c>
      <c r="AC8" s="31"/>
      <c r="AD8" s="31"/>
      <c r="AE8" s="31"/>
      <c r="AF8" s="31"/>
      <c r="AG8" s="31"/>
      <c r="AH8" s="31"/>
    </row>
    <row r="9" spans="1:34">
      <c r="A9" s="30">
        <v>1987</v>
      </c>
      <c r="B9" s="31">
        <v>241454.7531</v>
      </c>
      <c r="C9" s="31">
        <v>7709.64</v>
      </c>
      <c r="D9" s="31">
        <v>103281.12</v>
      </c>
      <c r="E9" s="31">
        <v>159660.4203</v>
      </c>
      <c r="F9" s="31">
        <v>25456.346150000001</v>
      </c>
      <c r="G9" s="31">
        <v>352740.64600000001</v>
      </c>
      <c r="H9" s="31">
        <v>182146.9523</v>
      </c>
      <c r="I9" s="31">
        <v>45170.618410000003</v>
      </c>
      <c r="J9" s="31">
        <v>52993.290110000002</v>
      </c>
      <c r="K9" s="31">
        <v>105042.19</v>
      </c>
      <c r="L9" s="31">
        <v>453777.8567</v>
      </c>
      <c r="M9" s="31">
        <v>240221.02420000001</v>
      </c>
      <c r="N9" s="31">
        <v>207530.09</v>
      </c>
      <c r="O9" s="31">
        <v>108328.90700000001</v>
      </c>
      <c r="P9" s="31">
        <v>787062.95039999997</v>
      </c>
      <c r="Q9" s="31">
        <v>9450.0257999999994</v>
      </c>
      <c r="R9" s="31">
        <v>12130.961310000001</v>
      </c>
      <c r="S9" s="31">
        <v>2208.11</v>
      </c>
      <c r="T9" s="31">
        <v>6754.3118700000005</v>
      </c>
      <c r="U9" s="31">
        <v>164186.83780000001</v>
      </c>
      <c r="V9" s="31">
        <v>189806.81210000001</v>
      </c>
      <c r="W9" s="31">
        <v>288908.06530000002</v>
      </c>
      <c r="X9" s="31">
        <v>24223.828030000001</v>
      </c>
      <c r="Y9" s="31">
        <v>449737.45039999997</v>
      </c>
      <c r="Z9" s="31">
        <v>29262.41</v>
      </c>
      <c r="AA9" s="31">
        <v>480212.55320000002</v>
      </c>
      <c r="AB9" s="31">
        <v>90200.3557</v>
      </c>
      <c r="AC9" s="31"/>
      <c r="AD9" s="31"/>
      <c r="AE9" s="31"/>
      <c r="AF9" s="31"/>
      <c r="AG9" s="31"/>
      <c r="AH9" s="31"/>
    </row>
    <row r="10" spans="1:34">
      <c r="A10" s="30">
        <v>1988</v>
      </c>
      <c r="B10" s="31">
        <v>243209.55309999999</v>
      </c>
      <c r="C10" s="31">
        <v>7724</v>
      </c>
      <c r="D10" s="31">
        <v>103304.39</v>
      </c>
      <c r="E10" s="31">
        <v>160729.04029999999</v>
      </c>
      <c r="F10" s="31">
        <v>25540.706150000002</v>
      </c>
      <c r="G10" s="31">
        <v>355865.21600000001</v>
      </c>
      <c r="H10" s="31">
        <v>183147.43229999999</v>
      </c>
      <c r="I10" s="31">
        <v>45281.978410000003</v>
      </c>
      <c r="J10" s="31">
        <v>53140.770109999998</v>
      </c>
      <c r="K10" s="31">
        <v>105722.48</v>
      </c>
      <c r="L10" s="31">
        <v>454196.32669999998</v>
      </c>
      <c r="M10" s="31">
        <v>240872.5442</v>
      </c>
      <c r="N10" s="31">
        <v>209644.21</v>
      </c>
      <c r="O10" s="31">
        <v>108342.507</v>
      </c>
      <c r="P10" s="31">
        <v>787065.26040000003</v>
      </c>
      <c r="Q10" s="31">
        <v>9465.0957999999991</v>
      </c>
      <c r="R10" s="31">
        <v>12984.11131</v>
      </c>
      <c r="S10" s="31">
        <v>2550.5300000000002</v>
      </c>
      <c r="T10" s="31">
        <v>8940.8718700000009</v>
      </c>
      <c r="U10" s="31">
        <v>164194.18780000001</v>
      </c>
      <c r="V10" s="31">
        <v>190646.53210000001</v>
      </c>
      <c r="W10" s="31">
        <v>288950.82530000003</v>
      </c>
      <c r="X10" s="31">
        <v>26636.428029999999</v>
      </c>
      <c r="Y10" s="31">
        <v>450281.52039999998</v>
      </c>
      <c r="Z10" s="31">
        <v>29268.720000000001</v>
      </c>
      <c r="AA10" s="31">
        <v>480562.29320000001</v>
      </c>
      <c r="AB10" s="31">
        <v>90210.885699999999</v>
      </c>
      <c r="AC10" s="31"/>
      <c r="AD10" s="31"/>
      <c r="AE10" s="31"/>
      <c r="AF10" s="31"/>
      <c r="AG10" s="31"/>
      <c r="AH10" s="31"/>
    </row>
    <row r="11" spans="1:34">
      <c r="A11" s="30">
        <v>1989</v>
      </c>
      <c r="B11" s="31">
        <v>244166.49309999999</v>
      </c>
      <c r="C11" s="31">
        <v>7729.52</v>
      </c>
      <c r="D11" s="31">
        <v>103530.17</v>
      </c>
      <c r="E11" s="31">
        <v>160570.6103</v>
      </c>
      <c r="F11" s="31">
        <v>25561.586149999999</v>
      </c>
      <c r="G11" s="31">
        <v>355672.93599999999</v>
      </c>
      <c r="H11" s="31">
        <v>183215.15229999999</v>
      </c>
      <c r="I11" s="31">
        <v>45400.078410000002</v>
      </c>
      <c r="J11" s="31">
        <v>53168.64011</v>
      </c>
      <c r="K11" s="31">
        <v>106204.99</v>
      </c>
      <c r="L11" s="31">
        <v>454504.58669999999</v>
      </c>
      <c r="M11" s="31">
        <v>241070.56419999999</v>
      </c>
      <c r="N11" s="31">
        <v>213332.86</v>
      </c>
      <c r="O11" s="31">
        <v>108346.587</v>
      </c>
      <c r="P11" s="31">
        <v>787100.25040000002</v>
      </c>
      <c r="Q11" s="31">
        <v>9473.0758000000005</v>
      </c>
      <c r="R11" s="31">
        <v>13311.50131</v>
      </c>
      <c r="S11" s="31">
        <v>3122.79</v>
      </c>
      <c r="T11" s="31">
        <v>8787.7518700000001</v>
      </c>
      <c r="U11" s="31">
        <v>164202.1778</v>
      </c>
      <c r="V11" s="31">
        <v>191381.5821</v>
      </c>
      <c r="W11" s="31">
        <v>288976.6753</v>
      </c>
      <c r="X11" s="31">
        <v>27218.758030000001</v>
      </c>
      <c r="Y11" s="31">
        <v>450752.36040000001</v>
      </c>
      <c r="Z11" s="31">
        <v>29269.040000000001</v>
      </c>
      <c r="AA11" s="31">
        <v>480971.94319999998</v>
      </c>
      <c r="AB11" s="31">
        <v>90221.495699999999</v>
      </c>
      <c r="AC11" s="31"/>
      <c r="AD11" s="31"/>
      <c r="AE11" s="31"/>
      <c r="AF11" s="31"/>
      <c r="AG11" s="31"/>
      <c r="AH11" s="31"/>
    </row>
    <row r="12" spans="1:34">
      <c r="A12" s="30">
        <v>1990</v>
      </c>
      <c r="B12" s="31">
        <v>244760.8431</v>
      </c>
      <c r="C12" s="31">
        <v>7765.45</v>
      </c>
      <c r="D12" s="31">
        <v>103670.02</v>
      </c>
      <c r="E12" s="31">
        <v>161458.93030000001</v>
      </c>
      <c r="F12" s="31">
        <v>25631.46615</v>
      </c>
      <c r="G12" s="31">
        <v>355830.97600000002</v>
      </c>
      <c r="H12" s="31">
        <v>183756.1023</v>
      </c>
      <c r="I12" s="31">
        <v>45427.598409999999</v>
      </c>
      <c r="J12" s="31">
        <v>53243.180110000001</v>
      </c>
      <c r="K12" s="31">
        <v>106271.37</v>
      </c>
      <c r="L12" s="31">
        <v>454874.56670000002</v>
      </c>
      <c r="M12" s="31">
        <v>242452.5442</v>
      </c>
      <c r="N12" s="31">
        <v>214505.93</v>
      </c>
      <c r="O12" s="31">
        <v>108363.467</v>
      </c>
      <c r="P12" s="31">
        <v>787129.69039999996</v>
      </c>
      <c r="Q12" s="31">
        <v>9496.3757999999998</v>
      </c>
      <c r="R12" s="31">
        <v>12421.92131</v>
      </c>
      <c r="S12" s="31">
        <v>3263.18</v>
      </c>
      <c r="T12" s="31">
        <v>9936.3518700000004</v>
      </c>
      <c r="U12" s="31">
        <v>164214.6078</v>
      </c>
      <c r="V12" s="31">
        <v>192336.68210000001</v>
      </c>
      <c r="W12" s="31">
        <v>289008.14529999997</v>
      </c>
      <c r="X12" s="31">
        <v>28497.46803</v>
      </c>
      <c r="Y12" s="31">
        <v>451475.28039999999</v>
      </c>
      <c r="Z12" s="31">
        <v>29266.1</v>
      </c>
      <c r="AA12" s="31">
        <v>481180.06319999998</v>
      </c>
      <c r="AB12" s="31">
        <v>90235.655700000003</v>
      </c>
      <c r="AC12" s="31"/>
      <c r="AD12" s="31"/>
      <c r="AE12" s="31"/>
      <c r="AF12" s="31"/>
      <c r="AG12" s="31"/>
      <c r="AH12" s="31"/>
    </row>
    <row r="13" spans="1:34">
      <c r="A13" s="30">
        <v>1991</v>
      </c>
      <c r="B13" s="31">
        <v>245522.38310000001</v>
      </c>
      <c r="C13" s="31">
        <v>7798.58</v>
      </c>
      <c r="D13" s="31">
        <v>103821.08</v>
      </c>
      <c r="E13" s="31">
        <v>160878.7403</v>
      </c>
      <c r="F13" s="31">
        <v>25629.44615</v>
      </c>
      <c r="G13" s="31">
        <v>354935.85600000003</v>
      </c>
      <c r="H13" s="31">
        <v>183874.3823</v>
      </c>
      <c r="I13" s="31">
        <v>45433.978410000003</v>
      </c>
      <c r="J13" s="31">
        <v>53273.770109999998</v>
      </c>
      <c r="K13" s="31">
        <v>107429.12</v>
      </c>
      <c r="L13" s="31">
        <v>454976.88669999997</v>
      </c>
      <c r="M13" s="31">
        <v>241651.26420000001</v>
      </c>
      <c r="N13" s="31">
        <v>214421.49</v>
      </c>
      <c r="O13" s="31">
        <v>108390.09699999999</v>
      </c>
      <c r="P13" s="31">
        <v>787144.59039999999</v>
      </c>
      <c r="Q13" s="31">
        <v>9506.0658000000003</v>
      </c>
      <c r="R13" s="31">
        <v>12974.231309999999</v>
      </c>
      <c r="S13" s="31">
        <v>3603.12</v>
      </c>
      <c r="T13" s="31">
        <v>9287.1218700000009</v>
      </c>
      <c r="U13" s="31">
        <v>164223.5778</v>
      </c>
      <c r="V13" s="31">
        <v>192669.09210000001</v>
      </c>
      <c r="W13" s="31">
        <v>289020.14529999997</v>
      </c>
      <c r="X13" s="31">
        <v>28590.688030000001</v>
      </c>
      <c r="Y13" s="31">
        <v>452607.69040000002</v>
      </c>
      <c r="Z13" s="31">
        <v>29260.53</v>
      </c>
      <c r="AA13" s="31">
        <v>481947.31319999998</v>
      </c>
      <c r="AB13" s="31">
        <v>90219.775699999998</v>
      </c>
      <c r="AC13" s="31"/>
      <c r="AD13" s="31"/>
      <c r="AE13" s="31"/>
      <c r="AF13" s="31"/>
      <c r="AG13" s="31"/>
      <c r="AH13" s="31"/>
    </row>
    <row r="14" spans="1:34">
      <c r="A14" s="30">
        <v>1992</v>
      </c>
      <c r="B14" s="31">
        <v>245135.27309999999</v>
      </c>
      <c r="C14" s="31">
        <v>7805.41</v>
      </c>
      <c r="D14" s="31">
        <v>103857.56</v>
      </c>
      <c r="E14" s="31">
        <v>160305.68030000001</v>
      </c>
      <c r="F14" s="31">
        <v>25712.486150000001</v>
      </c>
      <c r="G14" s="31">
        <v>358135.53600000002</v>
      </c>
      <c r="H14" s="31">
        <v>183872.14230000001</v>
      </c>
      <c r="I14" s="31">
        <v>45486.918409999998</v>
      </c>
      <c r="J14" s="31">
        <v>53335.560109999999</v>
      </c>
      <c r="K14" s="31">
        <v>107666.85</v>
      </c>
      <c r="L14" s="31">
        <v>455363.83669999999</v>
      </c>
      <c r="M14" s="31">
        <v>242407.08420000001</v>
      </c>
      <c r="N14" s="31">
        <v>218525.47</v>
      </c>
      <c r="O14" s="31">
        <v>108406.637</v>
      </c>
      <c r="P14" s="31">
        <v>787125.77040000004</v>
      </c>
      <c r="Q14" s="31">
        <v>9541.5257999999994</v>
      </c>
      <c r="R14" s="31">
        <v>12890.93131</v>
      </c>
      <c r="S14" s="31">
        <v>3973.41</v>
      </c>
      <c r="T14" s="31">
        <v>10460.24187</v>
      </c>
      <c r="U14" s="31">
        <v>164079.28779999999</v>
      </c>
      <c r="V14" s="31">
        <v>193327.15210000001</v>
      </c>
      <c r="W14" s="31">
        <v>289037.3553</v>
      </c>
      <c r="X14" s="31">
        <v>28836.978029999998</v>
      </c>
      <c r="Y14" s="31">
        <v>453070.99040000001</v>
      </c>
      <c r="Z14" s="31">
        <v>29280.959999999999</v>
      </c>
      <c r="AA14" s="31">
        <v>482150.5932</v>
      </c>
      <c r="AB14" s="31">
        <v>90190.115699999995</v>
      </c>
      <c r="AC14" s="31"/>
      <c r="AD14" s="31"/>
      <c r="AE14" s="31"/>
      <c r="AF14" s="31"/>
      <c r="AG14" s="31"/>
      <c r="AH14" s="31"/>
    </row>
    <row r="15" spans="1:34">
      <c r="A15" s="30">
        <v>1993</v>
      </c>
      <c r="B15" s="31">
        <v>246723.8431</v>
      </c>
      <c r="C15" s="31">
        <v>7844.49</v>
      </c>
      <c r="D15" s="31">
        <v>103998.39</v>
      </c>
      <c r="E15" s="31">
        <v>160525.47029999999</v>
      </c>
      <c r="F15" s="31">
        <v>25739.586149999999</v>
      </c>
      <c r="G15" s="31">
        <v>357732.81599999999</v>
      </c>
      <c r="H15" s="31">
        <v>184134.80230000001</v>
      </c>
      <c r="I15" s="31">
        <v>45533.738409999998</v>
      </c>
      <c r="J15" s="31">
        <v>53405.290110000002</v>
      </c>
      <c r="K15" s="31">
        <v>108450.36</v>
      </c>
      <c r="L15" s="31">
        <v>455958.87670000002</v>
      </c>
      <c r="M15" s="31">
        <v>243585.5042</v>
      </c>
      <c r="N15" s="31">
        <v>221969.74</v>
      </c>
      <c r="O15" s="31">
        <v>108414.167</v>
      </c>
      <c r="P15" s="31">
        <v>787146.82039999997</v>
      </c>
      <c r="Q15" s="31">
        <v>9545.8457999999991</v>
      </c>
      <c r="R15" s="31">
        <v>13201.151309999999</v>
      </c>
      <c r="S15" s="31">
        <v>4332.67</v>
      </c>
      <c r="T15" s="31">
        <v>9726.3218699999998</v>
      </c>
      <c r="U15" s="31">
        <v>164223.5778</v>
      </c>
      <c r="V15" s="31">
        <v>194496.5821</v>
      </c>
      <c r="W15" s="31">
        <v>289090.31530000002</v>
      </c>
      <c r="X15" s="31">
        <v>29410.078030000001</v>
      </c>
      <c r="Y15" s="31">
        <v>454238.05040000001</v>
      </c>
      <c r="Z15" s="31">
        <v>29290.89</v>
      </c>
      <c r="AA15" s="31">
        <v>482566.45319999999</v>
      </c>
      <c r="AB15" s="31">
        <v>90217.235700000005</v>
      </c>
      <c r="AC15" s="31">
        <v>336724.15149999998</v>
      </c>
      <c r="AD15" s="31">
        <v>2320.53287</v>
      </c>
      <c r="AE15" s="31">
        <v>22460.27824</v>
      </c>
      <c r="AF15" s="31">
        <v>211349.0944</v>
      </c>
      <c r="AG15" s="31"/>
      <c r="AH15" s="31"/>
    </row>
    <row r="16" spans="1:34">
      <c r="A16" s="30">
        <v>1993</v>
      </c>
      <c r="B16" s="31">
        <v>246723.8431</v>
      </c>
      <c r="C16" s="31">
        <v>7844.49</v>
      </c>
      <c r="D16" s="31">
        <v>103998.39</v>
      </c>
      <c r="E16" s="31">
        <v>160525.47029999999</v>
      </c>
      <c r="F16" s="31">
        <v>25739.586149999999</v>
      </c>
      <c r="G16" s="31">
        <v>357732.81599999999</v>
      </c>
      <c r="H16" s="31">
        <v>184134.80230000001</v>
      </c>
      <c r="I16" s="31">
        <v>45533.738409999998</v>
      </c>
      <c r="J16" s="31">
        <v>53405.290110000002</v>
      </c>
      <c r="K16" s="31">
        <v>108450.36</v>
      </c>
      <c r="L16" s="31">
        <v>455958.87670000002</v>
      </c>
      <c r="M16" s="31">
        <v>243585.5042</v>
      </c>
      <c r="N16" s="31">
        <v>221969.74</v>
      </c>
      <c r="O16" s="31">
        <v>108414.167</v>
      </c>
      <c r="P16" s="31">
        <v>787146.82039999997</v>
      </c>
      <c r="Q16" s="31">
        <v>9545.8457999999991</v>
      </c>
      <c r="R16" s="31">
        <v>13201.151309999999</v>
      </c>
      <c r="S16" s="31">
        <v>4332.67</v>
      </c>
      <c r="T16" s="31">
        <v>9726.3218699999998</v>
      </c>
      <c r="U16" s="31">
        <v>164079.28779999999</v>
      </c>
      <c r="V16" s="31">
        <v>194496.5821</v>
      </c>
      <c r="W16" s="31">
        <v>289090.31530000002</v>
      </c>
      <c r="X16" s="31">
        <v>29410.078030000001</v>
      </c>
      <c r="Y16" s="31">
        <v>454238.05040000001</v>
      </c>
      <c r="Z16" s="31">
        <v>29290.89</v>
      </c>
      <c r="AA16" s="31">
        <v>482566.45319999999</v>
      </c>
      <c r="AB16" s="31">
        <v>90217.235700000005</v>
      </c>
      <c r="AC16" s="31"/>
      <c r="AD16" s="31"/>
      <c r="AE16" s="31"/>
      <c r="AF16" s="31"/>
      <c r="AG16" s="31"/>
      <c r="AH16" s="31"/>
    </row>
    <row r="17" spans="1:34">
      <c r="A17" s="30">
        <v>1994</v>
      </c>
      <c r="B17" s="31">
        <v>243856.16310000001</v>
      </c>
      <c r="C17" s="31">
        <v>7807.14</v>
      </c>
      <c r="D17" s="31">
        <v>103494.59</v>
      </c>
      <c r="E17" s="31">
        <v>159267.8303</v>
      </c>
      <c r="F17" s="31">
        <v>25690.436150000001</v>
      </c>
      <c r="G17" s="31">
        <v>357490.43599999999</v>
      </c>
      <c r="H17" s="31">
        <v>182314.47229999999</v>
      </c>
      <c r="I17" s="31">
        <v>44878.168409999998</v>
      </c>
      <c r="J17" s="31">
        <v>53140.470110000002</v>
      </c>
      <c r="K17" s="31">
        <v>109389.04</v>
      </c>
      <c r="L17" s="31">
        <v>453376.5367</v>
      </c>
      <c r="M17" s="31">
        <v>241404.7942</v>
      </c>
      <c r="N17" s="31">
        <v>217369.27</v>
      </c>
      <c r="O17" s="31">
        <v>108577.18700000001</v>
      </c>
      <c r="P17" s="31">
        <v>774652.50040000002</v>
      </c>
      <c r="Q17" s="31">
        <v>9361.0357999999997</v>
      </c>
      <c r="R17" s="31">
        <v>13044.08131</v>
      </c>
      <c r="S17" s="31">
        <v>4323.45</v>
      </c>
      <c r="T17" s="31">
        <v>8491.4518700000008</v>
      </c>
      <c r="U17" s="31">
        <v>162448.87779999999</v>
      </c>
      <c r="V17" s="31">
        <v>194379.9621</v>
      </c>
      <c r="W17" s="31">
        <v>289076.53529999999</v>
      </c>
      <c r="X17" s="31">
        <v>25230.208030000002</v>
      </c>
      <c r="Y17" s="31">
        <v>454038.72039999999</v>
      </c>
      <c r="Z17" s="31">
        <v>23400.09</v>
      </c>
      <c r="AA17" s="31">
        <v>482564.5232</v>
      </c>
      <c r="AB17" s="31">
        <v>85287.805699999997</v>
      </c>
      <c r="AC17" s="31">
        <v>336676.21149999998</v>
      </c>
      <c r="AD17" s="31">
        <v>2171.7728699999998</v>
      </c>
      <c r="AE17" s="31">
        <v>21025.538240000002</v>
      </c>
      <c r="AF17" s="31">
        <v>211306.16440000001</v>
      </c>
      <c r="AG17" s="31"/>
      <c r="AH17" s="31"/>
    </row>
    <row r="18" spans="1:34">
      <c r="A18" s="30">
        <v>1995</v>
      </c>
      <c r="B18" s="31">
        <v>236140.96309999999</v>
      </c>
      <c r="C18" s="31">
        <v>7780.87</v>
      </c>
      <c r="D18" s="31">
        <v>103623.72</v>
      </c>
      <c r="E18" s="31">
        <v>157792.57029999999</v>
      </c>
      <c r="F18" s="31">
        <v>25033.726149999999</v>
      </c>
      <c r="G18" s="31">
        <v>353216.91600000003</v>
      </c>
      <c r="H18" s="31">
        <v>181036.4123</v>
      </c>
      <c r="I18" s="31">
        <v>44482.898410000002</v>
      </c>
      <c r="J18" s="31">
        <v>52787.380109999998</v>
      </c>
      <c r="K18" s="31">
        <v>107837.5</v>
      </c>
      <c r="L18" s="31">
        <v>446932.42670000001</v>
      </c>
      <c r="M18" s="31">
        <v>239433.64420000001</v>
      </c>
      <c r="N18" s="31">
        <v>214655.87</v>
      </c>
      <c r="O18" s="31">
        <v>108245.807</v>
      </c>
      <c r="P18" s="31">
        <v>769622.96039999998</v>
      </c>
      <c r="Q18" s="31">
        <v>9338.3158000000003</v>
      </c>
      <c r="R18" s="31">
        <v>12864.37131</v>
      </c>
      <c r="S18" s="31">
        <v>4402.71</v>
      </c>
      <c r="T18" s="31">
        <v>7911.2218700000003</v>
      </c>
      <c r="U18" s="31">
        <v>160622.9878</v>
      </c>
      <c r="V18" s="31">
        <v>192431.31210000001</v>
      </c>
      <c r="W18" s="31">
        <v>289043.51530000003</v>
      </c>
      <c r="X18" s="31">
        <v>22547.30803</v>
      </c>
      <c r="Y18" s="31">
        <v>453837.53039999999</v>
      </c>
      <c r="Z18" s="31">
        <v>22776.37</v>
      </c>
      <c r="AA18" s="31">
        <v>482492.64319999999</v>
      </c>
      <c r="AB18" s="31">
        <v>81173.035699999993</v>
      </c>
      <c r="AC18" s="31">
        <v>336723.18150000001</v>
      </c>
      <c r="AD18" s="31">
        <v>1995.6828700000001</v>
      </c>
      <c r="AE18" s="31">
        <v>19591.738239999999</v>
      </c>
      <c r="AF18" s="31">
        <v>211101.48439999999</v>
      </c>
      <c r="AG18" s="31"/>
      <c r="AH18" s="31"/>
    </row>
    <row r="19" spans="1:34">
      <c r="A19" s="30">
        <v>1996</v>
      </c>
      <c r="B19" s="31">
        <v>237774.79310000001</v>
      </c>
      <c r="C19" s="31">
        <v>7756.59</v>
      </c>
      <c r="D19" s="31">
        <v>103386.92</v>
      </c>
      <c r="E19" s="31">
        <v>158957.69029999999</v>
      </c>
      <c r="F19" s="31">
        <v>25008.166150000001</v>
      </c>
      <c r="G19" s="31">
        <v>353222.386</v>
      </c>
      <c r="H19" s="31">
        <v>180829.9423</v>
      </c>
      <c r="I19" s="31">
        <v>44110.74841</v>
      </c>
      <c r="J19" s="31">
        <v>52455.790110000002</v>
      </c>
      <c r="K19" s="31">
        <v>103681.72</v>
      </c>
      <c r="L19" s="31">
        <v>444152.15669999999</v>
      </c>
      <c r="M19" s="31">
        <v>238826.9442</v>
      </c>
      <c r="N19" s="31">
        <v>212611.67</v>
      </c>
      <c r="O19" s="31">
        <v>107736.147</v>
      </c>
      <c r="P19" s="31">
        <v>763016.44039999996</v>
      </c>
      <c r="Q19" s="31">
        <v>9222.5558000000001</v>
      </c>
      <c r="R19" s="31">
        <v>12763.70131</v>
      </c>
      <c r="S19" s="31">
        <v>4265.6899999999996</v>
      </c>
      <c r="T19" s="31">
        <v>5534.0518700000002</v>
      </c>
      <c r="U19" s="31">
        <v>159786.27780000001</v>
      </c>
      <c r="V19" s="31">
        <v>187604.59210000001</v>
      </c>
      <c r="W19" s="31">
        <v>289011.76530000003</v>
      </c>
      <c r="X19" s="31">
        <v>17040.73803</v>
      </c>
      <c r="Y19" s="31">
        <v>453629.40039999998</v>
      </c>
      <c r="Z19" s="31">
        <v>23686.98</v>
      </c>
      <c r="AA19" s="31">
        <v>482422.16320000001</v>
      </c>
      <c r="AB19" s="31">
        <v>76185.415699999998</v>
      </c>
      <c r="AC19" s="31">
        <v>336686.34149999998</v>
      </c>
      <c r="AD19" s="31">
        <v>1879.9428700000001</v>
      </c>
      <c r="AE19" s="31">
        <v>15605.488240000001</v>
      </c>
      <c r="AF19" s="31">
        <v>210723.29440000001</v>
      </c>
      <c r="AG19" s="31"/>
      <c r="AH19" s="31"/>
    </row>
    <row r="20" spans="1:34">
      <c r="A20" s="30">
        <v>1997</v>
      </c>
      <c r="B20" s="31">
        <v>233770.60310000001</v>
      </c>
      <c r="C20" s="31">
        <v>7811.37</v>
      </c>
      <c r="D20" s="31">
        <v>103045.25</v>
      </c>
      <c r="E20" s="31">
        <v>153970.8303</v>
      </c>
      <c r="F20" s="31">
        <v>24630.886149999998</v>
      </c>
      <c r="G20" s="31">
        <v>345199.24599999998</v>
      </c>
      <c r="H20" s="31">
        <v>178325.1323</v>
      </c>
      <c r="I20" s="31">
        <v>43832.408409999996</v>
      </c>
      <c r="J20" s="31">
        <v>52166.620110000003</v>
      </c>
      <c r="K20" s="31">
        <v>104531.17</v>
      </c>
      <c r="L20" s="31">
        <v>440389.50670000003</v>
      </c>
      <c r="M20" s="31">
        <v>237747.96419999999</v>
      </c>
      <c r="N20" s="31">
        <v>210155.31</v>
      </c>
      <c r="O20" s="31">
        <v>107190.257</v>
      </c>
      <c r="P20" s="31">
        <v>758471.61040000001</v>
      </c>
      <c r="Q20" s="31">
        <v>9112.0457999999999</v>
      </c>
      <c r="R20" s="31">
        <v>12710.34131</v>
      </c>
      <c r="S20" s="31">
        <v>4163.34</v>
      </c>
      <c r="T20" s="31">
        <v>6758.9718700000003</v>
      </c>
      <c r="U20" s="31">
        <v>157667.39780000001</v>
      </c>
      <c r="V20" s="31">
        <v>183453.15210000001</v>
      </c>
      <c r="W20" s="31">
        <v>288985.09529999999</v>
      </c>
      <c r="X20" s="31">
        <v>14586.248030000001</v>
      </c>
      <c r="Y20" s="31">
        <v>453438.6704</v>
      </c>
      <c r="Z20" s="31">
        <v>15136.2</v>
      </c>
      <c r="AA20" s="31">
        <v>482075.07319999998</v>
      </c>
      <c r="AB20" s="31">
        <v>72320.255699999994</v>
      </c>
      <c r="AC20" s="31">
        <v>336649.16149999999</v>
      </c>
      <c r="AD20" s="31">
        <v>1648.07287</v>
      </c>
      <c r="AE20" s="31">
        <v>12629.80824</v>
      </c>
      <c r="AF20" s="31">
        <v>210381.86439999999</v>
      </c>
      <c r="AG20" s="31"/>
      <c r="AH20" s="31"/>
    </row>
    <row r="21" spans="1:34">
      <c r="A21" s="30">
        <v>1998</v>
      </c>
      <c r="B21" s="31">
        <v>230383.5931</v>
      </c>
      <c r="C21" s="31">
        <v>7692.55</v>
      </c>
      <c r="D21" s="31">
        <v>102716.62</v>
      </c>
      <c r="E21" s="31">
        <v>157552.21030000001</v>
      </c>
      <c r="F21" s="31">
        <v>24485.576150000001</v>
      </c>
      <c r="G21" s="31">
        <v>343673.43599999999</v>
      </c>
      <c r="H21" s="31">
        <v>177906.42230000001</v>
      </c>
      <c r="I21" s="31">
        <v>43575.738409999998</v>
      </c>
      <c r="J21" s="31">
        <v>51880.130109999998</v>
      </c>
      <c r="K21" s="31">
        <v>104185.99</v>
      </c>
      <c r="L21" s="31">
        <v>438332.65669999999</v>
      </c>
      <c r="M21" s="31">
        <v>236708.4142</v>
      </c>
      <c r="N21" s="31">
        <v>208083.41</v>
      </c>
      <c r="O21" s="31">
        <v>106875.997</v>
      </c>
      <c r="P21" s="31">
        <v>747027.20039999997</v>
      </c>
      <c r="Q21" s="31">
        <v>9074.9758000000002</v>
      </c>
      <c r="R21" s="31">
        <v>12555.10131</v>
      </c>
      <c r="S21" s="31">
        <v>4066.55</v>
      </c>
      <c r="T21" s="31">
        <v>5983.2618700000003</v>
      </c>
      <c r="U21" s="31">
        <v>156642.4278</v>
      </c>
      <c r="V21" s="31">
        <v>182191.72210000001</v>
      </c>
      <c r="W21" s="31">
        <v>288950.2953</v>
      </c>
      <c r="X21" s="31">
        <v>12668.20803</v>
      </c>
      <c r="Y21" s="31">
        <v>453306.63040000002</v>
      </c>
      <c r="Z21" s="31">
        <v>12724.84</v>
      </c>
      <c r="AA21" s="31">
        <v>482129.6532</v>
      </c>
      <c r="AB21" s="31">
        <v>68450.685700000002</v>
      </c>
      <c r="AC21" s="31">
        <v>336658.50150000001</v>
      </c>
      <c r="AD21" s="31">
        <v>1488.6428699999999</v>
      </c>
      <c r="AE21" s="31">
        <v>12259.408240000001</v>
      </c>
      <c r="AF21" s="31">
        <v>210346.17439999999</v>
      </c>
      <c r="AG21" s="31"/>
      <c r="AH21" s="31"/>
    </row>
    <row r="22" spans="1:34">
      <c r="A22" s="30">
        <v>1999</v>
      </c>
      <c r="B22" s="31">
        <v>227474.8731</v>
      </c>
      <c r="C22" s="31">
        <v>7708.9</v>
      </c>
      <c r="D22" s="31">
        <v>102396.98</v>
      </c>
      <c r="E22" s="31">
        <v>155168.91029999999</v>
      </c>
      <c r="F22" s="31">
        <v>24407.71615</v>
      </c>
      <c r="G22" s="31">
        <v>335130.28600000002</v>
      </c>
      <c r="H22" s="31">
        <v>176492.77230000001</v>
      </c>
      <c r="I22" s="31">
        <v>43161.918409999998</v>
      </c>
      <c r="J22" s="31">
        <v>51635.340109999997</v>
      </c>
      <c r="K22" s="31">
        <v>103625.09</v>
      </c>
      <c r="L22" s="31">
        <v>436397.89669999998</v>
      </c>
      <c r="M22" s="31">
        <v>234651.56419999999</v>
      </c>
      <c r="N22" s="31">
        <v>207491.67</v>
      </c>
      <c r="O22" s="31">
        <v>106857.817</v>
      </c>
      <c r="P22" s="31">
        <v>745051.50040000002</v>
      </c>
      <c r="Q22" s="31">
        <v>9106.1157999999996</v>
      </c>
      <c r="R22" s="31">
        <v>12511.301310000001</v>
      </c>
      <c r="S22" s="31">
        <v>3969.45</v>
      </c>
      <c r="T22" s="31">
        <v>5194.54187</v>
      </c>
      <c r="U22" s="31">
        <v>155964.33780000001</v>
      </c>
      <c r="V22" s="31">
        <v>176899.70209999999</v>
      </c>
      <c r="W22" s="31">
        <v>288946.6053</v>
      </c>
      <c r="X22" s="31">
        <v>6368.3280269999996</v>
      </c>
      <c r="Y22" s="31">
        <v>453325.25040000002</v>
      </c>
      <c r="Z22" s="31">
        <v>9024.59</v>
      </c>
      <c r="AA22" s="31">
        <v>481675.06319999998</v>
      </c>
      <c r="AB22" s="31">
        <v>65087.055699999997</v>
      </c>
      <c r="AC22" s="31">
        <v>336609.87150000001</v>
      </c>
      <c r="AD22" s="31">
        <v>1354.9328700000001</v>
      </c>
      <c r="AE22" s="31">
        <v>9976.6182399999998</v>
      </c>
      <c r="AF22" s="31">
        <v>210340.88440000001</v>
      </c>
      <c r="AG22" s="31">
        <v>9411.5300000000007</v>
      </c>
      <c r="AH22" s="31"/>
    </row>
    <row r="23" spans="1:34">
      <c r="A23" s="30">
        <v>1999</v>
      </c>
      <c r="B23" s="31">
        <v>227474.8731</v>
      </c>
      <c r="C23" s="31">
        <v>7708.9</v>
      </c>
      <c r="D23" s="31">
        <v>102396.98</v>
      </c>
      <c r="E23" s="31">
        <v>155168.91029999999</v>
      </c>
      <c r="F23" s="31">
        <v>24407.71615</v>
      </c>
      <c r="G23" s="31">
        <v>335130.28600000002</v>
      </c>
      <c r="H23" s="31">
        <v>176492.77230000001</v>
      </c>
      <c r="I23" s="31">
        <v>43161.918409999998</v>
      </c>
      <c r="J23" s="31">
        <v>51635.340109999997</v>
      </c>
      <c r="K23" s="31">
        <v>103625.09</v>
      </c>
      <c r="L23" s="31">
        <v>436397.89669999998</v>
      </c>
      <c r="M23" s="31">
        <v>234651.56419999999</v>
      </c>
      <c r="N23" s="31">
        <v>207491.67</v>
      </c>
      <c r="O23" s="31">
        <v>106857.817</v>
      </c>
      <c r="P23" s="31">
        <v>745051.50040000002</v>
      </c>
      <c r="Q23" s="31">
        <v>9106.1157999999996</v>
      </c>
      <c r="R23" s="31">
        <v>12511.301310000001</v>
      </c>
      <c r="S23" s="31">
        <v>3969.45</v>
      </c>
      <c r="T23" s="31">
        <v>5194.54187</v>
      </c>
      <c r="U23" s="31">
        <v>155964.33780000001</v>
      </c>
      <c r="V23" s="31">
        <v>176899.70209999999</v>
      </c>
      <c r="W23" s="31">
        <v>288946.6053</v>
      </c>
      <c r="X23" s="31">
        <v>6368.3280269999996</v>
      </c>
      <c r="Y23" s="31">
        <v>453325.25040000002</v>
      </c>
      <c r="Z23" s="31">
        <v>9024.59</v>
      </c>
      <c r="AA23" s="31">
        <v>481675.06319999998</v>
      </c>
      <c r="AB23" s="31">
        <v>65087.055699999997</v>
      </c>
      <c r="AC23" s="31">
        <v>336609.87150000001</v>
      </c>
      <c r="AD23" s="31">
        <v>1354.9328700000001</v>
      </c>
      <c r="AE23" s="31">
        <v>9976.6182399999998</v>
      </c>
      <c r="AF23" s="31">
        <v>210340.88440000001</v>
      </c>
      <c r="AG23" s="31"/>
      <c r="AH23" s="31"/>
    </row>
    <row r="24" spans="1:34">
      <c r="A24" s="30">
        <v>2000</v>
      </c>
      <c r="B24" s="31">
        <v>237149.8731</v>
      </c>
      <c r="C24" s="31">
        <v>7818.9</v>
      </c>
      <c r="D24" s="31">
        <v>103206.98</v>
      </c>
      <c r="E24" s="31">
        <v>162753.91029999999</v>
      </c>
      <c r="F24" s="31">
        <v>24124.71615</v>
      </c>
      <c r="G24" s="31">
        <v>329020.28600000002</v>
      </c>
      <c r="H24" s="31">
        <v>180253.77230000001</v>
      </c>
      <c r="I24" s="31">
        <v>43956.918409999998</v>
      </c>
      <c r="J24" s="31">
        <v>52019.340109999997</v>
      </c>
      <c r="K24" s="31">
        <v>100059.09</v>
      </c>
      <c r="L24" s="31">
        <v>437001.89669999998</v>
      </c>
      <c r="M24" s="31">
        <v>236201.56419999999</v>
      </c>
      <c r="N24" s="31">
        <v>201586.67</v>
      </c>
      <c r="O24" s="31">
        <v>105389.817</v>
      </c>
      <c r="P24" s="31">
        <v>738379.50040000002</v>
      </c>
      <c r="Q24" s="31">
        <v>8917.1157999999996</v>
      </c>
      <c r="R24" s="31">
        <v>12722.301310000001</v>
      </c>
      <c r="S24" s="31">
        <v>4022.45</v>
      </c>
      <c r="T24" s="31">
        <v>5636.54187</v>
      </c>
      <c r="U24" s="31">
        <v>154951.33780000001</v>
      </c>
      <c r="V24" s="31">
        <v>178932.70209999999</v>
      </c>
      <c r="W24" s="31">
        <v>286536.6053</v>
      </c>
      <c r="X24" s="31">
        <v>6417.3280269999996</v>
      </c>
      <c r="Y24" s="31">
        <v>459970.25040000002</v>
      </c>
      <c r="Z24" s="31">
        <v>9306.59</v>
      </c>
      <c r="AA24" s="31">
        <v>484881.06319999998</v>
      </c>
      <c r="AB24" s="31">
        <v>66482.055699999997</v>
      </c>
      <c r="AC24" s="31">
        <v>341001.87150000001</v>
      </c>
      <c r="AD24" s="31">
        <v>1354.9328700000001</v>
      </c>
      <c r="AE24" s="31">
        <v>10458.61824</v>
      </c>
      <c r="AF24" s="31">
        <v>212342.88440000001</v>
      </c>
      <c r="AG24" s="31">
        <v>9823.5300000000007</v>
      </c>
      <c r="AH24" s="31"/>
    </row>
    <row r="25" spans="1:34">
      <c r="A25" s="30">
        <v>2001</v>
      </c>
      <c r="B25" s="31">
        <v>242864.8731</v>
      </c>
      <c r="C25" s="31">
        <v>8075.9</v>
      </c>
      <c r="D25" s="31">
        <v>104053.98</v>
      </c>
      <c r="E25" s="31">
        <v>159676.91029999999</v>
      </c>
      <c r="F25" s="31">
        <v>24329.71615</v>
      </c>
      <c r="G25" s="31">
        <v>336044.28600000002</v>
      </c>
      <c r="H25" s="31">
        <v>184199.77230000001</v>
      </c>
      <c r="I25" s="31">
        <v>44632.918409999998</v>
      </c>
      <c r="J25" s="31">
        <v>52287.340109999997</v>
      </c>
      <c r="K25" s="31">
        <v>101896.09</v>
      </c>
      <c r="L25" s="31">
        <v>438653.89669999998</v>
      </c>
      <c r="M25" s="31">
        <v>239344.56419999999</v>
      </c>
      <c r="N25" s="31">
        <v>206361.67</v>
      </c>
      <c r="O25" s="31">
        <v>108520.817</v>
      </c>
      <c r="P25" s="31">
        <v>745816.50040000002</v>
      </c>
      <c r="Q25" s="31">
        <v>9089.1157999999996</v>
      </c>
      <c r="R25" s="31">
        <v>12951.301310000001</v>
      </c>
      <c r="S25" s="31">
        <v>4114.45</v>
      </c>
      <c r="T25" s="31">
        <v>5986.54187</v>
      </c>
      <c r="U25" s="31">
        <v>157227.33780000001</v>
      </c>
      <c r="V25" s="31">
        <v>179755.70209999999</v>
      </c>
      <c r="W25" s="31">
        <v>294708.6053</v>
      </c>
      <c r="X25" s="31">
        <v>6484.3280269999996</v>
      </c>
      <c r="Y25" s="31">
        <v>457522.25040000002</v>
      </c>
      <c r="Z25" s="31">
        <v>9961.59</v>
      </c>
      <c r="AA25" s="31">
        <v>487792.06319999998</v>
      </c>
      <c r="AB25" s="31">
        <v>67079.055699999997</v>
      </c>
      <c r="AC25" s="31">
        <v>350367.87150000001</v>
      </c>
      <c r="AD25" s="31">
        <v>1373.9328700000001</v>
      </c>
      <c r="AE25" s="31">
        <v>10833.61824</v>
      </c>
      <c r="AF25" s="31">
        <v>214387.88440000001</v>
      </c>
      <c r="AG25" s="31">
        <v>10047.530000000001</v>
      </c>
      <c r="AH25" s="31"/>
    </row>
    <row r="26" spans="1:34">
      <c r="A26" s="30">
        <v>2002</v>
      </c>
      <c r="B26" s="31">
        <v>245863.8731</v>
      </c>
      <c r="C26" s="31">
        <v>7986.9</v>
      </c>
      <c r="D26" s="31">
        <v>106093.98</v>
      </c>
      <c r="E26" s="31">
        <v>166072.91029999999</v>
      </c>
      <c r="F26" s="31">
        <v>24663.71615</v>
      </c>
      <c r="G26" s="31">
        <v>344192.28600000002</v>
      </c>
      <c r="H26" s="31">
        <v>187573.77230000001</v>
      </c>
      <c r="I26" s="31">
        <v>45311.918409999998</v>
      </c>
      <c r="J26" s="31">
        <v>53009.340109999997</v>
      </c>
      <c r="K26" s="31">
        <v>102694.09</v>
      </c>
      <c r="L26" s="31">
        <v>443630.89669999998</v>
      </c>
      <c r="M26" s="31">
        <v>244177.56419999999</v>
      </c>
      <c r="N26" s="31">
        <v>202631.67</v>
      </c>
      <c r="O26" s="31">
        <v>108089.817</v>
      </c>
      <c r="P26" s="31">
        <v>760847.50040000002</v>
      </c>
      <c r="Q26" s="31">
        <v>9073.1157999999996</v>
      </c>
      <c r="R26" s="31">
        <v>13059.301310000001</v>
      </c>
      <c r="S26" s="31">
        <v>4264.45</v>
      </c>
      <c r="T26" s="31">
        <v>6325.54187</v>
      </c>
      <c r="U26" s="31">
        <v>156942.33780000001</v>
      </c>
      <c r="V26" s="31">
        <v>180845.70209999999</v>
      </c>
      <c r="W26" s="31">
        <v>285105.6053</v>
      </c>
      <c r="X26" s="31">
        <v>6550.3280269999996</v>
      </c>
      <c r="Y26" s="31">
        <v>458142.25040000002</v>
      </c>
      <c r="Z26" s="31">
        <v>10324.59</v>
      </c>
      <c r="AA26" s="31">
        <v>493064.06319999998</v>
      </c>
      <c r="AB26" s="31">
        <v>68313.055699999997</v>
      </c>
      <c r="AC26" s="31">
        <v>355241.87150000001</v>
      </c>
      <c r="AD26" s="31">
        <v>1464.9328700000001</v>
      </c>
      <c r="AE26" s="31">
        <v>11419.61824</v>
      </c>
      <c r="AF26" s="31">
        <v>218619.88440000001</v>
      </c>
      <c r="AG26" s="31">
        <v>10397.530000000001</v>
      </c>
      <c r="AH26" s="31"/>
    </row>
    <row r="27" spans="1:34">
      <c r="A27" s="30">
        <v>2003</v>
      </c>
      <c r="B27" s="31">
        <v>259064.8731</v>
      </c>
      <c r="C27" s="31">
        <v>8179.9</v>
      </c>
      <c r="D27" s="31">
        <v>108290.98</v>
      </c>
      <c r="E27" s="31">
        <v>162398.91029999999</v>
      </c>
      <c r="F27" s="31">
        <v>25062.71615</v>
      </c>
      <c r="G27" s="31">
        <v>361114.28600000002</v>
      </c>
      <c r="H27" s="31">
        <v>193319.77230000001</v>
      </c>
      <c r="I27" s="31">
        <v>46290.918409999998</v>
      </c>
      <c r="J27" s="31">
        <v>53775.340109999997</v>
      </c>
      <c r="K27" s="31">
        <v>104911.09</v>
      </c>
      <c r="L27" s="31">
        <v>445534.89669999998</v>
      </c>
      <c r="M27" s="31">
        <v>248771.56419999999</v>
      </c>
      <c r="N27" s="31">
        <v>210236.67</v>
      </c>
      <c r="O27" s="31">
        <v>112799.817</v>
      </c>
      <c r="P27" s="31">
        <v>778842.50040000002</v>
      </c>
      <c r="Q27" s="31">
        <v>9392.1157999999996</v>
      </c>
      <c r="R27" s="31">
        <v>13293.301310000001</v>
      </c>
      <c r="S27" s="31">
        <v>4319.45</v>
      </c>
      <c r="T27" s="31">
        <v>6496.54187</v>
      </c>
      <c r="U27" s="31">
        <v>162692.33780000001</v>
      </c>
      <c r="V27" s="31">
        <v>184909.70209999999</v>
      </c>
      <c r="W27" s="31">
        <v>307484.6053</v>
      </c>
      <c r="X27" s="31">
        <v>6625.3280269999996</v>
      </c>
      <c r="Y27" s="31">
        <v>465902.25040000002</v>
      </c>
      <c r="Z27" s="31">
        <v>10664.59</v>
      </c>
      <c r="AA27" s="31">
        <v>501920.06319999998</v>
      </c>
      <c r="AB27" s="31">
        <v>69453.055699999997</v>
      </c>
      <c r="AC27" s="31">
        <v>363698.87150000001</v>
      </c>
      <c r="AD27" s="31">
        <v>1564.9328700000001</v>
      </c>
      <c r="AE27" s="31">
        <v>11988.61824</v>
      </c>
      <c r="AF27" s="31">
        <v>221859.88440000001</v>
      </c>
      <c r="AG27" s="31">
        <v>10571.53</v>
      </c>
      <c r="AH27" s="31"/>
    </row>
    <row r="28" spans="1:34">
      <c r="A28" s="30">
        <v>2004</v>
      </c>
      <c r="B28" s="31">
        <v>269828.87310000003</v>
      </c>
      <c r="C28" s="31">
        <v>8433.9</v>
      </c>
      <c r="D28" s="31">
        <v>109592.98</v>
      </c>
      <c r="E28" s="31">
        <v>169142.91029999999</v>
      </c>
      <c r="F28" s="31">
        <v>25728.71615</v>
      </c>
      <c r="G28" s="31">
        <v>368188.28600000002</v>
      </c>
      <c r="H28" s="31">
        <v>198851.77230000001</v>
      </c>
      <c r="I28" s="31">
        <v>47770.918409999998</v>
      </c>
      <c r="J28" s="31">
        <v>54621.340109999997</v>
      </c>
      <c r="K28" s="31">
        <v>110282.09</v>
      </c>
      <c r="L28" s="31">
        <v>455640.89669999998</v>
      </c>
      <c r="M28" s="31">
        <v>255882.56419999999</v>
      </c>
      <c r="N28" s="31">
        <v>212710.67</v>
      </c>
      <c r="O28" s="31">
        <v>114394.817</v>
      </c>
      <c r="P28" s="31">
        <v>800713.50040000002</v>
      </c>
      <c r="Q28" s="31">
        <v>9692.1157999999996</v>
      </c>
      <c r="R28" s="31">
        <v>13570.301310000001</v>
      </c>
      <c r="S28" s="31">
        <v>4398.45</v>
      </c>
      <c r="T28" s="31">
        <v>6684.54187</v>
      </c>
      <c r="U28" s="31">
        <v>168585.33780000001</v>
      </c>
      <c r="V28" s="31">
        <v>188347.70209999999</v>
      </c>
      <c r="W28" s="31">
        <v>305217.6053</v>
      </c>
      <c r="X28" s="31">
        <v>6705.3280269999996</v>
      </c>
      <c r="Y28" s="31">
        <v>481615.25040000002</v>
      </c>
      <c r="Z28" s="31">
        <v>11167.59</v>
      </c>
      <c r="AA28" s="31">
        <v>510786.06319999998</v>
      </c>
      <c r="AB28" s="31">
        <v>71499.055699999997</v>
      </c>
      <c r="AC28" s="31">
        <v>373801.87150000001</v>
      </c>
      <c r="AD28" s="31">
        <v>1604.9328700000001</v>
      </c>
      <c r="AE28" s="31">
        <v>12581.61824</v>
      </c>
      <c r="AF28" s="31">
        <v>228644.88440000001</v>
      </c>
      <c r="AG28" s="31">
        <v>10018.530000000001</v>
      </c>
      <c r="AH28" s="31">
        <v>244453.47</v>
      </c>
    </row>
    <row r="29" spans="1:34">
      <c r="A29" s="30">
        <v>2004</v>
      </c>
      <c r="B29" s="31">
        <v>269828.87310000003</v>
      </c>
      <c r="C29" s="31">
        <v>8433.9</v>
      </c>
      <c r="D29" s="31">
        <v>109592.98</v>
      </c>
      <c r="E29" s="31">
        <v>169142.91029999999</v>
      </c>
      <c r="F29" s="31">
        <v>25728.71615</v>
      </c>
      <c r="G29" s="31">
        <v>368188.28600000002</v>
      </c>
      <c r="H29" s="31">
        <v>198851.77230000001</v>
      </c>
      <c r="I29" s="31">
        <v>47770.918409999998</v>
      </c>
      <c r="J29" s="31">
        <v>54621.340109999997</v>
      </c>
      <c r="K29" s="31">
        <v>110282.09</v>
      </c>
      <c r="L29" s="31">
        <v>455640.89669999998</v>
      </c>
      <c r="M29" s="31">
        <v>255882.56419999999</v>
      </c>
      <c r="N29" s="31">
        <v>212710.67</v>
      </c>
      <c r="O29" s="31">
        <v>114394.817</v>
      </c>
      <c r="P29" s="31">
        <v>800713.50040000002</v>
      </c>
      <c r="Q29" s="31">
        <v>9692.1157999999996</v>
      </c>
      <c r="R29" s="31">
        <v>13570.301310000001</v>
      </c>
      <c r="S29" s="31">
        <v>4398.45</v>
      </c>
      <c r="T29" s="31">
        <v>6684.54187</v>
      </c>
      <c r="U29" s="31">
        <v>168585.33780000001</v>
      </c>
      <c r="V29" s="31">
        <v>188347.70209999999</v>
      </c>
      <c r="W29" s="31">
        <v>305217.6053</v>
      </c>
      <c r="X29" s="31">
        <v>6705.3280269999996</v>
      </c>
      <c r="Y29" s="31">
        <v>481615.25040000002</v>
      </c>
      <c r="Z29" s="31">
        <v>11167.59</v>
      </c>
      <c r="AA29" s="31">
        <v>510786.06319999998</v>
      </c>
      <c r="AB29" s="31">
        <v>71499.055699999997</v>
      </c>
      <c r="AC29" s="31">
        <v>373801.87150000001</v>
      </c>
      <c r="AD29" s="31">
        <v>1604.9328700000001</v>
      </c>
      <c r="AE29" s="31">
        <v>12581.61824</v>
      </c>
      <c r="AF29" s="31">
        <v>228644.88440000001</v>
      </c>
      <c r="AG29" s="31">
        <v>10018.530000000001</v>
      </c>
      <c r="AH29" s="31"/>
    </row>
    <row r="30" spans="1:34">
      <c r="A30" s="30">
        <v>2005</v>
      </c>
      <c r="B30" s="31">
        <v>276590.83179999999</v>
      </c>
      <c r="C30" s="31">
        <v>8526.61</v>
      </c>
      <c r="D30" s="31">
        <v>111013.86</v>
      </c>
      <c r="E30" s="31">
        <v>167395.15359999999</v>
      </c>
      <c r="F30" s="31">
        <v>26646.465820000001</v>
      </c>
      <c r="G30" s="31">
        <v>393193.28600000002</v>
      </c>
      <c r="H30" s="31">
        <v>206640.9523</v>
      </c>
      <c r="I30" s="31">
        <v>49590.468090000002</v>
      </c>
      <c r="J30" s="31">
        <v>55700.212720000003</v>
      </c>
      <c r="K30" s="31">
        <v>107904.58</v>
      </c>
      <c r="L30" s="31">
        <v>470942.56650000002</v>
      </c>
      <c r="M30" s="31">
        <v>266606.37420000002</v>
      </c>
      <c r="N30" s="31">
        <v>217746.13</v>
      </c>
      <c r="O30" s="31">
        <v>115071.46460000001</v>
      </c>
      <c r="P30" s="31">
        <v>854322.89210000006</v>
      </c>
      <c r="Q30" s="31">
        <v>9995.8657999999996</v>
      </c>
      <c r="R30" s="31">
        <v>14027.35902</v>
      </c>
      <c r="S30" s="31">
        <v>4576.13</v>
      </c>
      <c r="T30" s="31">
        <v>7249.1718700000001</v>
      </c>
      <c r="U30" s="31">
        <v>171603.28769999999</v>
      </c>
      <c r="V30" s="31">
        <v>192569.38209999999</v>
      </c>
      <c r="W30" s="31">
        <v>312784.16529999999</v>
      </c>
      <c r="X30" s="31">
        <v>6856.8096569999998</v>
      </c>
      <c r="Y30" s="31">
        <v>509558.13040000002</v>
      </c>
      <c r="Z30" s="31">
        <v>11706.08</v>
      </c>
      <c r="AA30" s="31">
        <v>524270.76319999999</v>
      </c>
      <c r="AB30" s="31">
        <v>74659.035699999993</v>
      </c>
      <c r="AC30" s="31">
        <v>385767.2415</v>
      </c>
      <c r="AD30" s="31">
        <v>1692.111443</v>
      </c>
      <c r="AE30" s="31">
        <v>13413.54824</v>
      </c>
      <c r="AF30" s="31">
        <v>238401.43350000001</v>
      </c>
      <c r="AG30" s="31">
        <v>11360.55</v>
      </c>
      <c r="AH30" s="31">
        <v>257289.24</v>
      </c>
    </row>
    <row r="31" spans="1:34">
      <c r="A31" s="30">
        <v>2006</v>
      </c>
      <c r="B31" s="31">
        <v>290050.77500000002</v>
      </c>
      <c r="C31" s="31">
        <v>8703.9500000000007</v>
      </c>
      <c r="D31" s="31">
        <v>113208.78</v>
      </c>
      <c r="E31" s="31">
        <v>179235.9241</v>
      </c>
      <c r="F31" s="31">
        <v>27815.178950000001</v>
      </c>
      <c r="G31" s="31">
        <v>409877.28600000002</v>
      </c>
      <c r="H31" s="31">
        <v>217329.9823</v>
      </c>
      <c r="I31" s="31">
        <v>51400.828670000003</v>
      </c>
      <c r="J31" s="31">
        <v>57123.44642</v>
      </c>
      <c r="K31" s="31">
        <v>108753.83</v>
      </c>
      <c r="L31" s="31">
        <v>487997.88</v>
      </c>
      <c r="M31" s="31">
        <v>275731.17420000001</v>
      </c>
      <c r="N31" s="31">
        <v>227315.5</v>
      </c>
      <c r="O31" s="31">
        <v>123072.82889999999</v>
      </c>
      <c r="P31" s="31">
        <v>912673.93420000002</v>
      </c>
      <c r="Q31" s="31">
        <v>10081.005800000001</v>
      </c>
      <c r="R31" s="31">
        <v>14502.30255</v>
      </c>
      <c r="S31" s="31">
        <v>4691.57</v>
      </c>
      <c r="T31" s="31">
        <v>7716.7518700000001</v>
      </c>
      <c r="U31" s="31">
        <v>180443.1605</v>
      </c>
      <c r="V31" s="31">
        <v>202311.3621</v>
      </c>
      <c r="W31" s="31">
        <v>326931.7953</v>
      </c>
      <c r="X31" s="31">
        <v>6954.7039789999999</v>
      </c>
      <c r="Y31" s="31">
        <v>544255.9804</v>
      </c>
      <c r="Z31" s="31">
        <v>12455.94</v>
      </c>
      <c r="AA31" s="31">
        <v>543692.42319999996</v>
      </c>
      <c r="AB31" s="31">
        <v>77725.465700000001</v>
      </c>
      <c r="AC31" s="31">
        <v>401621.87150000001</v>
      </c>
      <c r="AD31" s="31">
        <v>2001.3541729999999</v>
      </c>
      <c r="AE31" s="31">
        <v>14661.22824</v>
      </c>
      <c r="AF31" s="31">
        <v>251372.16269999999</v>
      </c>
      <c r="AG31" s="31">
        <v>11599.86</v>
      </c>
      <c r="AH31" s="31">
        <v>267514.87</v>
      </c>
    </row>
    <row r="32" spans="1:34">
      <c r="A32" s="30">
        <v>2007</v>
      </c>
      <c r="B32" s="31">
        <v>307710.67249999999</v>
      </c>
      <c r="C32" s="31">
        <v>9118.9500000000007</v>
      </c>
      <c r="D32" s="31">
        <v>115380.23</v>
      </c>
      <c r="E32" s="31">
        <v>183391.08069999999</v>
      </c>
      <c r="F32" s="31">
        <v>28384.968799999999</v>
      </c>
      <c r="G32" s="31">
        <v>435176.28600000002</v>
      </c>
      <c r="H32" s="31">
        <v>225525.4123</v>
      </c>
      <c r="I32" s="31">
        <v>52943.635190000001</v>
      </c>
      <c r="J32" s="31">
        <v>58716.441559999999</v>
      </c>
      <c r="K32" s="31">
        <v>120231.35</v>
      </c>
      <c r="L32" s="31">
        <v>510721.81939999998</v>
      </c>
      <c r="M32" s="31">
        <v>286853.9742</v>
      </c>
      <c r="N32" s="31">
        <v>232728.54</v>
      </c>
      <c r="O32" s="31">
        <v>127120.20570000001</v>
      </c>
      <c r="P32" s="31">
        <v>968771.65650000004</v>
      </c>
      <c r="Q32" s="31">
        <v>10355.4758</v>
      </c>
      <c r="R32" s="31">
        <v>14715.526750000001</v>
      </c>
      <c r="S32" s="31">
        <v>4987.3</v>
      </c>
      <c r="T32" s="31">
        <v>8241.4418700000006</v>
      </c>
      <c r="U32" s="31">
        <v>187290.23079999999</v>
      </c>
      <c r="V32" s="31">
        <v>210977.75210000001</v>
      </c>
      <c r="W32" s="31">
        <v>333053.3653</v>
      </c>
      <c r="X32" s="31">
        <v>7056.7718830000003</v>
      </c>
      <c r="Y32" s="31">
        <v>560310.06039999996</v>
      </c>
      <c r="Z32" s="31">
        <v>13080.1</v>
      </c>
      <c r="AA32" s="31">
        <v>560607.53319999995</v>
      </c>
      <c r="AB32" s="31">
        <v>82709.785699999993</v>
      </c>
      <c r="AC32" s="31">
        <v>418570.71149999998</v>
      </c>
      <c r="AD32" s="31">
        <v>2209.973062</v>
      </c>
      <c r="AE32" s="31">
        <v>15376.10824</v>
      </c>
      <c r="AF32" s="31">
        <v>264611.05790000001</v>
      </c>
      <c r="AG32" s="31">
        <v>12122.79</v>
      </c>
      <c r="AH32" s="31">
        <v>277994.03000000003</v>
      </c>
    </row>
    <row r="33" spans="1:34">
      <c r="A33" s="30">
        <v>2008</v>
      </c>
      <c r="B33" s="31">
        <v>311781.7378</v>
      </c>
      <c r="C33" s="31">
        <v>9437.41</v>
      </c>
      <c r="D33" s="31">
        <v>118535.2</v>
      </c>
      <c r="E33" s="31">
        <v>196260.1531</v>
      </c>
      <c r="F33" s="31">
        <v>29457.674139999999</v>
      </c>
      <c r="G33" s="31">
        <v>445403.28600000002</v>
      </c>
      <c r="H33" s="31">
        <v>234217.8823</v>
      </c>
      <c r="I33" s="31">
        <v>54230.8177</v>
      </c>
      <c r="J33" s="31">
        <v>60431.483749999999</v>
      </c>
      <c r="K33" s="31">
        <v>117697.91</v>
      </c>
      <c r="L33" s="31">
        <v>525221.16029999999</v>
      </c>
      <c r="M33" s="31">
        <v>295200.43420000002</v>
      </c>
      <c r="N33" s="31">
        <v>247894.87</v>
      </c>
      <c r="O33" s="31">
        <v>130669.79610000001</v>
      </c>
      <c r="P33" s="31">
        <v>977223.6</v>
      </c>
      <c r="Q33" s="31">
        <v>10740.9858</v>
      </c>
      <c r="R33" s="31">
        <v>15613.949280000001</v>
      </c>
      <c r="S33" s="31">
        <v>5435.88</v>
      </c>
      <c r="T33" s="31">
        <v>8684.7718700000005</v>
      </c>
      <c r="U33" s="31">
        <v>193804.97099999999</v>
      </c>
      <c r="V33" s="31">
        <v>217005.84210000001</v>
      </c>
      <c r="W33" s="31">
        <v>344865.42910000001</v>
      </c>
      <c r="X33" s="31">
        <v>7300.6097010000003</v>
      </c>
      <c r="Y33" s="31">
        <v>574713.80039999995</v>
      </c>
      <c r="Z33" s="31">
        <v>14144.19</v>
      </c>
      <c r="AA33" s="31">
        <v>581948.95319999999</v>
      </c>
      <c r="AB33" s="31">
        <v>86275.545700000002</v>
      </c>
      <c r="AC33" s="31">
        <v>428034.91149999999</v>
      </c>
      <c r="AD33" s="31">
        <v>2550.908923</v>
      </c>
      <c r="AE33" s="31">
        <v>16158.838239999999</v>
      </c>
      <c r="AF33" s="31">
        <v>280889.2524</v>
      </c>
      <c r="AG33" s="31">
        <v>12777.58</v>
      </c>
      <c r="AH33" s="31">
        <v>293455.34999999998</v>
      </c>
    </row>
    <row r="34" spans="1:34">
      <c r="A34" s="30">
        <v>2009</v>
      </c>
      <c r="B34" s="31">
        <v>322841.89919999999</v>
      </c>
      <c r="C34" s="31">
        <v>9785.24</v>
      </c>
      <c r="D34" s="31">
        <v>123706.14</v>
      </c>
      <c r="E34" s="31">
        <v>200913.60990000001</v>
      </c>
      <c r="F34" s="31">
        <v>30848.697889999999</v>
      </c>
      <c r="G34" s="31">
        <v>480655.28600000002</v>
      </c>
      <c r="H34" s="31">
        <v>249409.4823</v>
      </c>
      <c r="I34" s="31">
        <v>55730.01453</v>
      </c>
      <c r="J34" s="31">
        <v>61841.00793</v>
      </c>
      <c r="K34" s="31">
        <v>123691.58</v>
      </c>
      <c r="L34" s="31">
        <v>525275.41319999995</v>
      </c>
      <c r="M34" s="31">
        <v>308229.21409999998</v>
      </c>
      <c r="N34" s="31">
        <v>260703.65</v>
      </c>
      <c r="O34" s="31">
        <v>132271.33739999999</v>
      </c>
      <c r="P34" s="31">
        <v>1030029.07</v>
      </c>
      <c r="Q34" s="31">
        <v>11128.3058</v>
      </c>
      <c r="R34" s="31">
        <v>16121.008959999999</v>
      </c>
      <c r="S34" s="31">
        <v>5830.83</v>
      </c>
      <c r="T34" s="31">
        <v>9105.0418699999991</v>
      </c>
      <c r="U34" s="31">
        <v>194555.5478</v>
      </c>
      <c r="V34" s="31">
        <v>224336.82209999999</v>
      </c>
      <c r="W34" s="31">
        <v>353741.3653</v>
      </c>
      <c r="X34" s="31">
        <v>8853.2702009999994</v>
      </c>
      <c r="Y34" s="31">
        <v>604730.08039999998</v>
      </c>
      <c r="Z34" s="31">
        <v>15285.19</v>
      </c>
      <c r="AA34" s="31">
        <v>600745.86320000002</v>
      </c>
      <c r="AB34" s="31">
        <v>92618.345700000005</v>
      </c>
      <c r="AC34" s="31">
        <v>447002.8615</v>
      </c>
      <c r="AD34" s="31">
        <v>2883.0482109999998</v>
      </c>
      <c r="AE34" s="31">
        <v>16738.898239999999</v>
      </c>
      <c r="AF34" s="31">
        <v>292971.55670000002</v>
      </c>
      <c r="AG34" s="31">
        <v>14182.16</v>
      </c>
      <c r="AH34" s="31">
        <v>293805.09000000003</v>
      </c>
    </row>
    <row r="35" spans="1:34">
      <c r="A35" s="30">
        <v>2010</v>
      </c>
      <c r="B35" s="31">
        <v>334481.80060000002</v>
      </c>
      <c r="C35" s="31">
        <v>9981.35</v>
      </c>
      <c r="D35" s="31">
        <v>126722.22</v>
      </c>
      <c r="E35" s="31">
        <v>216479.16690000001</v>
      </c>
      <c r="F35" s="31">
        <v>34022.543339999997</v>
      </c>
      <c r="G35" s="31">
        <v>511815.2377</v>
      </c>
      <c r="H35" s="31">
        <v>258682.96230000001</v>
      </c>
      <c r="I35" s="31">
        <v>58171.0913</v>
      </c>
      <c r="J35" s="31">
        <v>63585.018940000002</v>
      </c>
      <c r="K35" s="31">
        <v>133360.82999999999</v>
      </c>
      <c r="L35" s="31">
        <v>547728.6888</v>
      </c>
      <c r="M35" s="31">
        <v>318284.95870000002</v>
      </c>
      <c r="N35" s="31">
        <v>268471.95</v>
      </c>
      <c r="O35" s="31">
        <v>137985.02609999999</v>
      </c>
      <c r="P35" s="31">
        <v>1098316.0619999999</v>
      </c>
      <c r="Q35" s="31">
        <v>10950.4758</v>
      </c>
      <c r="R35" s="31">
        <v>16950.72582</v>
      </c>
      <c r="S35" s="31">
        <v>6537.72</v>
      </c>
      <c r="T35" s="31">
        <v>9850.2718700000005</v>
      </c>
      <c r="U35" s="31">
        <v>200478.03289999999</v>
      </c>
      <c r="V35" s="31">
        <v>232222.90119999999</v>
      </c>
      <c r="W35" s="31">
        <v>377947.53509999998</v>
      </c>
      <c r="X35" s="31">
        <v>9222.3611369999999</v>
      </c>
      <c r="Y35" s="31">
        <v>647930.72039999999</v>
      </c>
      <c r="Z35" s="31">
        <v>16212.79</v>
      </c>
      <c r="AA35" s="31">
        <v>626377.87320000003</v>
      </c>
      <c r="AB35" s="31">
        <v>97178.045700000002</v>
      </c>
      <c r="AC35" s="31">
        <v>462963.94150000002</v>
      </c>
      <c r="AD35" s="31">
        <v>3136.5932400000002</v>
      </c>
      <c r="AE35" s="31">
        <v>16736.158240000001</v>
      </c>
      <c r="AF35" s="31">
        <v>306163.26250000001</v>
      </c>
      <c r="AG35" s="31">
        <v>14797.32</v>
      </c>
      <c r="AH35" s="31">
        <v>316660.59000000003</v>
      </c>
    </row>
    <row r="36" spans="1:34">
      <c r="A36" s="30">
        <v>2011</v>
      </c>
      <c r="B36" s="31">
        <v>339995.52419999999</v>
      </c>
      <c r="C36" s="31">
        <v>10229.459999999999</v>
      </c>
      <c r="D36" s="31">
        <v>129354.12</v>
      </c>
      <c r="E36" s="31">
        <v>228497.44450000001</v>
      </c>
      <c r="F36" s="31">
        <v>38008.546490000001</v>
      </c>
      <c r="G36" s="31">
        <v>532809.45869999996</v>
      </c>
      <c r="H36" s="31">
        <v>271152.48070000001</v>
      </c>
      <c r="I36" s="31">
        <v>60536.249810000001</v>
      </c>
      <c r="J36" s="31">
        <v>65319.127930000002</v>
      </c>
      <c r="K36" s="31">
        <v>137383.47</v>
      </c>
      <c r="L36" s="31">
        <v>554952.2023</v>
      </c>
      <c r="M36" s="31">
        <v>328021.12290000002</v>
      </c>
      <c r="N36" s="31">
        <v>282371.03999999998</v>
      </c>
      <c r="O36" s="31">
        <v>142273.4161</v>
      </c>
      <c r="P36" s="31">
        <v>1126594.6980000001</v>
      </c>
      <c r="Q36" s="31">
        <v>11501.0658</v>
      </c>
      <c r="R36" s="31">
        <v>18028.02838</v>
      </c>
      <c r="S36" s="31">
        <v>6404.14</v>
      </c>
      <c r="T36" s="31">
        <v>10554.27187</v>
      </c>
      <c r="U36" s="31">
        <v>204225.94959999999</v>
      </c>
      <c r="V36" s="31">
        <v>239226.95209999999</v>
      </c>
      <c r="W36" s="31">
        <v>395330.93170000002</v>
      </c>
      <c r="X36" s="31">
        <v>9742.1768370000009</v>
      </c>
      <c r="Y36" s="31">
        <v>674478.3504</v>
      </c>
      <c r="Z36" s="31">
        <v>17419.05</v>
      </c>
      <c r="AA36" s="31">
        <v>645131.55319999997</v>
      </c>
      <c r="AB36" s="31">
        <v>101959.6257</v>
      </c>
      <c r="AC36" s="31">
        <v>473204.65110000002</v>
      </c>
      <c r="AD36" s="31">
        <v>3403.621748</v>
      </c>
      <c r="AE36" s="31">
        <v>16929.97824</v>
      </c>
      <c r="AF36" s="31">
        <v>314650.02130000002</v>
      </c>
      <c r="AG36" s="31">
        <v>15159.56</v>
      </c>
      <c r="AH36" s="31">
        <v>325139.34000000003</v>
      </c>
    </row>
    <row r="37" spans="1:34">
      <c r="A37" s="30">
        <v>2011</v>
      </c>
      <c r="B37" s="31">
        <v>339995.52419999999</v>
      </c>
      <c r="C37" s="31">
        <v>10229.459999999999</v>
      </c>
      <c r="D37" s="31">
        <v>129354.12</v>
      </c>
      <c r="E37" s="31">
        <v>228497.44450000001</v>
      </c>
      <c r="F37" s="31">
        <v>38008.546490000001</v>
      </c>
      <c r="G37" s="31">
        <v>532809.45869999996</v>
      </c>
      <c r="H37" s="31">
        <v>271152.48070000001</v>
      </c>
      <c r="I37" s="31">
        <v>60536.249810000001</v>
      </c>
      <c r="J37" s="31">
        <v>65319.127930000002</v>
      </c>
      <c r="K37" s="31">
        <v>137383.47</v>
      </c>
      <c r="L37" s="31">
        <v>554952.2023</v>
      </c>
      <c r="M37" s="31">
        <v>328021.12290000002</v>
      </c>
      <c r="N37" s="31">
        <v>282371.03999999998</v>
      </c>
      <c r="O37" s="31">
        <v>142273.4161</v>
      </c>
      <c r="P37" s="31">
        <v>1126594.6980000001</v>
      </c>
      <c r="Q37" s="31">
        <v>11501.0658</v>
      </c>
      <c r="R37" s="31">
        <v>18028.02838</v>
      </c>
      <c r="S37" s="31">
        <v>6404.14</v>
      </c>
      <c r="T37" s="31">
        <v>10554.27187</v>
      </c>
      <c r="U37" s="31">
        <v>204225.94959999999</v>
      </c>
      <c r="V37" s="31">
        <v>239226.95209999999</v>
      </c>
      <c r="W37" s="31">
        <v>395330.93170000002</v>
      </c>
      <c r="X37" s="31">
        <v>9742.1768370000009</v>
      </c>
      <c r="Y37" s="31">
        <v>674478.3504</v>
      </c>
      <c r="Z37" s="31">
        <v>17419.05</v>
      </c>
      <c r="AA37" s="31">
        <v>645131.55319999997</v>
      </c>
      <c r="AB37" s="31">
        <v>101959.6257</v>
      </c>
      <c r="AC37" s="31">
        <v>473204.65110000002</v>
      </c>
      <c r="AD37" s="31">
        <v>3403.621748</v>
      </c>
      <c r="AE37" s="31">
        <v>16929.97824</v>
      </c>
      <c r="AF37" s="31">
        <v>314650.02130000002</v>
      </c>
      <c r="AG37" s="31">
        <v>15159.56</v>
      </c>
      <c r="AH37" s="31">
        <v>325139.34000000003</v>
      </c>
    </row>
    <row r="38" spans="1:34">
      <c r="A38" s="30">
        <v>2012</v>
      </c>
      <c r="B38" s="31">
        <v>341335.22320000001</v>
      </c>
      <c r="C38" s="31">
        <v>10398.77</v>
      </c>
      <c r="D38" s="31">
        <v>132517.6</v>
      </c>
      <c r="E38" s="31">
        <v>236932.55119999999</v>
      </c>
      <c r="F38" s="31">
        <v>32452.850480000001</v>
      </c>
      <c r="G38" s="31">
        <v>596658.83369999996</v>
      </c>
      <c r="H38" s="31">
        <v>289756.2205</v>
      </c>
      <c r="I38" s="31">
        <v>64518.520680000001</v>
      </c>
      <c r="J38" s="31">
        <v>67315.562709999998</v>
      </c>
      <c r="K38" s="31">
        <v>149526.29</v>
      </c>
      <c r="L38" s="31">
        <v>593192.03289999999</v>
      </c>
      <c r="M38" s="31">
        <v>348615.80550000002</v>
      </c>
      <c r="N38" s="31">
        <v>306853.34000000003</v>
      </c>
      <c r="O38" s="31">
        <v>148760.304</v>
      </c>
      <c r="P38" s="31">
        <v>1189710.8400000001</v>
      </c>
      <c r="Q38" s="31">
        <v>11515.0726</v>
      </c>
      <c r="R38" s="31">
        <v>18322.88537</v>
      </c>
      <c r="S38" s="31">
        <v>6836.44</v>
      </c>
      <c r="T38" s="31">
        <v>11163.01629</v>
      </c>
      <c r="U38" s="31">
        <v>216301.0722</v>
      </c>
      <c r="V38" s="31">
        <v>251812.5938</v>
      </c>
      <c r="W38" s="31">
        <v>409802.49080000003</v>
      </c>
      <c r="X38" s="31">
        <v>9970.3272379999999</v>
      </c>
      <c r="Y38" s="31">
        <v>709343.1348</v>
      </c>
      <c r="Z38" s="31">
        <v>18857.21</v>
      </c>
      <c r="AA38" s="31">
        <v>673552.18929999997</v>
      </c>
      <c r="AB38" s="31">
        <v>109528.4945</v>
      </c>
      <c r="AC38" s="31">
        <v>492901.16639999999</v>
      </c>
      <c r="AD38" s="31">
        <v>3557.523694</v>
      </c>
      <c r="AE38" s="31">
        <v>18305.194360000001</v>
      </c>
      <c r="AF38" s="31">
        <v>334193.29629999999</v>
      </c>
      <c r="AG38" s="31">
        <v>15507.37</v>
      </c>
      <c r="AH38" s="31">
        <v>334204.71999999997</v>
      </c>
    </row>
    <row r="39" spans="1:34">
      <c r="A39" s="30">
        <v>2013</v>
      </c>
      <c r="B39" s="31">
        <v>360239.22580000001</v>
      </c>
      <c r="C39" s="31">
        <v>11226.44</v>
      </c>
      <c r="D39" s="31">
        <v>138724.76</v>
      </c>
      <c r="E39" s="31">
        <v>246914.742</v>
      </c>
      <c r="F39" s="31">
        <v>27971.102289999999</v>
      </c>
      <c r="G39" s="31">
        <v>641488.81059999997</v>
      </c>
      <c r="H39" s="31">
        <v>314931.19679999998</v>
      </c>
      <c r="I39" s="31">
        <v>69398.155150000006</v>
      </c>
      <c r="J39" s="31">
        <v>70535.826400000005</v>
      </c>
      <c r="K39" s="31">
        <v>150609.32999999999</v>
      </c>
      <c r="L39" s="31">
        <v>646786.94850000006</v>
      </c>
      <c r="M39" s="31">
        <v>364706.77309999999</v>
      </c>
      <c r="N39" s="31">
        <v>322597.59999999998</v>
      </c>
      <c r="O39" s="31">
        <v>163494.32639999999</v>
      </c>
      <c r="P39" s="31">
        <v>1267551.27</v>
      </c>
      <c r="Q39" s="31">
        <v>12519.462299999999</v>
      </c>
      <c r="R39" s="31">
        <v>18396.550719999999</v>
      </c>
      <c r="S39" s="31">
        <v>7831.4524970000002</v>
      </c>
      <c r="T39" s="31">
        <v>11923.17526</v>
      </c>
      <c r="U39" s="31">
        <v>233121.87400000001</v>
      </c>
      <c r="V39" s="31">
        <v>267515.21000000002</v>
      </c>
      <c r="W39" s="31">
        <v>434292.2193</v>
      </c>
      <c r="X39" s="31">
        <v>10589.856019999999</v>
      </c>
      <c r="Y39" s="31">
        <v>750416.16229999997</v>
      </c>
      <c r="Z39" s="31">
        <v>20623.060000000001</v>
      </c>
      <c r="AA39" s="31">
        <v>707469.1041</v>
      </c>
      <c r="AB39" s="31">
        <v>117777.50840000001</v>
      </c>
      <c r="AC39" s="31">
        <v>503951.56709999999</v>
      </c>
      <c r="AD39" s="31">
        <v>3811.152063</v>
      </c>
      <c r="AE39" s="31">
        <v>19813.4545</v>
      </c>
      <c r="AF39" s="31">
        <v>356527.51260000002</v>
      </c>
      <c r="AG39" s="31">
        <v>17238.509999999998</v>
      </c>
      <c r="AH39" s="31">
        <v>349592.66</v>
      </c>
    </row>
    <row r="40" spans="1:34">
      <c r="A40" s="30">
        <v>2014</v>
      </c>
      <c r="B40" s="31">
        <v>397063.83250000002</v>
      </c>
      <c r="C40" s="31">
        <v>13081.6</v>
      </c>
      <c r="D40" s="31">
        <v>146425.38699999999</v>
      </c>
      <c r="E40" s="31">
        <v>255738.81219999999</v>
      </c>
      <c r="F40" s="31">
        <v>36041.68146</v>
      </c>
      <c r="G40" s="31">
        <v>705628.83600000001</v>
      </c>
      <c r="H40" s="31">
        <v>333359.2475</v>
      </c>
      <c r="I40" s="31">
        <v>74552.982499999998</v>
      </c>
      <c r="J40" s="31">
        <v>67153.762870000006</v>
      </c>
      <c r="K40" s="31">
        <v>170568</v>
      </c>
      <c r="L40" s="31">
        <v>671283.49800000002</v>
      </c>
      <c r="M40" s="31">
        <v>382134.25550000003</v>
      </c>
      <c r="N40" s="31">
        <v>339246.9</v>
      </c>
      <c r="O40" s="31">
        <v>165354.2083</v>
      </c>
      <c r="P40" s="31">
        <v>1345341.463</v>
      </c>
      <c r="Q40" s="31">
        <v>13615.17</v>
      </c>
      <c r="R40" s="31">
        <v>17892.85396</v>
      </c>
      <c r="S40" s="31">
        <v>9960.02</v>
      </c>
      <c r="T40" s="31">
        <v>12406.40914</v>
      </c>
      <c r="U40" s="31">
        <v>235930.7377</v>
      </c>
      <c r="V40" s="31">
        <v>278484.59999999998</v>
      </c>
      <c r="W40" s="31">
        <v>465407.73109999998</v>
      </c>
      <c r="X40" s="31">
        <v>11436.70163</v>
      </c>
      <c r="Y40" s="31">
        <v>791915.09730000002</v>
      </c>
      <c r="Z40" s="31">
        <v>24406.6</v>
      </c>
      <c r="AA40" s="31">
        <v>729686.30079999997</v>
      </c>
      <c r="AB40" s="31">
        <v>125701.66310000001</v>
      </c>
      <c r="AC40" s="31">
        <v>515701.6029</v>
      </c>
      <c r="AD40" s="31">
        <v>4151.0694279999998</v>
      </c>
      <c r="AE40" s="31">
        <v>20353.085490000001</v>
      </c>
      <c r="AF40" s="31">
        <v>387638.73950000003</v>
      </c>
      <c r="AG40" s="31">
        <v>16054.68247</v>
      </c>
      <c r="AH40" s="31">
        <v>372896.74</v>
      </c>
    </row>
    <row r="41" spans="1:34">
      <c r="A41" s="30">
        <v>2015</v>
      </c>
      <c r="B41" s="31">
        <v>446996.86</v>
      </c>
      <c r="C41" s="31">
        <v>12889.06</v>
      </c>
      <c r="D41" s="31">
        <v>167628.666</v>
      </c>
      <c r="E41" s="31">
        <v>269199.60110000003</v>
      </c>
      <c r="F41" s="31">
        <v>41929.443299999999</v>
      </c>
      <c r="G41" s="31">
        <v>774775.21510000003</v>
      </c>
      <c r="H41" s="31">
        <v>372700.245</v>
      </c>
      <c r="I41" s="31">
        <v>80562.915659999999</v>
      </c>
      <c r="J41" s="31">
        <v>80602.310280000005</v>
      </c>
      <c r="K41" s="31">
        <v>158231.12</v>
      </c>
      <c r="L41" s="31">
        <v>749951.61309999996</v>
      </c>
      <c r="M41" s="31">
        <v>411150.14939999999</v>
      </c>
      <c r="N41" s="31">
        <v>370715.67</v>
      </c>
      <c r="O41" s="31">
        <v>168878.88</v>
      </c>
      <c r="P41" s="31">
        <v>1452513.395</v>
      </c>
      <c r="Q41" s="31">
        <v>14635.16</v>
      </c>
      <c r="R41" s="31">
        <v>18330.236970000002</v>
      </c>
      <c r="S41" s="31">
        <v>10947.90345</v>
      </c>
      <c r="T41" s="31">
        <v>12599.698640000001</v>
      </c>
      <c r="U41" s="31">
        <v>253191.67259999999</v>
      </c>
      <c r="V41" s="31">
        <v>294894.8566</v>
      </c>
      <c r="W41" s="31">
        <v>501921.51140000002</v>
      </c>
      <c r="X41" s="31">
        <v>12484.21357</v>
      </c>
      <c r="Y41" s="31">
        <v>862436.98049999995</v>
      </c>
      <c r="Z41" s="31">
        <v>23745.31</v>
      </c>
      <c r="AA41" s="31">
        <v>792048.75939999998</v>
      </c>
      <c r="AB41" s="31">
        <v>136143.51149999999</v>
      </c>
      <c r="AC41" s="31">
        <v>546988.05090000003</v>
      </c>
      <c r="AD41" s="31">
        <v>4483.2089930000002</v>
      </c>
      <c r="AE41" s="31">
        <v>22058.15927</v>
      </c>
      <c r="AF41" s="31">
        <v>431729.58600000001</v>
      </c>
      <c r="AG41" s="31">
        <v>17024.664970000002</v>
      </c>
      <c r="AH41" s="31">
        <v>416892.37239999999</v>
      </c>
    </row>
    <row r="42" spans="1:34">
      <c r="A42" s="30">
        <v>2016</v>
      </c>
      <c r="B42" s="31">
        <v>477565.5526</v>
      </c>
      <c r="C42" s="31">
        <v>13396.43</v>
      </c>
      <c r="D42" s="31">
        <v>179631.8965</v>
      </c>
      <c r="E42" s="31">
        <v>289264.87430000002</v>
      </c>
      <c r="F42" s="31">
        <v>46370.679709999997</v>
      </c>
      <c r="G42" s="31">
        <v>843930.33589999995</v>
      </c>
      <c r="H42" s="31">
        <v>412054.61469999998</v>
      </c>
      <c r="I42" s="31">
        <v>88112.122329999998</v>
      </c>
      <c r="J42" s="31">
        <v>82635.731440000003</v>
      </c>
      <c r="K42" s="31">
        <v>176363.12</v>
      </c>
      <c r="L42" s="31">
        <v>851393.9915</v>
      </c>
      <c r="M42" s="31">
        <v>443615.30070000002</v>
      </c>
      <c r="N42" s="31">
        <v>419465.25</v>
      </c>
      <c r="O42" s="31">
        <v>187540.52</v>
      </c>
      <c r="P42" s="31">
        <v>1596120.7479999999</v>
      </c>
      <c r="Q42" s="31">
        <v>15200.95</v>
      </c>
      <c r="R42" s="31">
        <v>19294.858469999999</v>
      </c>
      <c r="S42" s="31">
        <v>12029.372820000001</v>
      </c>
      <c r="T42" s="31">
        <v>13487.89379</v>
      </c>
      <c r="U42" s="31">
        <v>293348.24819999997</v>
      </c>
      <c r="V42" s="31">
        <v>315782.99239999999</v>
      </c>
      <c r="W42" s="31">
        <v>529650.38450000004</v>
      </c>
      <c r="X42" s="31">
        <v>13415.844929999999</v>
      </c>
      <c r="Y42" s="31">
        <v>922084.30720000004</v>
      </c>
      <c r="Z42" s="31">
        <v>27203.599999999999</v>
      </c>
      <c r="AA42" s="31">
        <v>888453.00800000003</v>
      </c>
      <c r="AB42" s="31">
        <v>150302.94270000001</v>
      </c>
      <c r="AC42" s="31">
        <v>584910.8273</v>
      </c>
      <c r="AD42" s="31">
        <v>5090.6170650000004</v>
      </c>
      <c r="AE42" s="31">
        <v>23842.400140000002</v>
      </c>
      <c r="AF42" s="31">
        <v>461592.3775</v>
      </c>
      <c r="AG42" s="31">
        <v>18283.791160000001</v>
      </c>
      <c r="AH42" s="31">
        <v>455731.09</v>
      </c>
    </row>
    <row r="43" spans="1:34">
      <c r="A43" s="30">
        <v>2017</v>
      </c>
      <c r="B43" s="31">
        <v>526625.95550000004</v>
      </c>
      <c r="C43" s="31">
        <v>13922.63</v>
      </c>
      <c r="D43" s="31">
        <v>195262.28210000001</v>
      </c>
      <c r="E43" s="31">
        <v>312605.13650000002</v>
      </c>
      <c r="F43" s="31">
        <v>47076.846720000001</v>
      </c>
      <c r="G43" s="31">
        <v>946511.19440000004</v>
      </c>
      <c r="H43" s="31">
        <v>434407.1727</v>
      </c>
      <c r="I43" s="31">
        <v>93524.975680000003</v>
      </c>
      <c r="J43" s="31">
        <v>87590.6829</v>
      </c>
      <c r="K43" s="31">
        <v>191573.07</v>
      </c>
      <c r="L43" s="31">
        <v>915641.89260000002</v>
      </c>
      <c r="M43" s="31">
        <v>473181.78980000003</v>
      </c>
      <c r="N43" s="31">
        <v>441956.43</v>
      </c>
      <c r="O43" s="31">
        <v>194073.22</v>
      </c>
      <c r="P43" s="31">
        <v>1661065.007</v>
      </c>
      <c r="Q43" s="31">
        <v>16870.36</v>
      </c>
      <c r="R43" s="31">
        <v>19963.684980000002</v>
      </c>
      <c r="S43" s="31">
        <v>13779.41303</v>
      </c>
      <c r="T43" s="31">
        <v>14177.79499</v>
      </c>
      <c r="U43" s="31">
        <v>316191.89049999998</v>
      </c>
      <c r="V43" s="31">
        <v>335056.78570000001</v>
      </c>
      <c r="W43" s="31">
        <v>557618.20700000005</v>
      </c>
      <c r="X43" s="31">
        <v>15204.358620000001</v>
      </c>
      <c r="Y43" s="31">
        <v>1000308.1629999999</v>
      </c>
      <c r="Z43" s="31">
        <v>29505.18</v>
      </c>
      <c r="AA43" s="31">
        <v>922457.51249999995</v>
      </c>
      <c r="AB43" s="31">
        <v>162204.7861</v>
      </c>
      <c r="AC43" s="31">
        <v>623786.82200000004</v>
      </c>
      <c r="AD43" s="31">
        <v>5749.685598</v>
      </c>
      <c r="AE43" s="31">
        <v>25289.46</v>
      </c>
      <c r="AF43" s="31">
        <v>487631.14569999999</v>
      </c>
      <c r="AG43" s="31">
        <v>20024.157790000001</v>
      </c>
      <c r="AH43" s="31">
        <v>498145.46</v>
      </c>
    </row>
    <row r="44" spans="1:34">
      <c r="A44" s="30">
        <v>2018</v>
      </c>
      <c r="B44" s="31">
        <v>558861.68519999995</v>
      </c>
      <c r="C44" s="31">
        <v>14897.1</v>
      </c>
      <c r="D44" s="31">
        <v>204627.05850000001</v>
      </c>
      <c r="E44" s="31">
        <v>345545.45110000001</v>
      </c>
      <c r="F44" s="31">
        <v>47424.527029999997</v>
      </c>
      <c r="G44" s="31">
        <v>1034399.01</v>
      </c>
      <c r="H44" s="31">
        <v>470327.64319999999</v>
      </c>
      <c r="I44" s="31">
        <v>99217.826969999995</v>
      </c>
      <c r="J44" s="31">
        <v>93071.821800000005</v>
      </c>
      <c r="K44" s="31">
        <v>208701.46</v>
      </c>
      <c r="L44" s="31">
        <v>974815.30009999999</v>
      </c>
      <c r="M44" s="31">
        <v>510786.93359999999</v>
      </c>
      <c r="N44" s="31">
        <v>482361.02</v>
      </c>
      <c r="O44" s="31">
        <v>209210.74</v>
      </c>
      <c r="P44" s="31">
        <v>1728577.953</v>
      </c>
      <c r="Q44" s="31">
        <v>16192.96</v>
      </c>
      <c r="R44" s="31">
        <v>20967.94975</v>
      </c>
      <c r="S44" s="31">
        <v>14115.98495</v>
      </c>
      <c r="T44" s="31">
        <v>15054.702939999999</v>
      </c>
      <c r="U44" s="31">
        <v>338339.41100000002</v>
      </c>
      <c r="V44" s="31">
        <v>353942.46919999999</v>
      </c>
      <c r="W44" s="31">
        <v>568101.88300000003</v>
      </c>
      <c r="X44" s="31">
        <v>15889.064050000001</v>
      </c>
      <c r="Y44" s="31">
        <v>1071601.8970000001</v>
      </c>
      <c r="Z44" s="31">
        <v>32703.15</v>
      </c>
      <c r="AA44" s="31">
        <v>949184.45400000003</v>
      </c>
      <c r="AB44" s="31">
        <v>166518.80790000001</v>
      </c>
      <c r="AC44" s="31">
        <v>659287.89419999998</v>
      </c>
      <c r="AD44" s="31">
        <v>6107.6293340000002</v>
      </c>
      <c r="AE44" s="31">
        <v>26654.15</v>
      </c>
      <c r="AF44" s="31">
        <v>506332.47450000001</v>
      </c>
      <c r="AG44" s="31">
        <v>23467.781200000001</v>
      </c>
      <c r="AH44" s="31">
        <v>544440.59479999996</v>
      </c>
    </row>
    <row r="45" spans="1:34">
      <c r="A45" s="30">
        <v>2019</v>
      </c>
      <c r="B45" s="31">
        <v>595658.16029999999</v>
      </c>
      <c r="C45" s="31">
        <v>17090.939999999999</v>
      </c>
      <c r="D45" s="31">
        <v>212315.35</v>
      </c>
      <c r="E45" s="31">
        <v>359195.5552</v>
      </c>
      <c r="F45" s="31">
        <v>48508.842850000001</v>
      </c>
      <c r="G45" s="31">
        <v>1110178.5970000001</v>
      </c>
      <c r="H45" s="31">
        <v>507776.00410000002</v>
      </c>
      <c r="I45" s="31">
        <v>102613.02250000001</v>
      </c>
      <c r="J45" s="31">
        <v>90791.49123</v>
      </c>
      <c r="K45" s="31">
        <v>209912.67</v>
      </c>
      <c r="L45" s="31">
        <v>1030356.541</v>
      </c>
      <c r="M45" s="31">
        <v>521454.64769999997</v>
      </c>
      <c r="N45" s="31">
        <v>508145.77</v>
      </c>
      <c r="O45" s="31">
        <v>220623.97</v>
      </c>
      <c r="P45" s="31">
        <v>1782902.888</v>
      </c>
      <c r="Q45" s="31">
        <v>17755.88</v>
      </c>
      <c r="R45" s="31">
        <v>21997.300039999998</v>
      </c>
      <c r="S45" s="31">
        <v>13050.12959</v>
      </c>
      <c r="T45" s="31">
        <v>15853.24596</v>
      </c>
      <c r="U45" s="31">
        <v>346106.38059999997</v>
      </c>
      <c r="V45" s="31">
        <v>367558.12780000002</v>
      </c>
      <c r="W45" s="31">
        <v>598549.62620000006</v>
      </c>
      <c r="X45" s="31">
        <v>16587.706900000001</v>
      </c>
      <c r="Y45" s="31">
        <v>1099401.7590000001</v>
      </c>
      <c r="Z45" s="31">
        <v>33694.980000000003</v>
      </c>
      <c r="AA45" s="31">
        <v>980106.31969999999</v>
      </c>
      <c r="AB45" s="31">
        <v>166351.07639999999</v>
      </c>
      <c r="AC45" s="31">
        <v>697554.47180000006</v>
      </c>
      <c r="AD45" s="31">
        <v>6430.234907</v>
      </c>
      <c r="AE45" s="31">
        <v>27817.32</v>
      </c>
      <c r="AF45" s="31">
        <v>521994.11320000002</v>
      </c>
      <c r="AG45" s="31">
        <v>23672.06827</v>
      </c>
      <c r="AH45" s="31">
        <v>572736.397</v>
      </c>
    </row>
    <row r="46" spans="1:34">
      <c r="A46" s="30">
        <v>2020</v>
      </c>
      <c r="B46" s="31">
        <v>593868.87959999999</v>
      </c>
      <c r="C46" s="31">
        <v>16588.48</v>
      </c>
      <c r="D46" s="31">
        <v>199646.2</v>
      </c>
      <c r="E46" s="31">
        <v>344182.98420000001</v>
      </c>
      <c r="F46" s="31">
        <v>46420.956149999998</v>
      </c>
      <c r="G46" s="31">
        <v>1099258.598</v>
      </c>
      <c r="H46" s="31">
        <v>480470.51490000001</v>
      </c>
      <c r="I46" s="31">
        <v>98132.109790000002</v>
      </c>
      <c r="J46" s="31">
        <v>87101.722720000005</v>
      </c>
      <c r="K46" s="31">
        <v>196467.21</v>
      </c>
      <c r="L46" s="31">
        <v>1026874.569</v>
      </c>
      <c r="M46" s="31">
        <v>472272.24579999998</v>
      </c>
      <c r="N46" s="31">
        <v>490237.64</v>
      </c>
      <c r="O46" s="31">
        <v>215126.3</v>
      </c>
      <c r="P46" s="31">
        <v>1653093.9569999999</v>
      </c>
      <c r="Q46" s="31">
        <v>18230.127380000002</v>
      </c>
      <c r="R46" s="31">
        <v>20619.89471</v>
      </c>
      <c r="S46" s="31">
        <v>11780.58</v>
      </c>
      <c r="T46" s="31">
        <v>15200.44874</v>
      </c>
      <c r="U46" s="31">
        <v>326252.81150000001</v>
      </c>
      <c r="V46" s="31">
        <v>352357.16399999999</v>
      </c>
      <c r="W46" s="31">
        <v>583644.94799999997</v>
      </c>
      <c r="X46" s="31">
        <v>16147.16712</v>
      </c>
      <c r="Y46" s="31">
        <v>1094471.1240000001</v>
      </c>
      <c r="Z46" s="31">
        <v>32615.26</v>
      </c>
      <c r="AA46" s="31">
        <v>910010.73679999996</v>
      </c>
      <c r="AB46" s="31">
        <v>156791.5839</v>
      </c>
      <c r="AC46" s="31">
        <v>706648.32669999998</v>
      </c>
      <c r="AD46" s="31"/>
      <c r="AE46" s="31">
        <v>24422.19</v>
      </c>
      <c r="AF46" s="31">
        <v>496284.26549999998</v>
      </c>
      <c r="AG46" s="31">
        <v>22815.59909</v>
      </c>
      <c r="AH46" s="31">
        <v>537753.2868</v>
      </c>
    </row>
    <row r="47" spans="1:34">
      <c r="A47" s="30">
        <v>2021</v>
      </c>
      <c r="B47" s="31">
        <v>661432.00569999998</v>
      </c>
      <c r="C47" s="31"/>
      <c r="D47" s="31"/>
      <c r="E47" s="31">
        <v>382274.49109999998</v>
      </c>
      <c r="F47" s="31"/>
      <c r="G47" s="31"/>
      <c r="H47" s="31">
        <v>527733.12089999998</v>
      </c>
      <c r="I47" s="31">
        <v>106003.7939</v>
      </c>
      <c r="J47" s="31">
        <v>97334.732359999995</v>
      </c>
      <c r="K47" s="31">
        <v>213680.99119999999</v>
      </c>
      <c r="L47" s="31">
        <v>1127480.45</v>
      </c>
      <c r="M47" s="31">
        <v>506107.33870000002</v>
      </c>
      <c r="N47" s="31">
        <v>539180.46</v>
      </c>
      <c r="O47" s="31"/>
      <c r="P47" s="31"/>
      <c r="Q47" s="31"/>
      <c r="R47" s="31">
        <v>22527.345099999999</v>
      </c>
      <c r="S47" s="31"/>
      <c r="T47" s="31"/>
      <c r="U47" s="31">
        <v>365115.69829999999</v>
      </c>
      <c r="V47" s="31">
        <v>376780.82140000002</v>
      </c>
      <c r="W47" s="31">
        <v>648141.63009999995</v>
      </c>
      <c r="X47" s="31">
        <v>17442.454610000001</v>
      </c>
      <c r="Y47" s="31">
        <v>1181922.7709999999</v>
      </c>
      <c r="Z47" s="31">
        <v>35394.60194</v>
      </c>
      <c r="AA47" s="31">
        <v>948838.571</v>
      </c>
      <c r="AB47" s="31">
        <v>167486.56969999999</v>
      </c>
      <c r="AC47" s="31"/>
      <c r="AD47" s="31"/>
      <c r="AE47" s="31"/>
      <c r="AF47" s="31">
        <v>548057.85869999998</v>
      </c>
      <c r="AG47" s="31">
        <v>23666.38204</v>
      </c>
      <c r="AH47" s="31">
        <v>599614.01060000004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E770-1BA2-4B3B-A647-04B8EFF14334}">
  <dimension ref="A1:Y681"/>
  <sheetViews>
    <sheetView zoomScale="70" zoomScaleNormal="70" workbookViewId="0">
      <selection activeCell="F656" sqref="F656"/>
    </sheetView>
  </sheetViews>
  <sheetFormatPr defaultColWidth="20.77734375" defaultRowHeight="15.6"/>
  <cols>
    <col min="1" max="2" width="20.77734375" style="39"/>
    <col min="3" max="3" width="24.109375" style="39" customWidth="1"/>
    <col min="4" max="4" width="21.44140625" style="39" customWidth="1"/>
    <col min="5" max="14" width="20.77734375" style="39"/>
    <col min="15" max="15" width="20.77734375" style="38"/>
    <col min="16" max="16384" width="20.77734375" style="39"/>
  </cols>
  <sheetData>
    <row r="1" spans="1:25" s="44" customFormat="1" ht="58.2" customHeight="1">
      <c r="A1" s="43" t="s">
        <v>12613</v>
      </c>
      <c r="B1" s="43" t="s">
        <v>12612</v>
      </c>
      <c r="C1" s="43" t="s">
        <v>12614</v>
      </c>
      <c r="D1" s="43" t="s">
        <v>12615</v>
      </c>
      <c r="E1" s="43" t="s">
        <v>12616</v>
      </c>
      <c r="F1" s="43" t="s">
        <v>12617</v>
      </c>
      <c r="G1" s="43" t="s">
        <v>12618</v>
      </c>
      <c r="H1" s="43" t="s">
        <v>12619</v>
      </c>
      <c r="I1" s="43" t="s">
        <v>12620</v>
      </c>
      <c r="J1" s="43" t="s">
        <v>12621</v>
      </c>
      <c r="K1" s="43" t="s">
        <v>12622</v>
      </c>
      <c r="L1" s="43" t="s">
        <v>12623</v>
      </c>
      <c r="M1" s="43" t="s">
        <v>12624</v>
      </c>
      <c r="N1" s="43" t="s">
        <v>12625</v>
      </c>
      <c r="O1" s="43" t="s">
        <v>12626</v>
      </c>
    </row>
    <row r="2" spans="1:25">
      <c r="A2" s="45"/>
      <c r="B2" s="46" t="s">
        <v>12627</v>
      </c>
      <c r="C2" s="47">
        <v>64.64</v>
      </c>
      <c r="D2" s="47">
        <v>23.54</v>
      </c>
      <c r="E2" s="47">
        <v>33.29</v>
      </c>
      <c r="F2" s="48">
        <v>1654</v>
      </c>
      <c r="G2" s="47">
        <v>33.25</v>
      </c>
      <c r="H2" s="47">
        <v>7.4</v>
      </c>
      <c r="I2" s="47">
        <v>2.4</v>
      </c>
      <c r="J2" s="49">
        <v>0.35</v>
      </c>
      <c r="K2" s="47">
        <v>0.2</v>
      </c>
      <c r="L2" s="47">
        <v>0.49</v>
      </c>
      <c r="M2" s="45"/>
      <c r="N2" s="45"/>
      <c r="O2" s="50">
        <v>202445</v>
      </c>
      <c r="Q2" s="40"/>
      <c r="S2" s="37"/>
      <c r="U2" s="37"/>
      <c r="V2" s="37"/>
      <c r="X2" s="41"/>
      <c r="Y2" s="41"/>
    </row>
    <row r="3" spans="1:25" ht="14.4" customHeight="1">
      <c r="A3" s="51">
        <v>1</v>
      </c>
      <c r="B3" s="46" t="s">
        <v>12628</v>
      </c>
      <c r="C3" s="47">
        <v>85.57</v>
      </c>
      <c r="D3" s="47">
        <v>2.46</v>
      </c>
      <c r="E3" s="47">
        <v>43.12</v>
      </c>
      <c r="F3" s="48">
        <v>3283</v>
      </c>
      <c r="G3" s="47">
        <v>3.73</v>
      </c>
      <c r="H3" s="47">
        <v>0.45</v>
      </c>
      <c r="I3" s="47">
        <v>0.06</v>
      </c>
      <c r="J3" s="49">
        <v>0.33</v>
      </c>
      <c r="K3" s="47">
        <v>0.17</v>
      </c>
      <c r="L3" s="47">
        <v>0.32</v>
      </c>
      <c r="M3" s="51">
        <v>7</v>
      </c>
      <c r="N3" s="51">
        <v>1</v>
      </c>
      <c r="O3" s="50">
        <v>768</v>
      </c>
      <c r="Q3" s="40"/>
      <c r="S3" s="42"/>
      <c r="U3" s="42"/>
      <c r="V3" s="42"/>
      <c r="X3" s="42"/>
      <c r="Y3" s="42"/>
    </row>
    <row r="4" spans="1:25">
      <c r="A4" s="51">
        <v>2</v>
      </c>
      <c r="B4" s="46" t="s">
        <v>12629</v>
      </c>
      <c r="C4" s="47">
        <v>71.06</v>
      </c>
      <c r="D4" s="47">
        <v>1.36</v>
      </c>
      <c r="E4" s="47">
        <v>33.68</v>
      </c>
      <c r="F4" s="48">
        <v>2952</v>
      </c>
      <c r="G4" s="47">
        <v>3.9</v>
      </c>
      <c r="H4" s="47">
        <v>0.56000000000000005</v>
      </c>
      <c r="I4" s="47">
        <v>0.1</v>
      </c>
      <c r="J4" s="49">
        <v>0.33</v>
      </c>
      <c r="K4" s="47">
        <v>0.17</v>
      </c>
      <c r="L4" s="47">
        <v>0.35</v>
      </c>
      <c r="M4" s="51">
        <v>8</v>
      </c>
      <c r="N4" s="51">
        <v>2</v>
      </c>
      <c r="O4" s="50">
        <v>1126</v>
      </c>
      <c r="Q4" s="40"/>
      <c r="S4" s="42"/>
      <c r="U4" s="42"/>
      <c r="V4" s="42"/>
      <c r="X4" s="41"/>
      <c r="Y4" s="41"/>
    </row>
    <row r="5" spans="1:25" ht="14.4" customHeight="1">
      <c r="A5" s="51">
        <v>3</v>
      </c>
      <c r="B5" s="46" t="s">
        <v>12630</v>
      </c>
      <c r="C5" s="47">
        <v>79.06</v>
      </c>
      <c r="D5" s="47">
        <v>4.7300000000000004</v>
      </c>
      <c r="E5" s="47">
        <v>28.66</v>
      </c>
      <c r="F5" s="48">
        <v>2325</v>
      </c>
      <c r="G5" s="47">
        <v>5.55</v>
      </c>
      <c r="H5" s="47">
        <v>1.01</v>
      </c>
      <c r="I5" s="47">
        <v>0.23</v>
      </c>
      <c r="J5" s="49">
        <v>0.3</v>
      </c>
      <c r="K5" s="47">
        <v>0.15</v>
      </c>
      <c r="L5" s="47">
        <v>0.39</v>
      </c>
      <c r="M5" s="51">
        <v>21</v>
      </c>
      <c r="N5" s="51">
        <v>3</v>
      </c>
      <c r="O5" s="50">
        <v>255</v>
      </c>
      <c r="Q5" s="40"/>
      <c r="S5" s="42"/>
      <c r="U5" s="42"/>
      <c r="V5" s="42"/>
      <c r="X5" s="42"/>
      <c r="Y5" s="42"/>
    </row>
    <row r="6" spans="1:25" ht="14.4" customHeight="1">
      <c r="A6" s="45"/>
      <c r="B6" s="46" t="s">
        <v>12631</v>
      </c>
      <c r="C6" s="47">
        <v>82.43</v>
      </c>
      <c r="D6" s="47">
        <v>2.91</v>
      </c>
      <c r="E6" s="47">
        <v>38.03</v>
      </c>
      <c r="F6" s="48">
        <v>2952</v>
      </c>
      <c r="G6" s="52">
        <v>3.9</v>
      </c>
      <c r="H6" s="53">
        <v>0.55700000000000005</v>
      </c>
      <c r="I6" s="53">
        <v>0.10299999999999999</v>
      </c>
      <c r="J6" s="49">
        <v>0.33</v>
      </c>
      <c r="K6" s="47">
        <v>0.17</v>
      </c>
      <c r="L6" s="47">
        <v>0.35</v>
      </c>
      <c r="M6" s="45"/>
      <c r="N6" s="45"/>
      <c r="O6" s="50">
        <v>1126</v>
      </c>
      <c r="Q6" s="40"/>
      <c r="S6" s="37"/>
      <c r="U6" s="37"/>
      <c r="V6" s="37"/>
      <c r="X6" s="41"/>
      <c r="Y6" s="41"/>
    </row>
    <row r="7" spans="1:25" ht="14.4" customHeight="1">
      <c r="A7" s="51">
        <v>4</v>
      </c>
      <c r="B7" s="46" t="s">
        <v>12632</v>
      </c>
      <c r="C7" s="47">
        <v>71.36</v>
      </c>
      <c r="D7" s="47">
        <v>41.58</v>
      </c>
      <c r="E7" s="47">
        <v>30.53</v>
      </c>
      <c r="F7" s="48">
        <v>2014</v>
      </c>
      <c r="G7" s="47">
        <v>10.51</v>
      </c>
      <c r="H7" s="47">
        <v>1.98</v>
      </c>
      <c r="I7" s="47">
        <v>0.82</v>
      </c>
      <c r="J7" s="49">
        <v>0.26</v>
      </c>
      <c r="K7" s="47">
        <v>0.12</v>
      </c>
      <c r="L7" s="47">
        <v>0.17</v>
      </c>
      <c r="M7" s="51">
        <v>62</v>
      </c>
      <c r="N7" s="51">
        <v>1</v>
      </c>
      <c r="O7" s="50">
        <v>640</v>
      </c>
      <c r="Q7" s="40"/>
      <c r="S7" s="42"/>
      <c r="U7" s="42"/>
      <c r="V7" s="42"/>
      <c r="X7" s="42"/>
      <c r="Y7" s="42"/>
    </row>
    <row r="8" spans="1:25">
      <c r="A8" s="51">
        <v>5</v>
      </c>
      <c r="B8" s="46" t="s">
        <v>12633</v>
      </c>
      <c r="C8" s="47">
        <v>53.11</v>
      </c>
      <c r="D8" s="47">
        <v>30.28</v>
      </c>
      <c r="E8" s="47">
        <v>23.5</v>
      </c>
      <c r="F8" s="48">
        <v>1835</v>
      </c>
      <c r="G8" s="47">
        <v>10.99</v>
      </c>
      <c r="H8" s="47">
        <v>2.06</v>
      </c>
      <c r="I8" s="47">
        <v>0.81</v>
      </c>
      <c r="J8" s="49">
        <v>0.24</v>
      </c>
      <c r="K8" s="47">
        <v>0.1</v>
      </c>
      <c r="L8" s="47">
        <v>0.17</v>
      </c>
      <c r="M8" s="51">
        <v>64</v>
      </c>
      <c r="N8" s="51">
        <v>2</v>
      </c>
      <c r="O8" s="50">
        <v>512</v>
      </c>
      <c r="Q8" s="40"/>
      <c r="S8" s="42"/>
      <c r="U8" s="42"/>
      <c r="V8" s="42"/>
      <c r="X8" s="42"/>
      <c r="Y8" s="42"/>
    </row>
    <row r="9" spans="1:25">
      <c r="A9" s="51">
        <v>6</v>
      </c>
      <c r="B9" s="46" t="s">
        <v>12634</v>
      </c>
      <c r="C9" s="47">
        <v>69.180000000000007</v>
      </c>
      <c r="D9" s="47">
        <v>31.31</v>
      </c>
      <c r="E9" s="47">
        <v>32.17</v>
      </c>
      <c r="F9" s="48">
        <v>2278</v>
      </c>
      <c r="G9" s="47">
        <v>12.37</v>
      </c>
      <c r="H9" s="47">
        <v>1.93</v>
      </c>
      <c r="I9" s="47">
        <v>0.53</v>
      </c>
      <c r="J9" s="49">
        <v>0.33</v>
      </c>
      <c r="K9" s="47">
        <v>0.18</v>
      </c>
      <c r="L9" s="47">
        <v>0.27</v>
      </c>
      <c r="M9" s="51">
        <v>74</v>
      </c>
      <c r="N9" s="51">
        <v>3</v>
      </c>
      <c r="O9" s="50">
        <v>704</v>
      </c>
      <c r="Q9" s="40"/>
      <c r="S9" s="42"/>
      <c r="U9" s="42"/>
      <c r="V9" s="42"/>
      <c r="X9" s="42"/>
      <c r="Y9" s="42"/>
    </row>
    <row r="10" spans="1:25" ht="14.4" customHeight="1">
      <c r="A10" s="51">
        <v>7</v>
      </c>
      <c r="B10" s="46" t="s">
        <v>12635</v>
      </c>
      <c r="C10" s="47">
        <v>61.99</v>
      </c>
      <c r="D10" s="47">
        <v>32.479999999999997</v>
      </c>
      <c r="E10" s="47">
        <v>24.86</v>
      </c>
      <c r="F10" s="48">
        <v>1925</v>
      </c>
      <c r="G10" s="47">
        <v>13.55</v>
      </c>
      <c r="H10" s="47">
        <v>2.14</v>
      </c>
      <c r="I10" s="47">
        <v>0.59</v>
      </c>
      <c r="J10" s="49">
        <v>0.27</v>
      </c>
      <c r="K10" s="47">
        <v>0.12</v>
      </c>
      <c r="L10" s="47">
        <v>0.19</v>
      </c>
      <c r="M10" s="51">
        <v>86</v>
      </c>
      <c r="N10" s="51">
        <v>4</v>
      </c>
      <c r="O10" s="50">
        <v>510</v>
      </c>
      <c r="Q10" s="40"/>
      <c r="S10" s="42"/>
      <c r="U10" s="42"/>
      <c r="V10" s="42"/>
      <c r="X10" s="42"/>
      <c r="Y10" s="42"/>
    </row>
    <row r="11" spans="1:25" ht="14.4" customHeight="1">
      <c r="A11" s="51">
        <v>8</v>
      </c>
      <c r="B11" s="46" t="s">
        <v>12636</v>
      </c>
      <c r="C11" s="47">
        <v>52.08</v>
      </c>
      <c r="D11" s="47">
        <v>38.72</v>
      </c>
      <c r="E11" s="47">
        <v>18.809999999999999</v>
      </c>
      <c r="F11" s="48">
        <v>1818</v>
      </c>
      <c r="G11" s="47">
        <v>15.36</v>
      </c>
      <c r="H11" s="47">
        <v>3.18</v>
      </c>
      <c r="I11" s="47">
        <v>0.99</v>
      </c>
      <c r="J11" s="49">
        <v>0.27</v>
      </c>
      <c r="K11" s="47">
        <v>0.12</v>
      </c>
      <c r="L11" s="47">
        <v>0.18</v>
      </c>
      <c r="M11" s="51">
        <v>118</v>
      </c>
      <c r="N11" s="51">
        <v>5</v>
      </c>
      <c r="O11" s="50">
        <v>448</v>
      </c>
      <c r="Q11" s="40"/>
      <c r="S11" s="42"/>
      <c r="U11" s="42"/>
      <c r="V11" s="42"/>
      <c r="X11" s="42"/>
      <c r="Y11" s="42"/>
    </row>
    <row r="12" spans="1:25">
      <c r="A12" s="51">
        <v>9</v>
      </c>
      <c r="B12" s="46" t="s">
        <v>12637</v>
      </c>
      <c r="C12" s="47">
        <v>67.52</v>
      </c>
      <c r="D12" s="47">
        <v>42.64</v>
      </c>
      <c r="E12" s="47">
        <v>30.09</v>
      </c>
      <c r="F12" s="48">
        <v>1824</v>
      </c>
      <c r="G12" s="47">
        <v>17.260000000000002</v>
      </c>
      <c r="H12" s="47">
        <v>3.07</v>
      </c>
      <c r="I12" s="47">
        <v>0.8</v>
      </c>
      <c r="J12" s="49">
        <v>0.28000000000000003</v>
      </c>
      <c r="K12" s="47">
        <v>0.13</v>
      </c>
      <c r="L12" s="47">
        <v>0.19</v>
      </c>
      <c r="M12" s="51">
        <v>150</v>
      </c>
      <c r="N12" s="51">
        <v>6</v>
      </c>
      <c r="O12" s="50">
        <v>767</v>
      </c>
      <c r="Q12" s="40"/>
      <c r="S12" s="42"/>
      <c r="U12" s="42"/>
      <c r="V12" s="42"/>
      <c r="X12" s="42"/>
      <c r="Y12" s="42"/>
    </row>
    <row r="13" spans="1:25">
      <c r="A13" s="51">
        <v>10</v>
      </c>
      <c r="B13" s="46" t="s">
        <v>12638</v>
      </c>
      <c r="C13" s="47">
        <v>56.77</v>
      </c>
      <c r="D13" s="47">
        <v>26.38</v>
      </c>
      <c r="E13" s="47">
        <v>24.57</v>
      </c>
      <c r="F13" s="48">
        <v>2065</v>
      </c>
      <c r="G13" s="47">
        <v>18.27</v>
      </c>
      <c r="H13" s="47">
        <v>3.33</v>
      </c>
      <c r="I13" s="47">
        <v>1.05</v>
      </c>
      <c r="J13" s="49">
        <v>0.35</v>
      </c>
      <c r="K13" s="47">
        <v>0.21</v>
      </c>
      <c r="L13" s="47">
        <v>0.82</v>
      </c>
      <c r="M13" s="51">
        <v>160</v>
      </c>
      <c r="N13" s="51">
        <v>7</v>
      </c>
      <c r="O13" s="50">
        <v>512</v>
      </c>
      <c r="Q13" s="40"/>
      <c r="S13" s="42"/>
      <c r="U13" s="42"/>
      <c r="V13" s="42"/>
      <c r="X13" s="42"/>
      <c r="Y13" s="42"/>
    </row>
    <row r="14" spans="1:25">
      <c r="A14" s="51">
        <v>11</v>
      </c>
      <c r="B14" s="46" t="s">
        <v>12639</v>
      </c>
      <c r="C14" s="47">
        <v>60.09</v>
      </c>
      <c r="D14" s="47">
        <v>29.43</v>
      </c>
      <c r="E14" s="47">
        <v>28.17</v>
      </c>
      <c r="F14" s="48">
        <v>2001</v>
      </c>
      <c r="G14" s="47">
        <v>19.89</v>
      </c>
      <c r="H14" s="47">
        <v>4.1100000000000003</v>
      </c>
      <c r="I14" s="47">
        <v>1.32</v>
      </c>
      <c r="J14" s="49">
        <v>0.33</v>
      </c>
      <c r="K14" s="47">
        <v>0.19</v>
      </c>
      <c r="L14" s="47">
        <v>0.53</v>
      </c>
      <c r="M14" s="51">
        <v>188</v>
      </c>
      <c r="N14" s="51">
        <v>8</v>
      </c>
      <c r="O14" s="50">
        <v>766</v>
      </c>
      <c r="Q14" s="40"/>
      <c r="S14" s="42"/>
      <c r="U14" s="42"/>
      <c r="V14" s="42"/>
      <c r="X14" s="42"/>
      <c r="Y14" s="42"/>
    </row>
    <row r="15" spans="1:25">
      <c r="A15" s="51">
        <v>12</v>
      </c>
      <c r="B15" s="46" t="s">
        <v>12640</v>
      </c>
      <c r="C15" s="47">
        <v>63.28</v>
      </c>
      <c r="D15" s="47">
        <v>23.93</v>
      </c>
      <c r="E15" s="47">
        <v>26.96</v>
      </c>
      <c r="F15" s="48">
        <v>1777</v>
      </c>
      <c r="G15" s="47">
        <v>21.36</v>
      </c>
      <c r="H15" s="47">
        <v>3.65</v>
      </c>
      <c r="I15" s="47">
        <v>0.87</v>
      </c>
      <c r="J15" s="49">
        <v>0.31</v>
      </c>
      <c r="K15" s="47">
        <v>0.16</v>
      </c>
      <c r="L15" s="47">
        <v>0.39</v>
      </c>
      <c r="M15" s="51">
        <v>206</v>
      </c>
      <c r="N15" s="51">
        <v>9</v>
      </c>
      <c r="O15" s="50">
        <v>704</v>
      </c>
      <c r="Q15" s="40"/>
      <c r="S15" s="42"/>
      <c r="U15" s="42"/>
      <c r="V15" s="42"/>
      <c r="X15" s="42"/>
      <c r="Y15" s="42"/>
    </row>
    <row r="16" spans="1:25">
      <c r="A16" s="51">
        <v>13</v>
      </c>
      <c r="B16" s="46" t="s">
        <v>12641</v>
      </c>
      <c r="C16" s="47">
        <v>59.34</v>
      </c>
      <c r="D16" s="47">
        <v>21.88</v>
      </c>
      <c r="E16" s="47">
        <v>31</v>
      </c>
      <c r="F16" s="48">
        <v>2161</v>
      </c>
      <c r="G16" s="47">
        <v>31.71</v>
      </c>
      <c r="H16" s="47">
        <v>8.2899999999999991</v>
      </c>
      <c r="I16" s="47">
        <v>3.11</v>
      </c>
      <c r="J16" s="49">
        <v>0.42</v>
      </c>
      <c r="K16" s="47">
        <v>0.3</v>
      </c>
      <c r="L16" s="47">
        <v>0.7</v>
      </c>
      <c r="M16" s="51">
        <v>302</v>
      </c>
      <c r="N16" s="51">
        <v>10</v>
      </c>
      <c r="O16" s="50">
        <v>760</v>
      </c>
      <c r="P16" s="42"/>
      <c r="U16" s="42"/>
      <c r="V16" s="42"/>
    </row>
    <row r="17" spans="1:22">
      <c r="A17" s="51">
        <v>14</v>
      </c>
      <c r="B17" s="46" t="s">
        <v>12642</v>
      </c>
      <c r="C17" s="47">
        <v>53.97</v>
      </c>
      <c r="D17" s="47">
        <v>26.58</v>
      </c>
      <c r="E17" s="47">
        <v>24.47</v>
      </c>
      <c r="F17" s="48">
        <v>1450</v>
      </c>
      <c r="G17" s="47">
        <v>33.76</v>
      </c>
      <c r="H17" s="47">
        <v>7.29</v>
      </c>
      <c r="I17" s="47">
        <v>2.37</v>
      </c>
      <c r="J17" s="49">
        <v>0.27</v>
      </c>
      <c r="K17" s="47">
        <v>0.12</v>
      </c>
      <c r="L17" s="47">
        <v>0.24</v>
      </c>
      <c r="M17" s="51">
        <v>323</v>
      </c>
      <c r="N17" s="51">
        <v>11</v>
      </c>
      <c r="O17" s="50">
        <v>639</v>
      </c>
      <c r="P17" s="42"/>
      <c r="U17" s="42"/>
      <c r="V17" s="42"/>
    </row>
    <row r="18" spans="1:22">
      <c r="A18" s="51">
        <v>15</v>
      </c>
      <c r="B18" s="46" t="s">
        <v>12643</v>
      </c>
      <c r="C18" s="47">
        <v>49.87</v>
      </c>
      <c r="D18" s="47">
        <v>30.29</v>
      </c>
      <c r="E18" s="47">
        <v>19.329999999999998</v>
      </c>
      <c r="F18" s="48">
        <v>1432</v>
      </c>
      <c r="G18" s="47">
        <v>37.97</v>
      </c>
      <c r="H18" s="47">
        <v>8.1</v>
      </c>
      <c r="I18" s="47">
        <v>2.17</v>
      </c>
      <c r="J18" s="49">
        <v>0.28000000000000003</v>
      </c>
      <c r="K18" s="47">
        <v>0.12</v>
      </c>
      <c r="L18" s="47">
        <v>0.17</v>
      </c>
      <c r="M18" s="51">
        <v>372</v>
      </c>
      <c r="N18" s="51">
        <v>12</v>
      </c>
      <c r="O18" s="50">
        <v>384</v>
      </c>
      <c r="P18" s="42"/>
      <c r="U18" s="42"/>
      <c r="V18" s="42"/>
    </row>
    <row r="19" spans="1:22">
      <c r="A19" s="51">
        <v>16</v>
      </c>
      <c r="B19" s="46" t="s">
        <v>12644</v>
      </c>
      <c r="C19" s="47">
        <v>49.78</v>
      </c>
      <c r="D19" s="47">
        <v>28.5</v>
      </c>
      <c r="E19" s="47">
        <v>27.97</v>
      </c>
      <c r="F19" s="48">
        <v>1394</v>
      </c>
      <c r="G19" s="47">
        <v>42.53</v>
      </c>
      <c r="H19" s="47">
        <v>7.39</v>
      </c>
      <c r="I19" s="47">
        <v>1.87</v>
      </c>
      <c r="J19" s="49">
        <v>0.26</v>
      </c>
      <c r="K19" s="47">
        <v>0.11</v>
      </c>
      <c r="L19" s="47">
        <v>0.19</v>
      </c>
      <c r="M19" s="51">
        <v>421</v>
      </c>
      <c r="N19" s="51">
        <v>13</v>
      </c>
      <c r="O19" s="50">
        <v>628</v>
      </c>
      <c r="P19" s="42"/>
      <c r="U19" s="42"/>
      <c r="V19" s="42"/>
    </row>
    <row r="20" spans="1:22" ht="14.4" customHeight="1">
      <c r="A20" s="45"/>
      <c r="B20" s="46" t="s">
        <v>12645</v>
      </c>
      <c r="C20" s="47">
        <v>59.15</v>
      </c>
      <c r="D20" s="47">
        <v>26.77</v>
      </c>
      <c r="E20" s="47">
        <v>29.96</v>
      </c>
      <c r="F20" s="48">
        <v>1867</v>
      </c>
      <c r="G20" s="47">
        <v>21.48</v>
      </c>
      <c r="H20" s="47">
        <v>4.25</v>
      </c>
      <c r="I20" s="47">
        <v>1.31</v>
      </c>
      <c r="J20" s="49">
        <v>0.32</v>
      </c>
      <c r="K20" s="47">
        <v>0.17</v>
      </c>
      <c r="L20" s="47">
        <v>0.37</v>
      </c>
      <c r="M20" s="45"/>
      <c r="N20" s="45"/>
      <c r="O20" s="50">
        <v>7974</v>
      </c>
      <c r="P20" s="37"/>
      <c r="U20" s="41"/>
      <c r="V20" s="41"/>
    </row>
    <row r="21" spans="1:22">
      <c r="A21" s="51">
        <v>17</v>
      </c>
      <c r="B21" s="46" t="s">
        <v>12646</v>
      </c>
      <c r="C21" s="47">
        <v>59.05</v>
      </c>
      <c r="D21" s="47">
        <v>3.28</v>
      </c>
      <c r="E21" s="47">
        <v>21.6</v>
      </c>
      <c r="F21" s="48">
        <v>3399</v>
      </c>
      <c r="G21" s="47">
        <v>0.31</v>
      </c>
      <c r="H21" s="47">
        <v>0.08</v>
      </c>
      <c r="I21" s="47">
        <v>0.03</v>
      </c>
      <c r="J21" s="49">
        <v>0.23</v>
      </c>
      <c r="K21" s="47">
        <v>0.09</v>
      </c>
      <c r="L21" s="47">
        <v>0.11</v>
      </c>
      <c r="M21" s="51">
        <v>1</v>
      </c>
      <c r="N21" s="51">
        <v>1</v>
      </c>
      <c r="O21" s="50">
        <v>203</v>
      </c>
      <c r="P21" s="42"/>
      <c r="U21" s="42"/>
      <c r="V21" s="42"/>
    </row>
    <row r="22" spans="1:22">
      <c r="A22" s="51">
        <v>18</v>
      </c>
      <c r="B22" s="46" t="s">
        <v>12647</v>
      </c>
      <c r="C22" s="47">
        <v>73.72</v>
      </c>
      <c r="D22" s="47">
        <v>2.21</v>
      </c>
      <c r="E22" s="47">
        <v>43.63</v>
      </c>
      <c r="F22" s="48">
        <v>3438</v>
      </c>
      <c r="G22" s="47">
        <v>9.44</v>
      </c>
      <c r="H22" s="47">
        <v>0.99</v>
      </c>
      <c r="I22" s="47">
        <v>0.2</v>
      </c>
      <c r="J22" s="49">
        <v>0.3</v>
      </c>
      <c r="K22" s="47">
        <v>0.15</v>
      </c>
      <c r="L22" s="47">
        <v>0.17</v>
      </c>
      <c r="M22" s="51">
        <v>53</v>
      </c>
      <c r="N22" s="51">
        <v>2</v>
      </c>
      <c r="O22" s="50">
        <v>506</v>
      </c>
      <c r="P22" s="42"/>
      <c r="U22" s="42"/>
      <c r="V22" s="42"/>
    </row>
    <row r="23" spans="1:22" ht="14.4" customHeight="1">
      <c r="A23" s="51">
        <v>19</v>
      </c>
      <c r="B23" s="46" t="s">
        <v>12648</v>
      </c>
      <c r="C23" s="47">
        <v>57.59</v>
      </c>
      <c r="D23" s="47">
        <v>4.8</v>
      </c>
      <c r="E23" s="47">
        <v>14.52</v>
      </c>
      <c r="F23" s="48">
        <v>2595</v>
      </c>
      <c r="G23" s="47">
        <v>15.39</v>
      </c>
      <c r="H23" s="47">
        <v>2.97</v>
      </c>
      <c r="I23" s="47">
        <v>0.84</v>
      </c>
      <c r="J23" s="49">
        <v>0.28999999999999998</v>
      </c>
      <c r="K23" s="47">
        <v>0.13</v>
      </c>
      <c r="L23" s="47">
        <v>0.16</v>
      </c>
      <c r="M23" s="51">
        <v>119</v>
      </c>
      <c r="N23" s="51">
        <v>3</v>
      </c>
      <c r="O23" s="50">
        <v>192</v>
      </c>
      <c r="P23" s="42"/>
      <c r="U23" s="42"/>
      <c r="V23" s="42"/>
    </row>
    <row r="24" spans="1:22">
      <c r="A24" s="51">
        <v>20</v>
      </c>
      <c r="B24" s="46" t="s">
        <v>12649</v>
      </c>
      <c r="C24" s="47">
        <v>66.489999999999995</v>
      </c>
      <c r="D24" s="47">
        <v>6.06</v>
      </c>
      <c r="E24" s="47">
        <v>39.07</v>
      </c>
      <c r="F24" s="48">
        <v>2025</v>
      </c>
      <c r="G24" s="47">
        <v>22.77</v>
      </c>
      <c r="H24" s="47">
        <v>4.4000000000000004</v>
      </c>
      <c r="I24" s="47">
        <v>1.1200000000000001</v>
      </c>
      <c r="J24" s="49">
        <v>0.28000000000000003</v>
      </c>
      <c r="K24" s="47">
        <v>0.12</v>
      </c>
      <c r="L24" s="47">
        <v>0.13</v>
      </c>
      <c r="M24" s="51">
        <v>217</v>
      </c>
      <c r="N24" s="51">
        <v>4</v>
      </c>
      <c r="O24" s="50">
        <v>320</v>
      </c>
      <c r="P24" s="42"/>
      <c r="U24" s="42"/>
      <c r="V24" s="42"/>
    </row>
    <row r="25" spans="1:22" ht="14.4" customHeight="1">
      <c r="A25" s="51">
        <v>21</v>
      </c>
      <c r="B25" s="46" t="s">
        <v>12650</v>
      </c>
      <c r="C25" s="47">
        <v>68.08</v>
      </c>
      <c r="D25" s="47">
        <v>5.0999999999999996</v>
      </c>
      <c r="E25" s="47">
        <v>30.79</v>
      </c>
      <c r="F25" s="48">
        <v>1857</v>
      </c>
      <c r="G25" s="47">
        <v>30.58</v>
      </c>
      <c r="H25" s="47">
        <v>9.27</v>
      </c>
      <c r="I25" s="47">
        <v>3.58</v>
      </c>
      <c r="J25" s="49">
        <v>0.33</v>
      </c>
      <c r="K25" s="47">
        <v>0.17</v>
      </c>
      <c r="L25" s="47">
        <v>0.26</v>
      </c>
      <c r="M25" s="51">
        <v>288</v>
      </c>
      <c r="N25" s="51">
        <v>5</v>
      </c>
      <c r="O25" s="50">
        <v>188</v>
      </c>
      <c r="P25" s="42"/>
      <c r="U25" s="42"/>
      <c r="V25" s="42"/>
    </row>
    <row r="26" spans="1:22">
      <c r="A26" s="51">
        <v>22</v>
      </c>
      <c r="B26" s="46" t="s">
        <v>12651</v>
      </c>
      <c r="C26" s="47">
        <v>42.64</v>
      </c>
      <c r="D26" s="47">
        <v>6.44</v>
      </c>
      <c r="E26" s="47">
        <v>8.25</v>
      </c>
      <c r="F26" s="48">
        <v>1469</v>
      </c>
      <c r="G26" s="47">
        <v>30.59</v>
      </c>
      <c r="H26" s="47">
        <v>6.52</v>
      </c>
      <c r="I26" s="47">
        <v>2.0299999999999998</v>
      </c>
      <c r="J26" s="49">
        <v>0.23</v>
      </c>
      <c r="K26" s="47">
        <v>0.08</v>
      </c>
      <c r="L26" s="47">
        <v>0.1</v>
      </c>
      <c r="M26" s="51">
        <v>289</v>
      </c>
      <c r="N26" s="51">
        <v>6</v>
      </c>
      <c r="O26" s="50">
        <v>125</v>
      </c>
      <c r="P26" s="42"/>
      <c r="U26" s="42"/>
      <c r="V26" s="42"/>
    </row>
    <row r="27" spans="1:22">
      <c r="A27" s="51">
        <v>23</v>
      </c>
      <c r="B27" s="46" t="s">
        <v>12652</v>
      </c>
      <c r="C27" s="47">
        <v>52.63</v>
      </c>
      <c r="D27" s="47">
        <v>3.02</v>
      </c>
      <c r="E27" s="47">
        <v>19.97</v>
      </c>
      <c r="F27" s="48">
        <v>1926</v>
      </c>
      <c r="G27" s="47">
        <v>34.21</v>
      </c>
      <c r="H27" s="47">
        <v>8.7799999999999994</v>
      </c>
      <c r="I27" s="47">
        <v>3.13</v>
      </c>
      <c r="J27" s="49">
        <v>0.34</v>
      </c>
      <c r="K27" s="47">
        <v>0.19</v>
      </c>
      <c r="L27" s="47">
        <v>0.25</v>
      </c>
      <c r="M27" s="51">
        <v>327</v>
      </c>
      <c r="N27" s="51">
        <v>7</v>
      </c>
      <c r="O27" s="50">
        <v>3315</v>
      </c>
      <c r="P27" s="42"/>
      <c r="U27" s="41"/>
      <c r="V27" s="41"/>
    </row>
    <row r="28" spans="1:22">
      <c r="A28" s="51">
        <v>24</v>
      </c>
      <c r="B28" s="46" t="s">
        <v>12653</v>
      </c>
      <c r="C28" s="47">
        <v>59.16</v>
      </c>
      <c r="D28" s="47">
        <v>2.81</v>
      </c>
      <c r="E28" s="47">
        <v>19.79</v>
      </c>
      <c r="F28" s="48">
        <v>1926</v>
      </c>
      <c r="G28" s="47">
        <v>34.21</v>
      </c>
      <c r="H28" s="47">
        <v>8.7799999999999994</v>
      </c>
      <c r="I28" s="47">
        <v>3.13</v>
      </c>
      <c r="J28" s="49">
        <v>0.34</v>
      </c>
      <c r="K28" s="47">
        <v>0.19</v>
      </c>
      <c r="L28" s="47">
        <v>0.25</v>
      </c>
      <c r="M28" s="51">
        <v>328</v>
      </c>
      <c r="N28" s="51">
        <v>8</v>
      </c>
      <c r="O28" s="50">
        <v>3315</v>
      </c>
      <c r="P28" s="42"/>
      <c r="U28" s="41"/>
      <c r="V28" s="41"/>
    </row>
    <row r="29" spans="1:22">
      <c r="A29" s="51">
        <v>25</v>
      </c>
      <c r="B29" s="46" t="s">
        <v>12654</v>
      </c>
      <c r="C29" s="47">
        <v>43.71</v>
      </c>
      <c r="D29" s="47">
        <v>1.32</v>
      </c>
      <c r="E29" s="47">
        <v>10.66</v>
      </c>
      <c r="F29" s="48">
        <v>1926</v>
      </c>
      <c r="G29" s="47">
        <v>34.21</v>
      </c>
      <c r="H29" s="47">
        <v>8.7799999999999994</v>
      </c>
      <c r="I29" s="47">
        <v>3.13</v>
      </c>
      <c r="J29" s="49">
        <v>0.34</v>
      </c>
      <c r="K29" s="47">
        <v>0.19</v>
      </c>
      <c r="L29" s="47">
        <v>0.25</v>
      </c>
      <c r="M29" s="51">
        <v>329</v>
      </c>
      <c r="N29" s="51">
        <v>9</v>
      </c>
      <c r="O29" s="50">
        <v>3315</v>
      </c>
      <c r="P29" s="42"/>
      <c r="U29" s="41"/>
      <c r="V29" s="41"/>
    </row>
    <row r="30" spans="1:22">
      <c r="A30" s="51">
        <v>26</v>
      </c>
      <c r="B30" s="46" t="s">
        <v>12655</v>
      </c>
      <c r="C30" s="47">
        <v>49.84</v>
      </c>
      <c r="D30" s="47">
        <v>5.2</v>
      </c>
      <c r="E30" s="47">
        <v>22.43</v>
      </c>
      <c r="F30" s="48">
        <v>1539</v>
      </c>
      <c r="G30" s="47">
        <v>36.22</v>
      </c>
      <c r="H30" s="47">
        <v>10.98</v>
      </c>
      <c r="I30" s="47">
        <v>4.16</v>
      </c>
      <c r="J30" s="49">
        <v>0.3</v>
      </c>
      <c r="K30" s="47">
        <v>0.14000000000000001</v>
      </c>
      <c r="L30" s="47">
        <v>0.17</v>
      </c>
      <c r="M30" s="51">
        <v>349</v>
      </c>
      <c r="N30" s="51">
        <v>10</v>
      </c>
      <c r="O30" s="50">
        <v>240</v>
      </c>
      <c r="P30" s="42"/>
      <c r="U30" s="42"/>
      <c r="V30" s="42"/>
    </row>
    <row r="31" spans="1:22">
      <c r="A31" s="51">
        <v>27</v>
      </c>
      <c r="B31" s="46" t="s">
        <v>12656</v>
      </c>
      <c r="C31" s="47">
        <v>51.69</v>
      </c>
      <c r="D31" s="47">
        <v>2.61</v>
      </c>
      <c r="E31" s="47">
        <v>11.96</v>
      </c>
      <c r="F31" s="48">
        <v>1606</v>
      </c>
      <c r="G31" s="47">
        <v>37.54</v>
      </c>
      <c r="H31" s="47">
        <v>12.11</v>
      </c>
      <c r="I31" s="47">
        <v>4.8499999999999996</v>
      </c>
      <c r="J31" s="49">
        <v>0.28999999999999998</v>
      </c>
      <c r="K31" s="47">
        <v>0.14000000000000001</v>
      </c>
      <c r="L31" s="47">
        <v>0.19</v>
      </c>
      <c r="M31" s="51">
        <v>362</v>
      </c>
      <c r="N31" s="51">
        <v>11</v>
      </c>
      <c r="O31" s="50">
        <v>192</v>
      </c>
      <c r="P31" s="42"/>
      <c r="U31" s="42"/>
      <c r="V31" s="42"/>
    </row>
    <row r="32" spans="1:22">
      <c r="A32" s="51">
        <v>28</v>
      </c>
      <c r="B32" s="46" t="s">
        <v>12657</v>
      </c>
      <c r="C32" s="47">
        <v>46.53</v>
      </c>
      <c r="D32" s="47">
        <v>4.53</v>
      </c>
      <c r="E32" s="47">
        <v>22.79</v>
      </c>
      <c r="F32" s="48">
        <v>1856</v>
      </c>
      <c r="G32" s="47">
        <v>38.83</v>
      </c>
      <c r="H32" s="47">
        <v>11.21</v>
      </c>
      <c r="I32" s="47">
        <v>4.3600000000000003</v>
      </c>
      <c r="J32" s="49">
        <v>0.37</v>
      </c>
      <c r="K32" s="47">
        <v>0.22</v>
      </c>
      <c r="L32" s="47">
        <v>0.28000000000000003</v>
      </c>
      <c r="M32" s="51">
        <v>380</v>
      </c>
      <c r="N32" s="51">
        <v>12</v>
      </c>
      <c r="O32" s="50">
        <v>123</v>
      </c>
      <c r="P32" s="42"/>
      <c r="U32" s="42"/>
      <c r="V32" s="42"/>
    </row>
    <row r="33" spans="1:22" ht="14.4" customHeight="1">
      <c r="A33" s="51">
        <v>29</v>
      </c>
      <c r="B33" s="46" t="s">
        <v>12658</v>
      </c>
      <c r="C33" s="47">
        <v>62.19</v>
      </c>
      <c r="D33" s="47">
        <v>10.66</v>
      </c>
      <c r="E33" s="47">
        <v>31.03</v>
      </c>
      <c r="F33" s="48">
        <v>1465</v>
      </c>
      <c r="G33" s="47">
        <v>43.85</v>
      </c>
      <c r="H33" s="47">
        <v>8.94</v>
      </c>
      <c r="I33" s="47">
        <v>2.7</v>
      </c>
      <c r="J33" s="49">
        <v>0.25</v>
      </c>
      <c r="K33" s="47">
        <v>0.1</v>
      </c>
      <c r="L33" s="47">
        <v>0.14000000000000001</v>
      </c>
      <c r="M33" s="51">
        <v>434</v>
      </c>
      <c r="N33" s="51">
        <v>13</v>
      </c>
      <c r="O33" s="50">
        <v>192</v>
      </c>
      <c r="P33" s="42"/>
      <c r="U33" s="42"/>
      <c r="V33" s="42"/>
    </row>
    <row r="34" spans="1:22">
      <c r="A34" s="51">
        <v>30</v>
      </c>
      <c r="B34" s="46" t="s">
        <v>12659</v>
      </c>
      <c r="C34" s="47">
        <v>41.89</v>
      </c>
      <c r="D34" s="47">
        <v>2.75</v>
      </c>
      <c r="E34" s="47">
        <v>13.29</v>
      </c>
      <c r="F34" s="48">
        <v>1348</v>
      </c>
      <c r="G34" s="47">
        <v>45.7</v>
      </c>
      <c r="H34" s="47">
        <v>9.85</v>
      </c>
      <c r="I34" s="47">
        <v>2.89</v>
      </c>
      <c r="J34" s="49">
        <v>0.22</v>
      </c>
      <c r="K34" s="47">
        <v>0.08</v>
      </c>
      <c r="L34" s="47">
        <v>0.09</v>
      </c>
      <c r="M34" s="51">
        <v>452</v>
      </c>
      <c r="N34" s="51">
        <v>14</v>
      </c>
      <c r="O34" s="50">
        <v>256</v>
      </c>
      <c r="P34" s="42"/>
      <c r="U34" s="42"/>
      <c r="V34" s="42"/>
    </row>
    <row r="35" spans="1:22">
      <c r="A35" s="51">
        <v>31</v>
      </c>
      <c r="B35" s="46" t="s">
        <v>12660</v>
      </c>
      <c r="C35" s="47">
        <v>59.63</v>
      </c>
      <c r="D35" s="47">
        <v>2.33</v>
      </c>
      <c r="E35" s="47">
        <v>27.2</v>
      </c>
      <c r="F35" s="48">
        <v>1414</v>
      </c>
      <c r="G35" s="47">
        <v>55.22</v>
      </c>
      <c r="H35" s="47">
        <v>15.78</v>
      </c>
      <c r="I35" s="47">
        <v>6.02</v>
      </c>
      <c r="J35" s="49">
        <v>0.31</v>
      </c>
      <c r="K35" s="47">
        <v>0.15</v>
      </c>
      <c r="L35" s="47">
        <v>0.23</v>
      </c>
      <c r="M35" s="51">
        <v>535</v>
      </c>
      <c r="N35" s="51">
        <v>15</v>
      </c>
      <c r="O35" s="50">
        <v>318</v>
      </c>
      <c r="P35" s="42"/>
      <c r="U35" s="42"/>
      <c r="V35" s="42"/>
    </row>
    <row r="36" spans="1:22">
      <c r="A36" s="51">
        <v>32</v>
      </c>
      <c r="B36" s="46" t="s">
        <v>12661</v>
      </c>
      <c r="C36" s="47">
        <v>60.04</v>
      </c>
      <c r="D36" s="47">
        <v>9.65</v>
      </c>
      <c r="E36" s="47">
        <v>27.87</v>
      </c>
      <c r="F36" s="48">
        <v>1379</v>
      </c>
      <c r="G36" s="47">
        <v>59.76</v>
      </c>
      <c r="H36" s="47">
        <v>15.02</v>
      </c>
      <c r="I36" s="47">
        <v>5.43</v>
      </c>
      <c r="J36" s="49">
        <v>0.31</v>
      </c>
      <c r="K36" s="47">
        <v>0.15</v>
      </c>
      <c r="L36" s="47">
        <v>0.23</v>
      </c>
      <c r="M36" s="51">
        <v>566</v>
      </c>
      <c r="N36" s="51">
        <v>16</v>
      </c>
      <c r="O36" s="50">
        <v>304</v>
      </c>
      <c r="P36" s="42"/>
      <c r="U36" s="42"/>
      <c r="V36" s="42"/>
    </row>
    <row r="37" spans="1:22" ht="14.4" customHeight="1">
      <c r="A37" s="45"/>
      <c r="B37" s="46" t="s">
        <v>12662</v>
      </c>
      <c r="C37" s="47">
        <v>57.7</v>
      </c>
      <c r="D37" s="47">
        <v>4.74</v>
      </c>
      <c r="E37" s="47">
        <v>25.27</v>
      </c>
      <c r="F37" s="48">
        <v>1926</v>
      </c>
      <c r="G37" s="47">
        <v>34.21</v>
      </c>
      <c r="H37" s="47">
        <v>8.7799999999999994</v>
      </c>
      <c r="I37" s="47">
        <v>3.13</v>
      </c>
      <c r="J37" s="49">
        <v>0.34</v>
      </c>
      <c r="K37" s="47">
        <v>0.19</v>
      </c>
      <c r="L37" s="47">
        <v>0.25</v>
      </c>
      <c r="M37" s="45"/>
      <c r="N37" s="45"/>
      <c r="O37" s="50">
        <v>3315</v>
      </c>
      <c r="P37" s="37"/>
      <c r="U37" s="41"/>
      <c r="V37" s="41"/>
    </row>
    <row r="38" spans="1:22">
      <c r="A38" s="51">
        <v>33</v>
      </c>
      <c r="B38" s="46" t="s">
        <v>12663</v>
      </c>
      <c r="C38" s="47">
        <v>68.989999999999995</v>
      </c>
      <c r="D38" s="47">
        <v>9.43</v>
      </c>
      <c r="E38" s="47">
        <v>34.74</v>
      </c>
      <c r="F38" s="48">
        <v>1869</v>
      </c>
      <c r="G38" s="47">
        <v>14.44</v>
      </c>
      <c r="H38" s="47">
        <v>2.21</v>
      </c>
      <c r="I38" s="47">
        <v>0.53</v>
      </c>
      <c r="J38" s="49">
        <v>0.27</v>
      </c>
      <c r="K38" s="47">
        <v>0.13</v>
      </c>
      <c r="L38" s="47">
        <v>0.22</v>
      </c>
      <c r="M38" s="51">
        <v>104</v>
      </c>
      <c r="N38" s="51">
        <v>1</v>
      </c>
      <c r="O38" s="50">
        <v>256</v>
      </c>
      <c r="P38" s="42"/>
      <c r="U38" s="42"/>
      <c r="V38" s="42"/>
    </row>
    <row r="39" spans="1:22">
      <c r="A39" s="51">
        <v>34</v>
      </c>
      <c r="B39" s="46" t="s">
        <v>12664</v>
      </c>
      <c r="C39" s="47">
        <v>85.07</v>
      </c>
      <c r="D39" s="47">
        <v>2.97</v>
      </c>
      <c r="E39" s="47">
        <v>53.85</v>
      </c>
      <c r="F39" s="48">
        <v>2504</v>
      </c>
      <c r="G39" s="47">
        <v>16.02</v>
      </c>
      <c r="H39" s="47">
        <v>4.05</v>
      </c>
      <c r="I39" s="47">
        <v>1.27</v>
      </c>
      <c r="J39" s="49">
        <v>0.31</v>
      </c>
      <c r="K39" s="47">
        <v>0.16</v>
      </c>
      <c r="L39" s="47">
        <v>0.17</v>
      </c>
      <c r="M39" s="51">
        <v>130</v>
      </c>
      <c r="N39" s="51">
        <v>2</v>
      </c>
      <c r="O39" s="50">
        <v>192</v>
      </c>
      <c r="P39" s="42"/>
      <c r="U39" s="42"/>
      <c r="V39" s="42"/>
    </row>
    <row r="40" spans="1:22" ht="14.4" customHeight="1">
      <c r="A40" s="51">
        <v>35</v>
      </c>
      <c r="B40" s="46" t="s">
        <v>12665</v>
      </c>
      <c r="C40" s="47">
        <v>61.73</v>
      </c>
      <c r="D40" s="47">
        <v>7.23</v>
      </c>
      <c r="E40" s="47">
        <v>28.86</v>
      </c>
      <c r="F40" s="48">
        <v>1716</v>
      </c>
      <c r="G40" s="47">
        <v>19.53</v>
      </c>
      <c r="H40" s="47">
        <v>3.03</v>
      </c>
      <c r="I40" s="47">
        <v>0.68</v>
      </c>
      <c r="J40" s="49">
        <v>0.24</v>
      </c>
      <c r="K40" s="47">
        <v>0.09</v>
      </c>
      <c r="L40" s="47">
        <v>0.12</v>
      </c>
      <c r="M40" s="51">
        <v>181</v>
      </c>
      <c r="N40" s="51">
        <v>3</v>
      </c>
      <c r="O40" s="50">
        <v>256</v>
      </c>
      <c r="P40" s="42"/>
      <c r="U40" s="42"/>
      <c r="V40" s="42"/>
    </row>
    <row r="41" spans="1:22">
      <c r="A41" s="51">
        <v>36</v>
      </c>
      <c r="B41" s="46" t="s">
        <v>12666</v>
      </c>
      <c r="C41" s="47">
        <v>65.209999999999994</v>
      </c>
      <c r="D41" s="47">
        <v>5.48</v>
      </c>
      <c r="E41" s="47">
        <v>26.23</v>
      </c>
      <c r="F41" s="48">
        <v>1298</v>
      </c>
      <c r="G41" s="47">
        <v>25.2</v>
      </c>
      <c r="H41" s="47">
        <v>3.51</v>
      </c>
      <c r="I41" s="47">
        <v>0.86</v>
      </c>
      <c r="J41" s="49">
        <v>0.18</v>
      </c>
      <c r="K41" s="47">
        <v>0.05</v>
      </c>
      <c r="L41" s="47">
        <v>0.06</v>
      </c>
      <c r="M41" s="51">
        <v>242</v>
      </c>
      <c r="N41" s="51">
        <v>4</v>
      </c>
      <c r="O41" s="50">
        <v>192</v>
      </c>
      <c r="P41" s="42"/>
      <c r="U41" s="42"/>
      <c r="V41" s="42"/>
    </row>
    <row r="42" spans="1:22">
      <c r="A42" s="51">
        <v>37</v>
      </c>
      <c r="B42" s="46" t="s">
        <v>12667</v>
      </c>
      <c r="C42" s="47">
        <v>64.040000000000006</v>
      </c>
      <c r="D42" s="47">
        <v>19.84</v>
      </c>
      <c r="E42" s="47">
        <v>23.13</v>
      </c>
      <c r="F42" s="48">
        <v>1288</v>
      </c>
      <c r="G42" s="47">
        <v>25.34</v>
      </c>
      <c r="H42" s="47">
        <v>5.29</v>
      </c>
      <c r="I42" s="47">
        <v>1.68</v>
      </c>
      <c r="J42" s="49">
        <v>0.17</v>
      </c>
      <c r="K42" s="47">
        <v>0.05</v>
      </c>
      <c r="L42" s="47">
        <v>0.06</v>
      </c>
      <c r="M42" s="51">
        <v>245</v>
      </c>
      <c r="N42" s="51">
        <v>5</v>
      </c>
      <c r="O42" s="50">
        <v>256</v>
      </c>
      <c r="P42" s="42"/>
      <c r="U42" s="42"/>
      <c r="V42" s="42"/>
    </row>
    <row r="43" spans="1:22">
      <c r="A43" s="51">
        <v>38</v>
      </c>
      <c r="B43" s="46" t="s">
        <v>12664</v>
      </c>
      <c r="C43" s="47">
        <v>69.47</v>
      </c>
      <c r="D43" s="47">
        <v>14.14</v>
      </c>
      <c r="E43" s="47">
        <v>31.41</v>
      </c>
      <c r="F43" s="48">
        <v>1480</v>
      </c>
      <c r="G43" s="47">
        <v>26.79</v>
      </c>
      <c r="H43" s="47">
        <v>4.9000000000000004</v>
      </c>
      <c r="I43" s="47">
        <v>1.42</v>
      </c>
      <c r="J43" s="49">
        <v>0.24</v>
      </c>
      <c r="K43" s="47">
        <v>0.09</v>
      </c>
      <c r="L43" s="47">
        <v>0.12</v>
      </c>
      <c r="M43" s="51">
        <v>263</v>
      </c>
      <c r="N43" s="51">
        <v>6</v>
      </c>
      <c r="O43" s="50">
        <v>320</v>
      </c>
      <c r="P43" s="42"/>
      <c r="U43" s="42"/>
      <c r="V43" s="42"/>
    </row>
    <row r="44" spans="1:22">
      <c r="A44" s="51">
        <v>39</v>
      </c>
      <c r="B44" s="46" t="s">
        <v>12668</v>
      </c>
      <c r="C44" s="47">
        <v>56.65</v>
      </c>
      <c r="D44" s="47">
        <v>15.31</v>
      </c>
      <c r="E44" s="47">
        <v>22.75</v>
      </c>
      <c r="F44" s="48">
        <v>1276</v>
      </c>
      <c r="G44" s="47">
        <v>27.14</v>
      </c>
      <c r="H44" s="47">
        <v>5.25</v>
      </c>
      <c r="I44" s="47">
        <v>1.43</v>
      </c>
      <c r="J44" s="49">
        <v>0.2</v>
      </c>
      <c r="K44" s="47">
        <v>7.0000000000000007E-2</v>
      </c>
      <c r="L44" s="47">
        <v>0.08</v>
      </c>
      <c r="M44" s="51">
        <v>268</v>
      </c>
      <c r="N44" s="51">
        <v>7</v>
      </c>
      <c r="O44" s="50">
        <v>192</v>
      </c>
      <c r="P44" s="42"/>
      <c r="U44" s="42"/>
      <c r="V44" s="42"/>
    </row>
    <row r="45" spans="1:22">
      <c r="A45" s="51">
        <v>40</v>
      </c>
      <c r="B45" s="46" t="s">
        <v>12669</v>
      </c>
      <c r="C45" s="47">
        <v>72.569999999999993</v>
      </c>
      <c r="D45" s="47">
        <v>12.27</v>
      </c>
      <c r="E45" s="47">
        <v>32.56</v>
      </c>
      <c r="F45" s="48">
        <v>1400</v>
      </c>
      <c r="G45" s="47">
        <v>30.4</v>
      </c>
      <c r="H45" s="47">
        <v>5.25</v>
      </c>
      <c r="I45" s="47">
        <v>1.57</v>
      </c>
      <c r="J45" s="49">
        <v>0.26</v>
      </c>
      <c r="K45" s="47">
        <v>0.11</v>
      </c>
      <c r="L45" s="47">
        <v>0.16</v>
      </c>
      <c r="M45" s="51">
        <v>286</v>
      </c>
      <c r="N45" s="51">
        <v>8</v>
      </c>
      <c r="O45" s="50">
        <v>192</v>
      </c>
      <c r="P45" s="42"/>
      <c r="U45" s="42"/>
      <c r="V45" s="42"/>
    </row>
    <row r="46" spans="1:22">
      <c r="A46" s="51">
        <v>41</v>
      </c>
      <c r="B46" s="46" t="s">
        <v>12670</v>
      </c>
      <c r="C46" s="47">
        <v>74.709999999999994</v>
      </c>
      <c r="D46" s="47">
        <v>9.08</v>
      </c>
      <c r="E46" s="47">
        <v>34.29</v>
      </c>
      <c r="F46" s="48">
        <v>1317</v>
      </c>
      <c r="G46" s="47">
        <v>35.39</v>
      </c>
      <c r="H46" s="47">
        <v>6.26</v>
      </c>
      <c r="I46" s="47">
        <v>1.82</v>
      </c>
      <c r="J46" s="49">
        <v>0.23</v>
      </c>
      <c r="K46" s="47">
        <v>0.08</v>
      </c>
      <c r="L46" s="47">
        <v>0.11</v>
      </c>
      <c r="M46" s="51">
        <v>340</v>
      </c>
      <c r="N46" s="51">
        <v>9</v>
      </c>
      <c r="O46" s="50">
        <v>256</v>
      </c>
      <c r="P46" s="42"/>
      <c r="U46" s="42"/>
      <c r="V46" s="42"/>
    </row>
    <row r="47" spans="1:22">
      <c r="A47" s="51">
        <v>42</v>
      </c>
      <c r="B47" s="46" t="s">
        <v>12671</v>
      </c>
      <c r="C47" s="47">
        <v>71.09</v>
      </c>
      <c r="D47" s="47">
        <v>11.94</v>
      </c>
      <c r="E47" s="47">
        <v>29.63</v>
      </c>
      <c r="F47" s="48">
        <v>1214</v>
      </c>
      <c r="G47" s="47">
        <v>35.75</v>
      </c>
      <c r="H47" s="47">
        <v>8.85</v>
      </c>
      <c r="I47" s="47">
        <v>2.79</v>
      </c>
      <c r="J47" s="49">
        <v>0.22</v>
      </c>
      <c r="K47" s="47">
        <v>0.08</v>
      </c>
      <c r="L47" s="47">
        <v>0.11</v>
      </c>
      <c r="M47" s="51">
        <v>343</v>
      </c>
      <c r="N47" s="51">
        <v>10</v>
      </c>
      <c r="O47" s="50">
        <v>256</v>
      </c>
      <c r="P47" s="42"/>
      <c r="U47" s="42"/>
      <c r="V47" s="42"/>
    </row>
    <row r="48" spans="1:22">
      <c r="A48" s="51">
        <v>43</v>
      </c>
      <c r="B48" s="46" t="s">
        <v>12672</v>
      </c>
      <c r="C48" s="47">
        <v>70.67</v>
      </c>
      <c r="D48" s="47">
        <v>9.2899999999999991</v>
      </c>
      <c r="E48" s="47">
        <v>27.19</v>
      </c>
      <c r="F48" s="48">
        <v>1240</v>
      </c>
      <c r="G48" s="47">
        <v>37.43</v>
      </c>
      <c r="H48" s="47">
        <v>5.76</v>
      </c>
      <c r="I48" s="47">
        <v>1.38</v>
      </c>
      <c r="J48" s="49">
        <v>0.21</v>
      </c>
      <c r="K48" s="47">
        <v>7.0000000000000007E-2</v>
      </c>
      <c r="L48" s="47">
        <v>0.13</v>
      </c>
      <c r="M48" s="51">
        <v>359</v>
      </c>
      <c r="N48" s="51">
        <v>11</v>
      </c>
      <c r="O48" s="50">
        <v>256</v>
      </c>
      <c r="P48" s="42"/>
      <c r="U48" s="42"/>
      <c r="V48" s="42"/>
    </row>
    <row r="49" spans="1:23">
      <c r="A49" s="51">
        <v>44</v>
      </c>
      <c r="B49" s="46" t="s">
        <v>12673</v>
      </c>
      <c r="C49" s="47">
        <v>68.069999999999993</v>
      </c>
      <c r="D49" s="47">
        <v>18.53</v>
      </c>
      <c r="E49" s="47">
        <v>23.47</v>
      </c>
      <c r="F49" s="48">
        <v>1304</v>
      </c>
      <c r="G49" s="47">
        <v>37.85</v>
      </c>
      <c r="H49" s="47">
        <v>7.76</v>
      </c>
      <c r="I49" s="47">
        <v>2.56</v>
      </c>
      <c r="J49" s="49">
        <v>0.24</v>
      </c>
      <c r="K49" s="47">
        <v>0.1</v>
      </c>
      <c r="L49" s="47">
        <v>0.16</v>
      </c>
      <c r="M49" s="51">
        <v>368</v>
      </c>
      <c r="N49" s="51">
        <v>12</v>
      </c>
      <c r="O49" s="50">
        <v>384</v>
      </c>
      <c r="P49" s="42"/>
      <c r="U49" s="42"/>
      <c r="V49" s="42"/>
    </row>
    <row r="50" spans="1:23">
      <c r="A50" s="51">
        <v>45</v>
      </c>
      <c r="B50" s="46" t="s">
        <v>12674</v>
      </c>
      <c r="C50" s="47">
        <v>76.45</v>
      </c>
      <c r="D50" s="47">
        <v>9.1300000000000008</v>
      </c>
      <c r="E50" s="47">
        <v>35.369999999999997</v>
      </c>
      <c r="F50" s="48">
        <v>1460</v>
      </c>
      <c r="G50" s="47">
        <v>39.78</v>
      </c>
      <c r="H50" s="47">
        <v>8.7100000000000009</v>
      </c>
      <c r="I50" s="47">
        <v>2.5299999999999998</v>
      </c>
      <c r="J50" s="49">
        <v>0.31</v>
      </c>
      <c r="K50" s="47">
        <v>0.16</v>
      </c>
      <c r="L50" s="47">
        <v>0.3</v>
      </c>
      <c r="M50" s="51">
        <v>389</v>
      </c>
      <c r="N50" s="51">
        <v>13</v>
      </c>
      <c r="O50" s="50">
        <v>255</v>
      </c>
      <c r="P50" s="42"/>
      <c r="U50" s="42"/>
      <c r="V50" s="42"/>
    </row>
    <row r="51" spans="1:23">
      <c r="A51" s="51">
        <v>46</v>
      </c>
      <c r="B51" s="46" t="s">
        <v>12675</v>
      </c>
      <c r="C51" s="47">
        <v>58.05</v>
      </c>
      <c r="D51" s="47">
        <v>18.09</v>
      </c>
      <c r="E51" s="47">
        <v>27.78</v>
      </c>
      <c r="F51" s="48">
        <v>1173</v>
      </c>
      <c r="G51" s="47">
        <v>41.2</v>
      </c>
      <c r="H51" s="47">
        <v>6.89</v>
      </c>
      <c r="I51" s="47">
        <v>1.64</v>
      </c>
      <c r="J51" s="49">
        <v>0.19</v>
      </c>
      <c r="K51" s="47">
        <v>0.06</v>
      </c>
      <c r="L51" s="47">
        <v>7.0000000000000007E-2</v>
      </c>
      <c r="M51" s="51">
        <v>399</v>
      </c>
      <c r="N51" s="51">
        <v>14</v>
      </c>
      <c r="O51" s="50">
        <v>256</v>
      </c>
      <c r="P51" s="40"/>
      <c r="R51" s="42"/>
      <c r="T51" s="42"/>
      <c r="V51" s="42"/>
      <c r="W51" s="42"/>
    </row>
    <row r="52" spans="1:23">
      <c r="A52" s="51">
        <v>47</v>
      </c>
      <c r="B52" s="46" t="s">
        <v>12676</v>
      </c>
      <c r="C52" s="47">
        <v>64.430000000000007</v>
      </c>
      <c r="D52" s="47">
        <v>16.36</v>
      </c>
      <c r="E52" s="47">
        <v>27.18</v>
      </c>
      <c r="F52" s="48">
        <v>1286</v>
      </c>
      <c r="G52" s="47">
        <v>41.52</v>
      </c>
      <c r="H52" s="47">
        <v>8.68</v>
      </c>
      <c r="I52" s="47">
        <v>2.93</v>
      </c>
      <c r="J52" s="49">
        <v>0.27</v>
      </c>
      <c r="K52" s="47">
        <v>0.13</v>
      </c>
      <c r="L52" s="47">
        <v>0.23</v>
      </c>
      <c r="M52" s="51">
        <v>407</v>
      </c>
      <c r="N52" s="51">
        <v>15</v>
      </c>
      <c r="O52" s="50">
        <v>192</v>
      </c>
      <c r="P52" s="40"/>
      <c r="R52" s="42"/>
      <c r="T52" s="42"/>
      <c r="V52" s="42"/>
      <c r="W52" s="42"/>
    </row>
    <row r="53" spans="1:23">
      <c r="A53" s="51">
        <v>48</v>
      </c>
      <c r="B53" s="46" t="s">
        <v>12677</v>
      </c>
      <c r="C53" s="47">
        <v>58.06</v>
      </c>
      <c r="D53" s="47">
        <v>16.14</v>
      </c>
      <c r="E53" s="47">
        <v>20.76</v>
      </c>
      <c r="F53" s="48">
        <v>1168</v>
      </c>
      <c r="G53" s="47">
        <v>42.56</v>
      </c>
      <c r="H53" s="47">
        <v>9.64</v>
      </c>
      <c r="I53" s="47">
        <v>2.8</v>
      </c>
      <c r="J53" s="49">
        <v>0.21</v>
      </c>
      <c r="K53" s="47">
        <v>7.0000000000000007E-2</v>
      </c>
      <c r="L53" s="47">
        <v>0.09</v>
      </c>
      <c r="M53" s="51">
        <v>422</v>
      </c>
      <c r="N53" s="51">
        <v>16</v>
      </c>
      <c r="O53" s="50">
        <v>384</v>
      </c>
      <c r="P53" s="40"/>
      <c r="R53" s="42"/>
      <c r="T53" s="42"/>
      <c r="V53" s="42"/>
      <c r="W53" s="42"/>
    </row>
    <row r="54" spans="1:23">
      <c r="A54" s="51">
        <v>49</v>
      </c>
      <c r="B54" s="46" t="s">
        <v>12678</v>
      </c>
      <c r="C54" s="47">
        <v>60.73</v>
      </c>
      <c r="D54" s="47">
        <v>13.02</v>
      </c>
      <c r="E54" s="47">
        <v>26.12</v>
      </c>
      <c r="F54" s="48">
        <v>1147</v>
      </c>
      <c r="G54" s="47">
        <v>45.06</v>
      </c>
      <c r="H54" s="47">
        <v>7.62</v>
      </c>
      <c r="I54" s="47">
        <v>1.97</v>
      </c>
      <c r="J54" s="49">
        <v>0.19</v>
      </c>
      <c r="K54" s="47">
        <v>0.06</v>
      </c>
      <c r="L54" s="47">
        <v>7.0000000000000007E-2</v>
      </c>
      <c r="M54" s="51">
        <v>441</v>
      </c>
      <c r="N54" s="51">
        <v>17</v>
      </c>
      <c r="O54" s="50">
        <v>376</v>
      </c>
      <c r="P54" s="40"/>
      <c r="R54" s="42"/>
      <c r="T54" s="42"/>
      <c r="V54" s="42"/>
      <c r="W54" s="42"/>
    </row>
    <row r="55" spans="1:23">
      <c r="A55" s="51">
        <v>50</v>
      </c>
      <c r="B55" s="46" t="s">
        <v>12679</v>
      </c>
      <c r="C55" s="47">
        <v>63.13</v>
      </c>
      <c r="D55" s="47">
        <v>18.329999999999998</v>
      </c>
      <c r="E55" s="47">
        <v>23.24</v>
      </c>
      <c r="F55" s="48">
        <v>1253</v>
      </c>
      <c r="G55" s="47">
        <v>45.62</v>
      </c>
      <c r="H55" s="47">
        <v>7.36</v>
      </c>
      <c r="I55" s="47">
        <v>1.87</v>
      </c>
      <c r="J55" s="49">
        <v>0.24</v>
      </c>
      <c r="K55" s="47">
        <v>0.1</v>
      </c>
      <c r="L55" s="47">
        <v>0.16</v>
      </c>
      <c r="M55" s="51">
        <v>451</v>
      </c>
      <c r="N55" s="51">
        <v>18</v>
      </c>
      <c r="O55" s="50">
        <v>256</v>
      </c>
      <c r="P55" s="40"/>
      <c r="R55" s="42"/>
      <c r="T55" s="42"/>
      <c r="V55" s="42"/>
      <c r="W55" s="42"/>
    </row>
    <row r="56" spans="1:23">
      <c r="A56" s="51">
        <v>51</v>
      </c>
      <c r="B56" s="46" t="s">
        <v>12680</v>
      </c>
      <c r="C56" s="47">
        <v>61.27</v>
      </c>
      <c r="D56" s="47">
        <v>19.96</v>
      </c>
      <c r="E56" s="47">
        <v>26.29</v>
      </c>
      <c r="F56" s="48">
        <v>1076</v>
      </c>
      <c r="G56" s="47">
        <v>46.71</v>
      </c>
      <c r="H56" s="47">
        <v>11.43</v>
      </c>
      <c r="I56" s="47">
        <v>3.92</v>
      </c>
      <c r="J56" s="49">
        <v>0.2</v>
      </c>
      <c r="K56" s="47">
        <v>0.06</v>
      </c>
      <c r="L56" s="47">
        <v>0.06</v>
      </c>
      <c r="M56" s="51">
        <v>460</v>
      </c>
      <c r="N56" s="51">
        <v>19</v>
      </c>
      <c r="O56" s="50">
        <v>128</v>
      </c>
      <c r="P56" s="40"/>
      <c r="R56" s="42"/>
      <c r="T56" s="42"/>
      <c r="V56" s="42"/>
      <c r="W56" s="42"/>
    </row>
    <row r="57" spans="1:23">
      <c r="A57" s="51">
        <v>52</v>
      </c>
      <c r="B57" s="46" t="s">
        <v>12681</v>
      </c>
      <c r="C57" s="47">
        <v>58.04</v>
      </c>
      <c r="D57" s="47">
        <v>22.92</v>
      </c>
      <c r="E57" s="47">
        <v>22.12</v>
      </c>
      <c r="F57" s="48">
        <v>1142</v>
      </c>
      <c r="G57" s="47">
        <v>46.92</v>
      </c>
      <c r="H57" s="47">
        <v>10.050000000000001</v>
      </c>
      <c r="I57" s="47">
        <v>2.77</v>
      </c>
      <c r="J57" s="49">
        <v>0.22</v>
      </c>
      <c r="K57" s="47">
        <v>0.08</v>
      </c>
      <c r="L57" s="47">
        <v>0.1</v>
      </c>
      <c r="M57" s="51">
        <v>462</v>
      </c>
      <c r="N57" s="51">
        <v>20</v>
      </c>
      <c r="O57" s="50">
        <v>248</v>
      </c>
      <c r="P57" s="40"/>
      <c r="R57" s="42"/>
      <c r="T57" s="42"/>
      <c r="V57" s="42"/>
      <c r="W57" s="42"/>
    </row>
    <row r="58" spans="1:23">
      <c r="A58" s="51">
        <v>53</v>
      </c>
      <c r="B58" s="46" t="s">
        <v>12682</v>
      </c>
      <c r="C58" s="47">
        <v>53.33</v>
      </c>
      <c r="D58" s="47">
        <v>23.25</v>
      </c>
      <c r="E58" s="47">
        <v>11.61</v>
      </c>
      <c r="F58" s="48">
        <v>1127</v>
      </c>
      <c r="G58" s="47">
        <v>52.93</v>
      </c>
      <c r="H58" s="47">
        <v>13.13</v>
      </c>
      <c r="I58" s="47">
        <v>4.3600000000000003</v>
      </c>
      <c r="J58" s="49">
        <v>0.24</v>
      </c>
      <c r="K58" s="47">
        <v>0.09</v>
      </c>
      <c r="L58" s="47">
        <v>0.12</v>
      </c>
      <c r="M58" s="51">
        <v>519</v>
      </c>
      <c r="N58" s="51">
        <v>21</v>
      </c>
      <c r="O58" s="50">
        <v>320</v>
      </c>
      <c r="P58" s="40"/>
      <c r="R58" s="42"/>
      <c r="T58" s="42"/>
      <c r="V58" s="42"/>
      <c r="W58" s="42"/>
    </row>
    <row r="59" spans="1:23">
      <c r="A59" s="51">
        <v>54</v>
      </c>
      <c r="B59" s="46" t="s">
        <v>12683</v>
      </c>
      <c r="C59" s="47">
        <v>58.27</v>
      </c>
      <c r="D59" s="47">
        <v>13.9</v>
      </c>
      <c r="E59" s="47">
        <v>20.5</v>
      </c>
      <c r="F59" s="48">
        <v>1096</v>
      </c>
      <c r="G59" s="47">
        <v>55.92</v>
      </c>
      <c r="H59" s="47">
        <v>11.71</v>
      </c>
      <c r="I59" s="47">
        <v>3.78</v>
      </c>
      <c r="J59" s="49">
        <v>0.23</v>
      </c>
      <c r="K59" s="47">
        <v>0.09</v>
      </c>
      <c r="L59" s="47">
        <v>0.11</v>
      </c>
      <c r="M59" s="51">
        <v>539</v>
      </c>
      <c r="N59" s="51">
        <v>22</v>
      </c>
      <c r="O59" s="50">
        <v>248</v>
      </c>
      <c r="P59" s="40"/>
      <c r="R59" s="42"/>
      <c r="T59" s="42"/>
      <c r="V59" s="42"/>
      <c r="W59" s="42"/>
    </row>
    <row r="60" spans="1:23" ht="14.4" customHeight="1">
      <c r="A60" s="51">
        <v>55</v>
      </c>
      <c r="B60" s="46" t="s">
        <v>12684</v>
      </c>
      <c r="C60" s="47">
        <v>71.33</v>
      </c>
      <c r="D60" s="47">
        <v>5.12</v>
      </c>
      <c r="E60" s="47">
        <v>16.52</v>
      </c>
      <c r="F60" s="48">
        <v>1093</v>
      </c>
      <c r="G60" s="47">
        <v>57.3</v>
      </c>
      <c r="H60" s="47">
        <v>12.75</v>
      </c>
      <c r="I60" s="47">
        <v>4.17</v>
      </c>
      <c r="J60" s="49">
        <v>0.19</v>
      </c>
      <c r="K60" s="47">
        <v>0.06</v>
      </c>
      <c r="L60" s="47">
        <v>0.06</v>
      </c>
      <c r="M60" s="51">
        <v>549</v>
      </c>
      <c r="N60" s="51">
        <v>23</v>
      </c>
      <c r="O60" s="50">
        <v>192</v>
      </c>
      <c r="P60" s="40"/>
      <c r="R60" s="42"/>
      <c r="T60" s="42"/>
      <c r="V60" s="42"/>
      <c r="W60" s="42"/>
    </row>
    <row r="61" spans="1:23">
      <c r="A61" s="51">
        <v>56</v>
      </c>
      <c r="B61" s="46" t="s">
        <v>12685</v>
      </c>
      <c r="C61" s="47">
        <v>62</v>
      </c>
      <c r="D61" s="47">
        <v>13.82</v>
      </c>
      <c r="E61" s="47">
        <v>25.54</v>
      </c>
      <c r="F61" s="48">
        <v>1021</v>
      </c>
      <c r="G61" s="47">
        <v>66.260000000000005</v>
      </c>
      <c r="H61" s="47">
        <v>12.04</v>
      </c>
      <c r="I61" s="47">
        <v>3.06</v>
      </c>
      <c r="J61" s="49">
        <v>0.17</v>
      </c>
      <c r="K61" s="47">
        <v>0.05</v>
      </c>
      <c r="L61" s="47">
        <v>0.06</v>
      </c>
      <c r="M61" s="51">
        <v>587</v>
      </c>
      <c r="N61" s="51">
        <v>24</v>
      </c>
      <c r="O61" s="50">
        <v>256</v>
      </c>
      <c r="P61" s="40"/>
      <c r="R61" s="42"/>
      <c r="T61" s="42"/>
      <c r="V61" s="42"/>
      <c r="W61" s="42"/>
    </row>
    <row r="62" spans="1:23">
      <c r="A62" s="51">
        <v>57</v>
      </c>
      <c r="B62" s="46" t="s">
        <v>12686</v>
      </c>
      <c r="C62" s="47">
        <v>73.680000000000007</v>
      </c>
      <c r="D62" s="47">
        <v>10.3</v>
      </c>
      <c r="E62" s="47">
        <v>18.47</v>
      </c>
      <c r="F62" s="51">
        <v>992</v>
      </c>
      <c r="G62" s="47">
        <v>69.12</v>
      </c>
      <c r="H62" s="47">
        <v>15.45</v>
      </c>
      <c r="I62" s="47">
        <v>4.6900000000000004</v>
      </c>
      <c r="J62" s="49">
        <v>0.19</v>
      </c>
      <c r="K62" s="47">
        <v>0.06</v>
      </c>
      <c r="L62" s="47">
        <v>0.08</v>
      </c>
      <c r="M62" s="51">
        <v>598</v>
      </c>
      <c r="N62" s="51">
        <v>25</v>
      </c>
      <c r="O62" s="50">
        <v>320</v>
      </c>
      <c r="P62" s="40"/>
      <c r="R62" s="42"/>
      <c r="T62" s="42"/>
      <c r="V62" s="42"/>
      <c r="W62" s="42"/>
    </row>
    <row r="63" spans="1:23">
      <c r="A63" s="51">
        <v>58</v>
      </c>
      <c r="B63" s="46" t="s">
        <v>12687</v>
      </c>
      <c r="C63" s="47">
        <v>72.09</v>
      </c>
      <c r="D63" s="47">
        <v>15.71</v>
      </c>
      <c r="E63" s="47">
        <v>12.29</v>
      </c>
      <c r="F63" s="51">
        <v>880</v>
      </c>
      <c r="G63" s="47">
        <v>79.180000000000007</v>
      </c>
      <c r="H63" s="47">
        <v>19.829999999999998</v>
      </c>
      <c r="I63" s="47">
        <v>7.01</v>
      </c>
      <c r="J63" s="49">
        <v>0.19</v>
      </c>
      <c r="K63" s="47">
        <v>0.06</v>
      </c>
      <c r="L63" s="47">
        <v>7.0000000000000007E-2</v>
      </c>
      <c r="M63" s="51">
        <v>618</v>
      </c>
      <c r="N63" s="51">
        <v>26</v>
      </c>
      <c r="O63" s="50">
        <v>256</v>
      </c>
      <c r="P63" s="40"/>
      <c r="R63" s="42"/>
      <c r="T63" s="42"/>
      <c r="V63" s="42"/>
      <c r="W63" s="42"/>
    </row>
    <row r="64" spans="1:23">
      <c r="A64" s="51">
        <v>59</v>
      </c>
      <c r="B64" s="46" t="s">
        <v>12688</v>
      </c>
      <c r="C64" s="47">
        <v>67.599999999999994</v>
      </c>
      <c r="D64" s="47">
        <v>13.8</v>
      </c>
      <c r="E64" s="47">
        <v>12.93</v>
      </c>
      <c r="F64" s="51">
        <v>882</v>
      </c>
      <c r="G64" s="47">
        <v>79.540000000000006</v>
      </c>
      <c r="H64" s="47">
        <v>23.14</v>
      </c>
      <c r="I64" s="47">
        <v>7.79</v>
      </c>
      <c r="J64" s="49">
        <v>0.21</v>
      </c>
      <c r="K64" s="47">
        <v>7.0000000000000007E-2</v>
      </c>
      <c r="L64" s="47">
        <v>0.11</v>
      </c>
      <c r="M64" s="51">
        <v>619</v>
      </c>
      <c r="N64" s="51">
        <v>27</v>
      </c>
      <c r="O64" s="50">
        <v>192</v>
      </c>
      <c r="P64" s="40"/>
      <c r="R64" s="42"/>
      <c r="T64" s="42"/>
      <c r="V64" s="42"/>
      <c r="W64" s="42"/>
    </row>
    <row r="65" spans="1:23">
      <c r="A65" s="45"/>
      <c r="B65" s="46" t="s">
        <v>12689</v>
      </c>
      <c r="C65" s="47">
        <v>66.27</v>
      </c>
      <c r="D65" s="47">
        <v>13.76</v>
      </c>
      <c r="E65" s="47">
        <v>25.91</v>
      </c>
      <c r="F65" s="48">
        <v>1287</v>
      </c>
      <c r="G65" s="47">
        <v>42.2</v>
      </c>
      <c r="H65" s="47">
        <v>8.86</v>
      </c>
      <c r="I65" s="47">
        <v>2.69</v>
      </c>
      <c r="J65" s="49">
        <v>0.26</v>
      </c>
      <c r="K65" s="47">
        <v>0.11</v>
      </c>
      <c r="L65" s="47">
        <v>0.17</v>
      </c>
      <c r="M65" s="45"/>
      <c r="N65" s="45"/>
      <c r="O65" s="50">
        <v>6887</v>
      </c>
      <c r="P65" s="40"/>
      <c r="R65" s="37"/>
      <c r="T65" s="37"/>
      <c r="V65" s="41"/>
      <c r="W65" s="41"/>
    </row>
    <row r="66" spans="1:23">
      <c r="A66" s="51">
        <v>60</v>
      </c>
      <c r="B66" s="46" t="s">
        <v>12690</v>
      </c>
      <c r="C66" s="47">
        <v>49.56</v>
      </c>
      <c r="D66" s="47">
        <v>53.04</v>
      </c>
      <c r="E66" s="47">
        <v>15.83</v>
      </c>
      <c r="F66" s="48">
        <v>1196</v>
      </c>
      <c r="G66" s="47">
        <v>35.19</v>
      </c>
      <c r="H66" s="47">
        <v>5.09</v>
      </c>
      <c r="I66" s="47">
        <v>1.24</v>
      </c>
      <c r="J66" s="49">
        <v>0.2</v>
      </c>
      <c r="K66" s="47">
        <v>7.0000000000000007E-2</v>
      </c>
      <c r="L66" s="47">
        <v>0.1</v>
      </c>
      <c r="M66" s="51">
        <v>336</v>
      </c>
      <c r="N66" s="51">
        <v>1</v>
      </c>
      <c r="O66" s="50">
        <v>192</v>
      </c>
      <c r="P66" s="40"/>
      <c r="R66" s="42"/>
      <c r="T66" s="42"/>
      <c r="V66" s="42"/>
      <c r="W66" s="42"/>
    </row>
    <row r="67" spans="1:23">
      <c r="A67" s="51">
        <v>61</v>
      </c>
      <c r="B67" s="46" t="s">
        <v>12691</v>
      </c>
      <c r="C67" s="47">
        <v>41.68</v>
      </c>
      <c r="D67" s="47">
        <v>49.12</v>
      </c>
      <c r="E67" s="47">
        <v>15.77</v>
      </c>
      <c r="F67" s="48">
        <v>1210</v>
      </c>
      <c r="G67" s="47">
        <v>36.58</v>
      </c>
      <c r="H67" s="47">
        <v>7.65</v>
      </c>
      <c r="I67" s="47">
        <v>2.48</v>
      </c>
      <c r="J67" s="49">
        <v>0.23</v>
      </c>
      <c r="K67" s="47">
        <v>0.09</v>
      </c>
      <c r="L67" s="47">
        <v>0.11</v>
      </c>
      <c r="M67" s="51">
        <v>352</v>
      </c>
      <c r="N67" s="51">
        <v>2</v>
      </c>
      <c r="O67" s="50">
        <v>192</v>
      </c>
      <c r="P67" s="40"/>
      <c r="R67" s="42"/>
      <c r="T67" s="42"/>
      <c r="V67" s="42"/>
      <c r="W67" s="42"/>
    </row>
    <row r="68" spans="1:23">
      <c r="A68" s="51">
        <v>62</v>
      </c>
      <c r="B68" s="46" t="s">
        <v>12692</v>
      </c>
      <c r="C68" s="47">
        <v>54.81</v>
      </c>
      <c r="D68" s="47">
        <v>43.15</v>
      </c>
      <c r="E68" s="47">
        <v>34.200000000000003</v>
      </c>
      <c r="F68" s="48">
        <v>1079</v>
      </c>
      <c r="G68" s="47">
        <v>38.08</v>
      </c>
      <c r="H68" s="47">
        <v>6.99</v>
      </c>
      <c r="I68" s="47">
        <v>1.98</v>
      </c>
      <c r="J68" s="49">
        <v>0.17</v>
      </c>
      <c r="K68" s="47">
        <v>0.05</v>
      </c>
      <c r="L68" s="47">
        <v>0.06</v>
      </c>
      <c r="M68" s="51">
        <v>373</v>
      </c>
      <c r="N68" s="51">
        <v>3</v>
      </c>
      <c r="O68" s="50">
        <v>256</v>
      </c>
      <c r="P68" s="40"/>
      <c r="R68" s="42"/>
      <c r="T68" s="42"/>
      <c r="V68" s="42"/>
      <c r="W68" s="42"/>
    </row>
    <row r="69" spans="1:23">
      <c r="A69" s="51">
        <v>63</v>
      </c>
      <c r="B69" s="46" t="s">
        <v>12693</v>
      </c>
      <c r="C69" s="47">
        <v>55.21</v>
      </c>
      <c r="D69" s="47">
        <v>41.39</v>
      </c>
      <c r="E69" s="47">
        <v>21.83</v>
      </c>
      <c r="F69" s="48">
        <v>1200</v>
      </c>
      <c r="G69" s="47">
        <v>38.090000000000003</v>
      </c>
      <c r="H69" s="47">
        <v>7.79</v>
      </c>
      <c r="I69" s="47">
        <v>2.16</v>
      </c>
      <c r="J69" s="49">
        <v>0.21</v>
      </c>
      <c r="K69" s="47">
        <v>7.0000000000000007E-2</v>
      </c>
      <c r="L69" s="47">
        <v>7.0000000000000007E-2</v>
      </c>
      <c r="M69" s="51">
        <v>375</v>
      </c>
      <c r="N69" s="51">
        <v>4</v>
      </c>
      <c r="O69" s="50">
        <v>256</v>
      </c>
      <c r="P69" s="42"/>
      <c r="Q69" s="42"/>
    </row>
    <row r="70" spans="1:23">
      <c r="A70" s="51">
        <v>64</v>
      </c>
      <c r="B70" s="46" t="s">
        <v>12694</v>
      </c>
      <c r="C70" s="47">
        <v>55.01</v>
      </c>
      <c r="D70" s="47">
        <v>41.53</v>
      </c>
      <c r="E70" s="47">
        <v>21.99</v>
      </c>
      <c r="F70" s="48">
        <v>1066</v>
      </c>
      <c r="G70" s="47">
        <v>41.07</v>
      </c>
      <c r="H70" s="47">
        <v>11.79</v>
      </c>
      <c r="I70" s="47">
        <v>5.01</v>
      </c>
      <c r="J70" s="49">
        <v>0.23</v>
      </c>
      <c r="K70" s="47">
        <v>0.09</v>
      </c>
      <c r="L70" s="47">
        <v>0.1</v>
      </c>
      <c r="M70" s="51">
        <v>397</v>
      </c>
      <c r="N70" s="51">
        <v>5</v>
      </c>
      <c r="O70" s="50">
        <v>192</v>
      </c>
      <c r="P70" s="42"/>
      <c r="Q70" s="42"/>
    </row>
    <row r="71" spans="1:23">
      <c r="A71" s="51">
        <v>65</v>
      </c>
      <c r="B71" s="46" t="s">
        <v>12695</v>
      </c>
      <c r="C71" s="47">
        <v>46.16</v>
      </c>
      <c r="D71" s="47">
        <v>48.14</v>
      </c>
      <c r="E71" s="47">
        <v>22.51</v>
      </c>
      <c r="F71" s="48">
        <v>1112</v>
      </c>
      <c r="G71" s="47">
        <v>41.81</v>
      </c>
      <c r="H71" s="47">
        <v>11.39</v>
      </c>
      <c r="I71" s="47">
        <v>4.7</v>
      </c>
      <c r="J71" s="49">
        <v>0.25</v>
      </c>
      <c r="K71" s="47">
        <v>0.11</v>
      </c>
      <c r="L71" s="47">
        <v>0.12</v>
      </c>
      <c r="M71" s="51">
        <v>410</v>
      </c>
      <c r="N71" s="51">
        <v>6</v>
      </c>
      <c r="O71" s="50">
        <v>320</v>
      </c>
      <c r="P71" s="42"/>
      <c r="Q71" s="42"/>
    </row>
    <row r="72" spans="1:23">
      <c r="A72" s="51">
        <v>66</v>
      </c>
      <c r="B72" s="46" t="s">
        <v>12696</v>
      </c>
      <c r="C72" s="47">
        <v>58.66</v>
      </c>
      <c r="D72" s="47">
        <v>38.26</v>
      </c>
      <c r="E72" s="47">
        <v>32.04</v>
      </c>
      <c r="F72" s="48">
        <v>1044</v>
      </c>
      <c r="G72" s="47">
        <v>41.94</v>
      </c>
      <c r="H72" s="47">
        <v>9.7799999999999994</v>
      </c>
      <c r="I72" s="47">
        <v>3.03</v>
      </c>
      <c r="J72" s="49">
        <v>0.19</v>
      </c>
      <c r="K72" s="47">
        <v>0.06</v>
      </c>
      <c r="L72" s="47">
        <v>7.0000000000000007E-2</v>
      </c>
      <c r="M72" s="51">
        <v>413</v>
      </c>
      <c r="N72" s="51">
        <v>7</v>
      </c>
      <c r="O72" s="50">
        <v>256</v>
      </c>
      <c r="P72" s="42"/>
      <c r="Q72" s="42"/>
    </row>
    <row r="73" spans="1:23">
      <c r="A73" s="51">
        <v>67</v>
      </c>
      <c r="B73" s="46" t="s">
        <v>12697</v>
      </c>
      <c r="C73" s="47">
        <v>44.77</v>
      </c>
      <c r="D73" s="47">
        <v>54.78</v>
      </c>
      <c r="E73" s="47">
        <v>18.2</v>
      </c>
      <c r="F73" s="48">
        <v>1168</v>
      </c>
      <c r="G73" s="47">
        <v>43.52</v>
      </c>
      <c r="H73" s="47">
        <v>7.75</v>
      </c>
      <c r="I73" s="47">
        <v>2.2599999999999998</v>
      </c>
      <c r="J73" s="49">
        <v>0.21</v>
      </c>
      <c r="K73" s="47">
        <v>7.0000000000000007E-2</v>
      </c>
      <c r="L73" s="47">
        <v>0.09</v>
      </c>
      <c r="M73" s="51">
        <v>431</v>
      </c>
      <c r="N73" s="51">
        <v>8</v>
      </c>
      <c r="O73" s="50">
        <v>192</v>
      </c>
      <c r="P73" s="42"/>
      <c r="Q73" s="42"/>
    </row>
    <row r="74" spans="1:23">
      <c r="A74" s="51">
        <v>68</v>
      </c>
      <c r="B74" s="46" t="s">
        <v>12698</v>
      </c>
      <c r="C74" s="47">
        <v>51.51</v>
      </c>
      <c r="D74" s="47">
        <v>48.47</v>
      </c>
      <c r="E74" s="47">
        <v>21.52</v>
      </c>
      <c r="F74" s="48">
        <v>1124</v>
      </c>
      <c r="G74" s="47">
        <v>45.21</v>
      </c>
      <c r="H74" s="47">
        <v>8.18</v>
      </c>
      <c r="I74" s="47">
        <v>2.2000000000000002</v>
      </c>
      <c r="J74" s="49">
        <v>0.2</v>
      </c>
      <c r="K74" s="47">
        <v>7.0000000000000007E-2</v>
      </c>
      <c r="L74" s="47">
        <v>0.09</v>
      </c>
      <c r="M74" s="51">
        <v>446</v>
      </c>
      <c r="N74" s="51">
        <v>9</v>
      </c>
      <c r="O74" s="50">
        <v>320</v>
      </c>
      <c r="P74" s="42"/>
      <c r="Q74" s="42"/>
    </row>
    <row r="75" spans="1:23">
      <c r="A75" s="51">
        <v>69</v>
      </c>
      <c r="B75" s="46" t="s">
        <v>12699</v>
      </c>
      <c r="C75" s="47">
        <v>43.93</v>
      </c>
      <c r="D75" s="47">
        <v>54.13</v>
      </c>
      <c r="E75" s="47">
        <v>18.47</v>
      </c>
      <c r="F75" s="48">
        <v>1108</v>
      </c>
      <c r="G75" s="47">
        <v>45.25</v>
      </c>
      <c r="H75" s="47">
        <v>10.42</v>
      </c>
      <c r="I75" s="47">
        <v>3.09</v>
      </c>
      <c r="J75" s="49">
        <v>0.23</v>
      </c>
      <c r="K75" s="47">
        <v>0.09</v>
      </c>
      <c r="L75" s="47">
        <v>0.12</v>
      </c>
      <c r="M75" s="51">
        <v>447</v>
      </c>
      <c r="N75" s="51">
        <v>10</v>
      </c>
      <c r="O75" s="50">
        <v>256</v>
      </c>
      <c r="P75" s="42"/>
      <c r="Q75" s="42"/>
    </row>
    <row r="76" spans="1:23">
      <c r="A76" s="51">
        <v>70</v>
      </c>
      <c r="B76" s="46" t="s">
        <v>12700</v>
      </c>
      <c r="C76" s="47">
        <v>56.73</v>
      </c>
      <c r="D76" s="47">
        <v>43.47</v>
      </c>
      <c r="E76" s="47">
        <v>28.23</v>
      </c>
      <c r="F76" s="48">
        <v>1179</v>
      </c>
      <c r="G76" s="47">
        <v>46.36</v>
      </c>
      <c r="H76" s="47">
        <v>9.68</v>
      </c>
      <c r="I76" s="47">
        <v>3.09</v>
      </c>
      <c r="J76" s="49">
        <v>0.25</v>
      </c>
      <c r="K76" s="47">
        <v>0.1</v>
      </c>
      <c r="L76" s="47">
        <v>0.16</v>
      </c>
      <c r="M76" s="51">
        <v>455</v>
      </c>
      <c r="N76" s="51">
        <v>11</v>
      </c>
      <c r="O76" s="50">
        <v>256</v>
      </c>
      <c r="P76" s="42"/>
      <c r="Q76" s="42"/>
    </row>
    <row r="77" spans="1:23">
      <c r="A77" s="51">
        <v>71</v>
      </c>
      <c r="B77" s="46" t="s">
        <v>12701</v>
      </c>
      <c r="C77" s="47">
        <v>48.86</v>
      </c>
      <c r="D77" s="47">
        <v>40.36</v>
      </c>
      <c r="E77" s="47">
        <v>15.46</v>
      </c>
      <c r="F77" s="48">
        <v>1032</v>
      </c>
      <c r="G77" s="47">
        <v>46.43</v>
      </c>
      <c r="H77" s="47">
        <v>8.51</v>
      </c>
      <c r="I77" s="47">
        <v>2.38</v>
      </c>
      <c r="J77" s="49">
        <v>0.16</v>
      </c>
      <c r="K77" s="47">
        <v>0.04</v>
      </c>
      <c r="L77" s="47">
        <v>0.05</v>
      </c>
      <c r="M77" s="51">
        <v>456</v>
      </c>
      <c r="N77" s="51">
        <v>12</v>
      </c>
      <c r="O77" s="50">
        <v>192</v>
      </c>
      <c r="P77" s="42"/>
      <c r="Q77" s="42"/>
    </row>
    <row r="78" spans="1:23">
      <c r="A78" s="51">
        <v>72</v>
      </c>
      <c r="B78" s="46" t="s">
        <v>12702</v>
      </c>
      <c r="C78" s="47">
        <v>42.34</v>
      </c>
      <c r="D78" s="47">
        <v>54.43</v>
      </c>
      <c r="E78" s="47">
        <v>17.75</v>
      </c>
      <c r="F78" s="48">
        <v>1044</v>
      </c>
      <c r="G78" s="47">
        <v>48.36</v>
      </c>
      <c r="H78" s="47">
        <v>9.6999999999999993</v>
      </c>
      <c r="I78" s="47">
        <v>2.66</v>
      </c>
      <c r="J78" s="49">
        <v>0.18</v>
      </c>
      <c r="K78" s="47">
        <v>0.06</v>
      </c>
      <c r="L78" s="47">
        <v>0.08</v>
      </c>
      <c r="M78" s="51">
        <v>476</v>
      </c>
      <c r="N78" s="51">
        <v>13</v>
      </c>
      <c r="O78" s="50">
        <v>248</v>
      </c>
      <c r="P78" s="42"/>
      <c r="Q78" s="42"/>
    </row>
    <row r="79" spans="1:23">
      <c r="A79" s="51">
        <v>73</v>
      </c>
      <c r="B79" s="46" t="s">
        <v>12703</v>
      </c>
      <c r="C79" s="47">
        <v>61.96</v>
      </c>
      <c r="D79" s="47">
        <v>29.55</v>
      </c>
      <c r="E79" s="47">
        <v>35.74</v>
      </c>
      <c r="F79" s="48">
        <v>1373</v>
      </c>
      <c r="G79" s="47">
        <v>49.43</v>
      </c>
      <c r="H79" s="47">
        <v>12.7</v>
      </c>
      <c r="I79" s="47">
        <v>4.49</v>
      </c>
      <c r="J79" s="49">
        <v>0.34</v>
      </c>
      <c r="K79" s="47">
        <v>0.18</v>
      </c>
      <c r="L79" s="47">
        <v>0.3</v>
      </c>
      <c r="M79" s="51">
        <v>488</v>
      </c>
      <c r="N79" s="51">
        <v>14</v>
      </c>
      <c r="O79" s="50">
        <v>448</v>
      </c>
      <c r="P79" s="42"/>
      <c r="Q79" s="42"/>
    </row>
    <row r="80" spans="1:23">
      <c r="A80" s="51">
        <v>74</v>
      </c>
      <c r="B80" s="46" t="s">
        <v>12704</v>
      </c>
      <c r="C80" s="47">
        <v>46.76</v>
      </c>
      <c r="D80" s="47">
        <v>55.32</v>
      </c>
      <c r="E80" s="47">
        <v>16.989999999999998</v>
      </c>
      <c r="F80" s="48">
        <v>1076</v>
      </c>
      <c r="G80" s="47">
        <v>49.92</v>
      </c>
      <c r="H80" s="47">
        <v>13.5</v>
      </c>
      <c r="I80" s="47">
        <v>4.99</v>
      </c>
      <c r="J80" s="49">
        <v>0.24</v>
      </c>
      <c r="K80" s="47">
        <v>0.09</v>
      </c>
      <c r="L80" s="47">
        <v>0.11</v>
      </c>
      <c r="M80" s="51">
        <v>491</v>
      </c>
      <c r="N80" s="51">
        <v>15</v>
      </c>
      <c r="O80" s="50">
        <v>192</v>
      </c>
      <c r="P80" s="42"/>
      <c r="Q80" s="42"/>
    </row>
    <row r="81" spans="1:17">
      <c r="A81" s="51">
        <v>75</v>
      </c>
      <c r="B81" s="46" t="s">
        <v>12705</v>
      </c>
      <c r="C81" s="47">
        <v>62.08</v>
      </c>
      <c r="D81" s="47">
        <v>42.58</v>
      </c>
      <c r="E81" s="47">
        <v>24.07</v>
      </c>
      <c r="F81" s="48">
        <v>1056</v>
      </c>
      <c r="G81" s="47">
        <v>50.36</v>
      </c>
      <c r="H81" s="47">
        <v>16.32</v>
      </c>
      <c r="I81" s="47">
        <v>6.47</v>
      </c>
      <c r="J81" s="49">
        <v>0.26</v>
      </c>
      <c r="K81" s="47">
        <v>0.11</v>
      </c>
      <c r="L81" s="47">
        <v>0.14000000000000001</v>
      </c>
      <c r="M81" s="51">
        <v>494</v>
      </c>
      <c r="N81" s="51">
        <v>16</v>
      </c>
      <c r="O81" s="50">
        <v>183</v>
      </c>
      <c r="P81" s="42"/>
      <c r="Q81" s="42"/>
    </row>
    <row r="82" spans="1:17">
      <c r="A82" s="51">
        <v>76</v>
      </c>
      <c r="B82" s="46" t="s">
        <v>12706</v>
      </c>
      <c r="C82" s="47">
        <v>45.24</v>
      </c>
      <c r="D82" s="47">
        <v>48.09</v>
      </c>
      <c r="E82" s="47">
        <v>20.53</v>
      </c>
      <c r="F82" s="48">
        <v>1059</v>
      </c>
      <c r="G82" s="47">
        <v>50.98</v>
      </c>
      <c r="H82" s="47">
        <v>9.98</v>
      </c>
      <c r="I82" s="47">
        <v>3.01</v>
      </c>
      <c r="J82" s="49">
        <v>0.2</v>
      </c>
      <c r="K82" s="47">
        <v>7.0000000000000007E-2</v>
      </c>
      <c r="L82" s="47">
        <v>0.09</v>
      </c>
      <c r="M82" s="51">
        <v>500</v>
      </c>
      <c r="N82" s="51">
        <v>17</v>
      </c>
      <c r="O82" s="50">
        <v>320</v>
      </c>
      <c r="P82" s="42"/>
      <c r="Q82" s="42"/>
    </row>
    <row r="83" spans="1:17">
      <c r="A83" s="51">
        <v>77</v>
      </c>
      <c r="B83" s="46" t="s">
        <v>12707</v>
      </c>
      <c r="C83" s="47">
        <v>44.69</v>
      </c>
      <c r="D83" s="47">
        <v>59.58</v>
      </c>
      <c r="E83" s="47">
        <v>23.2</v>
      </c>
      <c r="F83" s="48">
        <v>1029</v>
      </c>
      <c r="G83" s="47">
        <v>51.28</v>
      </c>
      <c r="H83" s="47">
        <v>13.31</v>
      </c>
      <c r="I83" s="47">
        <v>4.5599999999999996</v>
      </c>
      <c r="J83" s="49">
        <v>0.22</v>
      </c>
      <c r="K83" s="47">
        <v>0.08</v>
      </c>
      <c r="L83" s="47">
        <v>0.08</v>
      </c>
      <c r="M83" s="51">
        <v>503</v>
      </c>
      <c r="N83" s="51">
        <v>18</v>
      </c>
      <c r="O83" s="50">
        <v>254</v>
      </c>
      <c r="P83" s="42"/>
      <c r="Q83" s="42"/>
    </row>
    <row r="84" spans="1:17" ht="14.4" customHeight="1">
      <c r="A84" s="51">
        <v>78</v>
      </c>
      <c r="B84" s="46" t="s">
        <v>12708</v>
      </c>
      <c r="C84" s="47">
        <v>52.57</v>
      </c>
      <c r="D84" s="47">
        <v>42.71</v>
      </c>
      <c r="E84" s="47">
        <v>19.5</v>
      </c>
      <c r="F84" s="51">
        <v>970</v>
      </c>
      <c r="G84" s="47">
        <v>51.33</v>
      </c>
      <c r="H84" s="47">
        <v>15.71</v>
      </c>
      <c r="I84" s="47">
        <v>5.75</v>
      </c>
      <c r="J84" s="49">
        <v>0.22</v>
      </c>
      <c r="K84" s="47">
        <v>0.08</v>
      </c>
      <c r="L84" s="47">
        <v>0.11</v>
      </c>
      <c r="M84" s="51">
        <v>505</v>
      </c>
      <c r="N84" s="51">
        <v>19</v>
      </c>
      <c r="O84" s="50">
        <v>183</v>
      </c>
      <c r="P84" s="42"/>
      <c r="Q84" s="42"/>
    </row>
    <row r="85" spans="1:17">
      <c r="A85" s="51">
        <v>79</v>
      </c>
      <c r="B85" s="46" t="s">
        <v>12709</v>
      </c>
      <c r="C85" s="47">
        <v>54.42</v>
      </c>
      <c r="D85" s="47">
        <v>44.96</v>
      </c>
      <c r="E85" s="47">
        <v>31.53</v>
      </c>
      <c r="F85" s="48">
        <v>1065</v>
      </c>
      <c r="G85" s="47">
        <v>51.56</v>
      </c>
      <c r="H85" s="47">
        <v>12.07</v>
      </c>
      <c r="I85" s="47">
        <v>4.28</v>
      </c>
      <c r="J85" s="49">
        <v>0.23</v>
      </c>
      <c r="K85" s="47">
        <v>0.09</v>
      </c>
      <c r="L85" s="47">
        <v>0.1</v>
      </c>
      <c r="M85" s="51">
        <v>508</v>
      </c>
      <c r="N85" s="51">
        <v>20</v>
      </c>
      <c r="O85" s="50">
        <v>320</v>
      </c>
      <c r="P85" s="42"/>
      <c r="Q85" s="42"/>
    </row>
    <row r="86" spans="1:17">
      <c r="A86" s="51">
        <v>80</v>
      </c>
      <c r="B86" s="46" t="s">
        <v>12710</v>
      </c>
      <c r="C86" s="47">
        <v>54.85</v>
      </c>
      <c r="D86" s="47">
        <v>51.55</v>
      </c>
      <c r="E86" s="47">
        <v>22.08</v>
      </c>
      <c r="F86" s="48">
        <v>1024</v>
      </c>
      <c r="G86" s="47">
        <v>51.91</v>
      </c>
      <c r="H86" s="47">
        <v>11.84</v>
      </c>
      <c r="I86" s="47">
        <v>3.59</v>
      </c>
      <c r="J86" s="49">
        <v>0.21</v>
      </c>
      <c r="K86" s="47">
        <v>7.0000000000000007E-2</v>
      </c>
      <c r="L86" s="47">
        <v>0.09</v>
      </c>
      <c r="M86" s="51">
        <v>512</v>
      </c>
      <c r="N86" s="51">
        <v>21</v>
      </c>
      <c r="O86" s="50">
        <v>128</v>
      </c>
      <c r="P86" s="42"/>
      <c r="Q86" s="42"/>
    </row>
    <row r="87" spans="1:17">
      <c r="A87" s="51">
        <v>81</v>
      </c>
      <c r="B87" s="46" t="s">
        <v>12711</v>
      </c>
      <c r="C87" s="47">
        <v>53.34</v>
      </c>
      <c r="D87" s="47">
        <v>38.99</v>
      </c>
      <c r="E87" s="47">
        <v>22.64</v>
      </c>
      <c r="F87" s="48">
        <v>1059</v>
      </c>
      <c r="G87" s="47">
        <v>52.58</v>
      </c>
      <c r="H87" s="47">
        <v>11.06</v>
      </c>
      <c r="I87" s="47">
        <v>3.27</v>
      </c>
      <c r="J87" s="49">
        <v>0.21</v>
      </c>
      <c r="K87" s="47">
        <v>7.0000000000000007E-2</v>
      </c>
      <c r="L87" s="47">
        <v>0.09</v>
      </c>
      <c r="M87" s="51">
        <v>517</v>
      </c>
      <c r="N87" s="51">
        <v>22</v>
      </c>
      <c r="O87" s="50">
        <v>320</v>
      </c>
      <c r="P87" s="42"/>
      <c r="Q87" s="42"/>
    </row>
    <row r="88" spans="1:17">
      <c r="A88" s="51">
        <v>82</v>
      </c>
      <c r="B88" s="46" t="s">
        <v>12712</v>
      </c>
      <c r="C88" s="47">
        <v>41.74</v>
      </c>
      <c r="D88" s="47">
        <v>53.23</v>
      </c>
      <c r="E88" s="47">
        <v>16.91</v>
      </c>
      <c r="F88" s="48">
        <v>1025</v>
      </c>
      <c r="G88" s="47">
        <v>52.63</v>
      </c>
      <c r="H88" s="47">
        <v>13.18</v>
      </c>
      <c r="I88" s="47">
        <v>4.04</v>
      </c>
      <c r="J88" s="49">
        <v>0.22</v>
      </c>
      <c r="K88" s="47">
        <v>0.08</v>
      </c>
      <c r="L88" s="47">
        <v>0.09</v>
      </c>
      <c r="M88" s="51">
        <v>518</v>
      </c>
      <c r="N88" s="51">
        <v>23</v>
      </c>
      <c r="O88" s="50">
        <v>192</v>
      </c>
      <c r="P88" s="42"/>
      <c r="Q88" s="42"/>
    </row>
    <row r="89" spans="1:17">
      <c r="A89" s="51">
        <v>83</v>
      </c>
      <c r="B89" s="46" t="s">
        <v>12713</v>
      </c>
      <c r="C89" s="47">
        <v>62.97</v>
      </c>
      <c r="D89" s="47">
        <v>40.950000000000003</v>
      </c>
      <c r="E89" s="47">
        <v>28.49</v>
      </c>
      <c r="F89" s="48">
        <v>1064</v>
      </c>
      <c r="G89" s="47">
        <v>54.7</v>
      </c>
      <c r="H89" s="47">
        <v>12.78</v>
      </c>
      <c r="I89" s="47">
        <v>3.99</v>
      </c>
      <c r="J89" s="49">
        <v>0.23</v>
      </c>
      <c r="K89" s="47">
        <v>0.09</v>
      </c>
      <c r="L89" s="47">
        <v>0.11</v>
      </c>
      <c r="M89" s="51">
        <v>530</v>
      </c>
      <c r="N89" s="51">
        <v>24</v>
      </c>
      <c r="O89" s="50">
        <v>248</v>
      </c>
      <c r="P89" s="42"/>
      <c r="Q89" s="42"/>
    </row>
    <row r="90" spans="1:17">
      <c r="A90" s="51">
        <v>84</v>
      </c>
      <c r="B90" s="46" t="s">
        <v>12714</v>
      </c>
      <c r="C90" s="47">
        <v>53.4</v>
      </c>
      <c r="D90" s="47">
        <v>39.39</v>
      </c>
      <c r="E90" s="47">
        <v>20.23</v>
      </c>
      <c r="F90" s="48">
        <v>1020</v>
      </c>
      <c r="G90" s="47">
        <v>54.78</v>
      </c>
      <c r="H90" s="47">
        <v>13.39</v>
      </c>
      <c r="I90" s="47">
        <v>4.4800000000000004</v>
      </c>
      <c r="J90" s="49">
        <v>0.21</v>
      </c>
      <c r="K90" s="47">
        <v>7.0000000000000007E-2</v>
      </c>
      <c r="L90" s="47">
        <v>0.08</v>
      </c>
      <c r="M90" s="51">
        <v>531</v>
      </c>
      <c r="N90" s="51">
        <v>25</v>
      </c>
      <c r="O90" s="50">
        <v>191</v>
      </c>
      <c r="P90" s="42"/>
      <c r="Q90" s="42"/>
    </row>
    <row r="91" spans="1:17">
      <c r="A91" s="51">
        <v>85</v>
      </c>
      <c r="B91" s="46" t="s">
        <v>12715</v>
      </c>
      <c r="C91" s="47">
        <v>47.66</v>
      </c>
      <c r="D91" s="47">
        <v>54.37</v>
      </c>
      <c r="E91" s="47">
        <v>18.239999999999998</v>
      </c>
      <c r="F91" s="51">
        <v>974</v>
      </c>
      <c r="G91" s="47">
        <v>55.22</v>
      </c>
      <c r="H91" s="47">
        <v>12.21</v>
      </c>
      <c r="I91" s="47">
        <v>3.75</v>
      </c>
      <c r="J91" s="49">
        <v>0.19</v>
      </c>
      <c r="K91" s="47">
        <v>0.06</v>
      </c>
      <c r="L91" s="47">
        <v>7.0000000000000007E-2</v>
      </c>
      <c r="M91" s="51">
        <v>534</v>
      </c>
      <c r="N91" s="51">
        <v>26</v>
      </c>
      <c r="O91" s="50">
        <v>192</v>
      </c>
      <c r="P91" s="42"/>
      <c r="Q91" s="42"/>
    </row>
    <row r="92" spans="1:17">
      <c r="A92" s="51">
        <v>86</v>
      </c>
      <c r="B92" s="46" t="s">
        <v>12716</v>
      </c>
      <c r="C92" s="47">
        <v>59.71</v>
      </c>
      <c r="D92" s="47">
        <v>45.07</v>
      </c>
      <c r="E92" s="47">
        <v>24.41</v>
      </c>
      <c r="F92" s="51">
        <v>952</v>
      </c>
      <c r="G92" s="47">
        <v>55.46</v>
      </c>
      <c r="H92" s="47">
        <v>13</v>
      </c>
      <c r="I92" s="47">
        <v>5.08</v>
      </c>
      <c r="J92" s="49">
        <v>0.19</v>
      </c>
      <c r="K92" s="47">
        <v>7.0000000000000007E-2</v>
      </c>
      <c r="L92" s="47">
        <v>7.0000000000000007E-2</v>
      </c>
      <c r="M92" s="51">
        <v>536</v>
      </c>
      <c r="N92" s="51">
        <v>27</v>
      </c>
      <c r="O92" s="50">
        <v>192</v>
      </c>
      <c r="P92" s="42"/>
      <c r="Q92" s="42"/>
    </row>
    <row r="93" spans="1:17" ht="14.4" customHeight="1">
      <c r="A93" s="51">
        <v>87</v>
      </c>
      <c r="B93" s="46" t="s">
        <v>12717</v>
      </c>
      <c r="C93" s="47">
        <v>45.12</v>
      </c>
      <c r="D93" s="47">
        <v>53.33</v>
      </c>
      <c r="E93" s="47">
        <v>27.51</v>
      </c>
      <c r="F93" s="51">
        <v>983</v>
      </c>
      <c r="G93" s="47">
        <v>55.63</v>
      </c>
      <c r="H93" s="47">
        <v>14.73</v>
      </c>
      <c r="I93" s="47">
        <v>5.31</v>
      </c>
      <c r="J93" s="49">
        <v>0.23</v>
      </c>
      <c r="K93" s="47">
        <v>0.09</v>
      </c>
      <c r="L93" s="47">
        <v>0.11</v>
      </c>
      <c r="M93" s="51">
        <v>537</v>
      </c>
      <c r="N93" s="51">
        <v>28</v>
      </c>
      <c r="O93" s="50">
        <v>320</v>
      </c>
      <c r="P93" s="42"/>
      <c r="Q93" s="42"/>
    </row>
    <row r="94" spans="1:17">
      <c r="A94" s="51">
        <v>88</v>
      </c>
      <c r="B94" s="46" t="s">
        <v>12718</v>
      </c>
      <c r="C94" s="47">
        <v>44.39</v>
      </c>
      <c r="D94" s="47">
        <v>58.85</v>
      </c>
      <c r="E94" s="47">
        <v>17.28</v>
      </c>
      <c r="F94" s="51">
        <v>998</v>
      </c>
      <c r="G94" s="47">
        <v>57.47</v>
      </c>
      <c r="H94" s="47">
        <v>12.02</v>
      </c>
      <c r="I94" s="47">
        <v>3.39</v>
      </c>
      <c r="J94" s="49">
        <v>0.2</v>
      </c>
      <c r="K94" s="47">
        <v>0.06</v>
      </c>
      <c r="L94" s="47">
        <v>0.09</v>
      </c>
      <c r="M94" s="51">
        <v>554</v>
      </c>
      <c r="N94" s="51">
        <v>29</v>
      </c>
      <c r="O94" s="50">
        <v>248</v>
      </c>
      <c r="P94" s="42"/>
      <c r="Q94" s="42"/>
    </row>
    <row r="95" spans="1:17">
      <c r="A95" s="51">
        <v>89</v>
      </c>
      <c r="B95" s="46" t="s">
        <v>12719</v>
      </c>
      <c r="C95" s="47">
        <v>54.67</v>
      </c>
      <c r="D95" s="47">
        <v>45.31</v>
      </c>
      <c r="E95" s="47">
        <v>27.32</v>
      </c>
      <c r="F95" s="48">
        <v>1021</v>
      </c>
      <c r="G95" s="47">
        <v>58.7</v>
      </c>
      <c r="H95" s="47">
        <v>14.41</v>
      </c>
      <c r="I95" s="47">
        <v>4.59</v>
      </c>
      <c r="J95" s="49">
        <v>0.24</v>
      </c>
      <c r="K95" s="47">
        <v>0.09</v>
      </c>
      <c r="L95" s="47">
        <v>0.13</v>
      </c>
      <c r="M95" s="51">
        <v>559</v>
      </c>
      <c r="N95" s="51">
        <v>30</v>
      </c>
      <c r="O95" s="50">
        <v>319</v>
      </c>
      <c r="P95" s="42"/>
      <c r="Q95" s="42"/>
    </row>
    <row r="96" spans="1:17">
      <c r="A96" s="51">
        <v>90</v>
      </c>
      <c r="B96" s="46" t="s">
        <v>12720</v>
      </c>
      <c r="C96" s="47">
        <v>58.03</v>
      </c>
      <c r="D96" s="47">
        <v>40.6</v>
      </c>
      <c r="E96" s="47">
        <v>27.45</v>
      </c>
      <c r="F96" s="51">
        <v>942</v>
      </c>
      <c r="G96" s="47">
        <v>59.12</v>
      </c>
      <c r="H96" s="47">
        <v>19.23</v>
      </c>
      <c r="I96" s="47">
        <v>7.6</v>
      </c>
      <c r="J96" s="49">
        <v>0.23</v>
      </c>
      <c r="K96" s="47">
        <v>0.09</v>
      </c>
      <c r="L96" s="47">
        <v>0.11</v>
      </c>
      <c r="M96" s="51">
        <v>563</v>
      </c>
      <c r="N96" s="51">
        <v>31</v>
      </c>
      <c r="O96" s="50">
        <v>256</v>
      </c>
      <c r="P96" s="42"/>
      <c r="Q96" s="42"/>
    </row>
    <row r="97" spans="1:17">
      <c r="A97" s="51">
        <v>91</v>
      </c>
      <c r="B97" s="46" t="s">
        <v>12721</v>
      </c>
      <c r="C97" s="47">
        <v>54.89</v>
      </c>
      <c r="D97" s="47">
        <v>44.97</v>
      </c>
      <c r="E97" s="47">
        <v>22.62</v>
      </c>
      <c r="F97" s="48">
        <v>1050</v>
      </c>
      <c r="G97" s="47">
        <v>61.67</v>
      </c>
      <c r="H97" s="47">
        <v>14.7</v>
      </c>
      <c r="I97" s="47">
        <v>4.5599999999999996</v>
      </c>
      <c r="J97" s="49">
        <v>0.24</v>
      </c>
      <c r="K97" s="47">
        <v>0.09</v>
      </c>
      <c r="L97" s="47">
        <v>0.13</v>
      </c>
      <c r="M97" s="51">
        <v>574</v>
      </c>
      <c r="N97" s="51">
        <v>32</v>
      </c>
      <c r="O97" s="50">
        <v>239</v>
      </c>
      <c r="P97" s="42"/>
      <c r="Q97" s="42"/>
    </row>
    <row r="98" spans="1:17">
      <c r="A98" s="51">
        <v>92</v>
      </c>
      <c r="B98" s="46" t="s">
        <v>12722</v>
      </c>
      <c r="C98" s="47">
        <v>58.4</v>
      </c>
      <c r="D98" s="47">
        <v>47.66</v>
      </c>
      <c r="E98" s="47">
        <v>25.55</v>
      </c>
      <c r="F98" s="51">
        <v>888</v>
      </c>
      <c r="G98" s="47">
        <v>62.09</v>
      </c>
      <c r="H98" s="47">
        <v>17.91</v>
      </c>
      <c r="I98" s="47">
        <v>6.24</v>
      </c>
      <c r="J98" s="49">
        <v>0.21</v>
      </c>
      <c r="K98" s="47">
        <v>7.0000000000000007E-2</v>
      </c>
      <c r="L98" s="47">
        <v>0.08</v>
      </c>
      <c r="M98" s="51">
        <v>576</v>
      </c>
      <c r="N98" s="51">
        <v>33</v>
      </c>
      <c r="O98" s="50">
        <v>192</v>
      </c>
      <c r="P98" s="42"/>
      <c r="Q98" s="42"/>
    </row>
    <row r="99" spans="1:17">
      <c r="A99" s="51">
        <v>93</v>
      </c>
      <c r="B99" s="46" t="s">
        <v>12723</v>
      </c>
      <c r="C99" s="47">
        <v>58.63</v>
      </c>
      <c r="D99" s="47">
        <v>42.66</v>
      </c>
      <c r="E99" s="47">
        <v>27.9</v>
      </c>
      <c r="F99" s="48">
        <v>1002</v>
      </c>
      <c r="G99" s="47">
        <v>65.849999999999994</v>
      </c>
      <c r="H99" s="47">
        <v>14.82</v>
      </c>
      <c r="I99" s="47">
        <v>4.45</v>
      </c>
      <c r="J99" s="49">
        <v>0.23</v>
      </c>
      <c r="K99" s="47">
        <v>0.08</v>
      </c>
      <c r="L99" s="47">
        <v>0.11</v>
      </c>
      <c r="M99" s="51">
        <v>586</v>
      </c>
      <c r="N99" s="51">
        <v>34</v>
      </c>
      <c r="O99" s="50">
        <v>192</v>
      </c>
      <c r="P99" s="42"/>
      <c r="Q99" s="42"/>
    </row>
    <row r="100" spans="1:17">
      <c r="A100" s="51">
        <v>94</v>
      </c>
      <c r="B100" s="46" t="s">
        <v>12724</v>
      </c>
      <c r="C100" s="47">
        <v>45.26</v>
      </c>
      <c r="D100" s="47">
        <v>57.32</v>
      </c>
      <c r="E100" s="47">
        <v>23.25</v>
      </c>
      <c r="F100" s="51">
        <v>974</v>
      </c>
      <c r="G100" s="47">
        <v>70.38</v>
      </c>
      <c r="H100" s="47">
        <v>18.079999999999998</v>
      </c>
      <c r="I100" s="47">
        <v>5.79</v>
      </c>
      <c r="J100" s="49">
        <v>0.26</v>
      </c>
      <c r="K100" s="47">
        <v>0.11</v>
      </c>
      <c r="L100" s="47">
        <v>0.17</v>
      </c>
      <c r="M100" s="51">
        <v>602</v>
      </c>
      <c r="N100" s="51">
        <v>35</v>
      </c>
      <c r="O100" s="50">
        <v>191</v>
      </c>
      <c r="P100" s="42"/>
      <c r="Q100" s="42"/>
    </row>
    <row r="101" spans="1:17">
      <c r="A101" s="51">
        <v>95</v>
      </c>
      <c r="B101" s="46" t="s">
        <v>12725</v>
      </c>
      <c r="C101" s="47">
        <v>47.28</v>
      </c>
      <c r="D101" s="47">
        <v>39.07</v>
      </c>
      <c r="E101" s="47">
        <v>18.36</v>
      </c>
      <c r="F101" s="51">
        <v>827</v>
      </c>
      <c r="G101" s="47">
        <v>72.03</v>
      </c>
      <c r="H101" s="47">
        <v>21.12</v>
      </c>
      <c r="I101" s="47">
        <v>8.3800000000000008</v>
      </c>
      <c r="J101" s="49">
        <v>0.21</v>
      </c>
      <c r="K101" s="47">
        <v>7.0000000000000007E-2</v>
      </c>
      <c r="L101" s="47">
        <v>0.1</v>
      </c>
      <c r="M101" s="51">
        <v>605</v>
      </c>
      <c r="N101" s="51">
        <v>36</v>
      </c>
      <c r="O101" s="50">
        <v>185</v>
      </c>
      <c r="P101" s="42"/>
      <c r="Q101" s="42"/>
    </row>
    <row r="102" spans="1:17">
      <c r="A102" s="51">
        <v>96</v>
      </c>
      <c r="B102" s="46" t="s">
        <v>12726</v>
      </c>
      <c r="C102" s="47">
        <v>53.1</v>
      </c>
      <c r="D102" s="47">
        <v>40.729999999999997</v>
      </c>
      <c r="E102" s="47">
        <v>18.73</v>
      </c>
      <c r="F102" s="51">
        <v>891</v>
      </c>
      <c r="G102" s="47">
        <v>73.650000000000006</v>
      </c>
      <c r="H102" s="47">
        <v>24.5</v>
      </c>
      <c r="I102" s="47">
        <v>9.82</v>
      </c>
      <c r="J102" s="49">
        <v>0.27</v>
      </c>
      <c r="K102" s="47">
        <v>0.11</v>
      </c>
      <c r="L102" s="47">
        <v>0.18</v>
      </c>
      <c r="M102" s="51">
        <v>610</v>
      </c>
      <c r="N102" s="51">
        <v>37</v>
      </c>
      <c r="O102" s="50">
        <v>256</v>
      </c>
      <c r="P102" s="42"/>
      <c r="Q102" s="42"/>
    </row>
    <row r="103" spans="1:17">
      <c r="A103" s="51">
        <v>97</v>
      </c>
      <c r="B103" s="46" t="s">
        <v>12727</v>
      </c>
      <c r="C103" s="47">
        <v>42.41</v>
      </c>
      <c r="D103" s="47">
        <v>51.86</v>
      </c>
      <c r="E103" s="47">
        <v>20.37</v>
      </c>
      <c r="F103" s="51">
        <v>863</v>
      </c>
      <c r="G103" s="47">
        <v>74.91</v>
      </c>
      <c r="H103" s="47">
        <v>20.149999999999999</v>
      </c>
      <c r="I103" s="47">
        <v>7.31</v>
      </c>
      <c r="J103" s="49">
        <v>0.21</v>
      </c>
      <c r="K103" s="47">
        <v>7.0000000000000007E-2</v>
      </c>
      <c r="L103" s="47">
        <v>0.1</v>
      </c>
      <c r="M103" s="51">
        <v>614</v>
      </c>
      <c r="N103" s="51">
        <v>38</v>
      </c>
      <c r="O103" s="50">
        <v>255</v>
      </c>
      <c r="P103" s="42"/>
      <c r="Q103" s="42"/>
    </row>
    <row r="104" spans="1:17">
      <c r="A104" s="51">
        <v>98</v>
      </c>
      <c r="B104" s="46" t="s">
        <v>12728</v>
      </c>
      <c r="C104" s="47">
        <v>81.19</v>
      </c>
      <c r="D104" s="47">
        <v>0.36</v>
      </c>
      <c r="E104" s="47">
        <v>67.63</v>
      </c>
      <c r="F104" s="48">
        <v>3549</v>
      </c>
      <c r="G104" s="47">
        <v>16.84</v>
      </c>
      <c r="H104" s="47">
        <v>3.51</v>
      </c>
      <c r="I104" s="47">
        <v>1.1000000000000001</v>
      </c>
      <c r="J104" s="49">
        <v>0.39</v>
      </c>
      <c r="K104" s="47">
        <v>0.25</v>
      </c>
      <c r="L104" s="47">
        <v>0.34</v>
      </c>
      <c r="M104" s="51">
        <v>142</v>
      </c>
      <c r="N104" s="45"/>
      <c r="O104" s="50">
        <v>617</v>
      </c>
      <c r="P104" s="42"/>
      <c r="Q104" s="42"/>
    </row>
    <row r="105" spans="1:17">
      <c r="A105" s="51">
        <v>99</v>
      </c>
      <c r="B105" s="46" t="s">
        <v>12729</v>
      </c>
      <c r="C105" s="47">
        <v>58.61</v>
      </c>
      <c r="D105" s="47">
        <v>32.729999999999997</v>
      </c>
      <c r="E105" s="47">
        <v>12.98</v>
      </c>
      <c r="F105" s="48">
        <v>1164</v>
      </c>
      <c r="G105" s="47">
        <v>35.18</v>
      </c>
      <c r="H105" s="47">
        <v>6.1</v>
      </c>
      <c r="I105" s="47">
        <v>1.57</v>
      </c>
      <c r="J105" s="49">
        <v>0.22</v>
      </c>
      <c r="K105" s="47">
        <v>0.08</v>
      </c>
      <c r="L105" s="47">
        <v>0.1</v>
      </c>
      <c r="M105" s="51">
        <v>335</v>
      </c>
      <c r="N105" s="51">
        <v>1</v>
      </c>
      <c r="O105" s="50">
        <v>192</v>
      </c>
      <c r="P105" s="42"/>
      <c r="Q105" s="42"/>
    </row>
    <row r="106" spans="1:17">
      <c r="A106" s="51">
        <v>100</v>
      </c>
      <c r="B106" s="46" t="s">
        <v>12730</v>
      </c>
      <c r="C106" s="47">
        <v>60.6</v>
      </c>
      <c r="D106" s="47">
        <v>27.24</v>
      </c>
      <c r="E106" s="47">
        <v>20.309999999999999</v>
      </c>
      <c r="F106" s="48">
        <v>1226</v>
      </c>
      <c r="G106" s="47">
        <v>38.32</v>
      </c>
      <c r="H106" s="47">
        <v>7.96</v>
      </c>
      <c r="I106" s="47">
        <v>2.19</v>
      </c>
      <c r="J106" s="49">
        <v>0.26</v>
      </c>
      <c r="K106" s="47">
        <v>0.11</v>
      </c>
      <c r="L106" s="47">
        <v>0.13</v>
      </c>
      <c r="M106" s="51">
        <v>377</v>
      </c>
      <c r="N106" s="51">
        <v>2</v>
      </c>
      <c r="O106" s="50">
        <v>160</v>
      </c>
      <c r="P106" s="42"/>
      <c r="Q106" s="42"/>
    </row>
    <row r="107" spans="1:17">
      <c r="A107" s="51">
        <v>101</v>
      </c>
      <c r="B107" s="46" t="s">
        <v>12731</v>
      </c>
      <c r="C107" s="47">
        <v>59.71</v>
      </c>
      <c r="D107" s="47">
        <v>35.93</v>
      </c>
      <c r="E107" s="47">
        <v>21.77</v>
      </c>
      <c r="F107" s="48">
        <v>1295</v>
      </c>
      <c r="G107" s="47">
        <v>41.25</v>
      </c>
      <c r="H107" s="47">
        <v>9.7200000000000006</v>
      </c>
      <c r="I107" s="47">
        <v>3.46</v>
      </c>
      <c r="J107" s="49">
        <v>0.32</v>
      </c>
      <c r="K107" s="47">
        <v>0.17</v>
      </c>
      <c r="L107" s="47">
        <v>0.28999999999999998</v>
      </c>
      <c r="M107" s="51">
        <v>400</v>
      </c>
      <c r="N107" s="51">
        <v>3</v>
      </c>
      <c r="O107" s="50">
        <v>408</v>
      </c>
      <c r="P107" s="42"/>
      <c r="Q107" s="42"/>
    </row>
    <row r="108" spans="1:17">
      <c r="A108" s="51">
        <v>102</v>
      </c>
      <c r="B108" s="46" t="s">
        <v>12732</v>
      </c>
      <c r="C108" s="47">
        <v>50.32</v>
      </c>
      <c r="D108" s="47">
        <v>39.909999999999997</v>
      </c>
      <c r="E108" s="47">
        <v>15.85</v>
      </c>
      <c r="F108" s="48">
        <v>1111</v>
      </c>
      <c r="G108" s="47">
        <v>42.47</v>
      </c>
      <c r="H108" s="47">
        <v>9.61</v>
      </c>
      <c r="I108" s="47">
        <v>3.08</v>
      </c>
      <c r="J108" s="49">
        <v>0.25</v>
      </c>
      <c r="K108" s="47">
        <v>0.1</v>
      </c>
      <c r="L108" s="47">
        <v>0.13</v>
      </c>
      <c r="M108" s="51">
        <v>419</v>
      </c>
      <c r="N108" s="51">
        <v>4</v>
      </c>
      <c r="O108" s="50">
        <v>384</v>
      </c>
      <c r="P108" s="42"/>
      <c r="Q108" s="42"/>
    </row>
    <row r="109" spans="1:17">
      <c r="A109" s="51">
        <v>103</v>
      </c>
      <c r="B109" s="46" t="s">
        <v>12733</v>
      </c>
      <c r="C109" s="47">
        <v>65.75</v>
      </c>
      <c r="D109" s="47">
        <v>31.3</v>
      </c>
      <c r="E109" s="47">
        <v>29.06</v>
      </c>
      <c r="F109" s="48">
        <v>1280</v>
      </c>
      <c r="G109" s="47">
        <v>43.86</v>
      </c>
      <c r="H109" s="47">
        <v>10.8</v>
      </c>
      <c r="I109" s="47">
        <v>4.0199999999999996</v>
      </c>
      <c r="J109" s="49">
        <v>0.32</v>
      </c>
      <c r="K109" s="47">
        <v>0.18</v>
      </c>
      <c r="L109" s="47">
        <v>0.34</v>
      </c>
      <c r="M109" s="51">
        <v>435</v>
      </c>
      <c r="N109" s="51">
        <v>5</v>
      </c>
      <c r="O109" s="50">
        <v>504</v>
      </c>
      <c r="P109" s="42"/>
      <c r="Q109" s="42"/>
    </row>
    <row r="110" spans="1:17">
      <c r="A110" s="51">
        <v>104</v>
      </c>
      <c r="B110" s="46" t="s">
        <v>12734</v>
      </c>
      <c r="C110" s="47">
        <v>60.25</v>
      </c>
      <c r="D110" s="47">
        <v>42.76</v>
      </c>
      <c r="E110" s="47">
        <v>19.399999999999999</v>
      </c>
      <c r="F110" s="48">
        <v>1070</v>
      </c>
      <c r="G110" s="47">
        <v>45.33</v>
      </c>
      <c r="H110" s="47">
        <v>9.94</v>
      </c>
      <c r="I110" s="47">
        <v>3.69</v>
      </c>
      <c r="J110" s="49">
        <v>0.25</v>
      </c>
      <c r="K110" s="47">
        <v>0.1</v>
      </c>
      <c r="L110" s="47">
        <v>0.15</v>
      </c>
      <c r="M110" s="51">
        <v>448</v>
      </c>
      <c r="N110" s="51">
        <v>6</v>
      </c>
      <c r="O110" s="50">
        <v>192</v>
      </c>
      <c r="P110" s="42"/>
      <c r="Q110" s="42"/>
    </row>
    <row r="111" spans="1:17">
      <c r="A111" s="51">
        <v>105</v>
      </c>
      <c r="B111" s="46" t="s">
        <v>12735</v>
      </c>
      <c r="C111" s="47">
        <v>70.23</v>
      </c>
      <c r="D111" s="47">
        <v>25.78</v>
      </c>
      <c r="E111" s="47">
        <v>33.06</v>
      </c>
      <c r="F111" s="48">
        <v>1320</v>
      </c>
      <c r="G111" s="47">
        <v>47.84</v>
      </c>
      <c r="H111" s="47">
        <v>13.66</v>
      </c>
      <c r="I111" s="47">
        <v>5.25</v>
      </c>
      <c r="J111" s="49">
        <v>0.36</v>
      </c>
      <c r="K111" s="47">
        <v>0.21</v>
      </c>
      <c r="L111" s="47">
        <v>0.39</v>
      </c>
      <c r="M111" s="51">
        <v>470</v>
      </c>
      <c r="N111" s="51">
        <v>7</v>
      </c>
      <c r="O111" s="50">
        <v>511</v>
      </c>
      <c r="P111" s="42"/>
      <c r="Q111" s="42"/>
    </row>
    <row r="112" spans="1:17">
      <c r="A112" s="51">
        <v>106</v>
      </c>
      <c r="B112" s="46" t="s">
        <v>12736</v>
      </c>
      <c r="C112" s="47">
        <v>69.08</v>
      </c>
      <c r="D112" s="47">
        <v>28.62</v>
      </c>
      <c r="E112" s="47">
        <v>25.24</v>
      </c>
      <c r="F112" s="48">
        <v>1096</v>
      </c>
      <c r="G112" s="47">
        <v>49.98</v>
      </c>
      <c r="H112" s="47">
        <v>12.42</v>
      </c>
      <c r="I112" s="47">
        <v>4.72</v>
      </c>
      <c r="J112" s="49">
        <v>0.3</v>
      </c>
      <c r="K112" s="47">
        <v>0.15</v>
      </c>
      <c r="L112" s="47">
        <v>0.3</v>
      </c>
      <c r="M112" s="51">
        <v>492</v>
      </c>
      <c r="N112" s="51">
        <v>8</v>
      </c>
      <c r="O112" s="50">
        <v>184</v>
      </c>
      <c r="P112" s="42"/>
      <c r="Q112" s="42"/>
    </row>
    <row r="113" spans="1:17" ht="14.4" customHeight="1">
      <c r="A113" s="51">
        <v>107</v>
      </c>
      <c r="B113" s="46" t="s">
        <v>12737</v>
      </c>
      <c r="C113" s="47">
        <v>60.64</v>
      </c>
      <c r="D113" s="47">
        <v>24.36</v>
      </c>
      <c r="E113" s="47">
        <v>19.5</v>
      </c>
      <c r="F113" s="48">
        <v>1069</v>
      </c>
      <c r="G113" s="47">
        <v>51.32</v>
      </c>
      <c r="H113" s="47">
        <v>10.34</v>
      </c>
      <c r="I113" s="47">
        <v>2.66</v>
      </c>
      <c r="J113" s="49">
        <v>0.25</v>
      </c>
      <c r="K113" s="47">
        <v>0.1</v>
      </c>
      <c r="L113" s="47">
        <v>0.16</v>
      </c>
      <c r="M113" s="51">
        <v>504</v>
      </c>
      <c r="N113" s="51">
        <v>9</v>
      </c>
      <c r="O113" s="50">
        <v>192</v>
      </c>
      <c r="P113" s="42"/>
      <c r="Q113" s="42"/>
    </row>
    <row r="114" spans="1:17">
      <c r="A114" s="51">
        <v>108</v>
      </c>
      <c r="B114" s="46" t="s">
        <v>12738</v>
      </c>
      <c r="C114" s="47">
        <v>61.93</v>
      </c>
      <c r="D114" s="47">
        <v>34.979999999999997</v>
      </c>
      <c r="E114" s="47">
        <v>23.99</v>
      </c>
      <c r="F114" s="48">
        <v>1161</v>
      </c>
      <c r="G114" s="47">
        <v>56.85</v>
      </c>
      <c r="H114" s="47">
        <v>17</v>
      </c>
      <c r="I114" s="47">
        <v>7.16</v>
      </c>
      <c r="J114" s="49">
        <v>0.34</v>
      </c>
      <c r="K114" s="47">
        <v>0.19</v>
      </c>
      <c r="L114" s="47">
        <v>0.33</v>
      </c>
      <c r="M114" s="51">
        <v>543</v>
      </c>
      <c r="N114" s="51">
        <v>10</v>
      </c>
      <c r="O114" s="50">
        <v>223</v>
      </c>
      <c r="P114" s="42"/>
      <c r="Q114" s="42"/>
    </row>
    <row r="115" spans="1:17" ht="14.4" customHeight="1">
      <c r="A115" s="51">
        <v>109</v>
      </c>
      <c r="B115" s="46" t="s">
        <v>12739</v>
      </c>
      <c r="C115" s="47">
        <v>61.31</v>
      </c>
      <c r="D115" s="47">
        <v>39.86</v>
      </c>
      <c r="E115" s="47">
        <v>19.82</v>
      </c>
      <c r="F115" s="51">
        <v>994</v>
      </c>
      <c r="G115" s="47">
        <v>56.97</v>
      </c>
      <c r="H115" s="47">
        <v>13.64</v>
      </c>
      <c r="I115" s="47">
        <v>4.42</v>
      </c>
      <c r="J115" s="49">
        <v>0.24</v>
      </c>
      <c r="K115" s="47">
        <v>0.09</v>
      </c>
      <c r="L115" s="47">
        <v>0.15</v>
      </c>
      <c r="M115" s="51">
        <v>544</v>
      </c>
      <c r="N115" s="51">
        <v>11</v>
      </c>
      <c r="O115" s="50">
        <v>256</v>
      </c>
      <c r="P115" s="42"/>
      <c r="Q115" s="42"/>
    </row>
    <row r="116" spans="1:17">
      <c r="A116" s="51">
        <v>110</v>
      </c>
      <c r="B116" s="46" t="s">
        <v>12740</v>
      </c>
      <c r="C116" s="47">
        <v>48.71</v>
      </c>
      <c r="D116" s="47">
        <v>31.35</v>
      </c>
      <c r="E116" s="47">
        <v>16.02</v>
      </c>
      <c r="F116" s="51">
        <v>988</v>
      </c>
      <c r="G116" s="47">
        <v>57.04</v>
      </c>
      <c r="H116" s="47">
        <v>12.37</v>
      </c>
      <c r="I116" s="47">
        <v>4.0999999999999996</v>
      </c>
      <c r="J116" s="49">
        <v>0.24</v>
      </c>
      <c r="K116" s="47">
        <v>0.1</v>
      </c>
      <c r="L116" s="47">
        <v>0.21</v>
      </c>
      <c r="M116" s="51">
        <v>545</v>
      </c>
      <c r="N116" s="51">
        <v>12</v>
      </c>
      <c r="O116" s="50">
        <v>192</v>
      </c>
      <c r="P116" s="42"/>
      <c r="Q116" s="42"/>
    </row>
    <row r="117" spans="1:17">
      <c r="A117" s="51">
        <v>111</v>
      </c>
      <c r="B117" s="46" t="s">
        <v>12741</v>
      </c>
      <c r="C117" s="47">
        <v>63.02</v>
      </c>
      <c r="D117" s="47">
        <v>37.26</v>
      </c>
      <c r="E117" s="47">
        <v>20.25</v>
      </c>
      <c r="F117" s="48">
        <v>1045</v>
      </c>
      <c r="G117" s="47">
        <v>57.39</v>
      </c>
      <c r="H117" s="47">
        <v>12.86</v>
      </c>
      <c r="I117" s="47">
        <v>3.81</v>
      </c>
      <c r="J117" s="49">
        <v>0.27</v>
      </c>
      <c r="K117" s="47">
        <v>0.12</v>
      </c>
      <c r="L117" s="47">
        <v>0.2</v>
      </c>
      <c r="M117" s="51">
        <v>551</v>
      </c>
      <c r="N117" s="51">
        <v>13</v>
      </c>
      <c r="O117" s="50">
        <v>248</v>
      </c>
      <c r="P117" s="42"/>
      <c r="Q117" s="42"/>
    </row>
    <row r="118" spans="1:17">
      <c r="A118" s="51">
        <v>112</v>
      </c>
      <c r="B118" s="46" t="s">
        <v>12742</v>
      </c>
      <c r="C118" s="47">
        <v>32.54</v>
      </c>
      <c r="D118" s="47">
        <v>20.78</v>
      </c>
      <c r="E118" s="47">
        <v>10.8</v>
      </c>
      <c r="F118" s="48">
        <v>1043</v>
      </c>
      <c r="G118" s="47">
        <v>67.8</v>
      </c>
      <c r="H118" s="47">
        <v>18.47</v>
      </c>
      <c r="I118" s="47">
        <v>6.71</v>
      </c>
      <c r="J118" s="49">
        <v>0.36</v>
      </c>
      <c r="K118" s="47">
        <v>0.22</v>
      </c>
      <c r="L118" s="47">
        <v>0.69</v>
      </c>
      <c r="M118" s="51">
        <v>591</v>
      </c>
      <c r="N118" s="51">
        <v>14</v>
      </c>
      <c r="O118" s="50">
        <v>160</v>
      </c>
      <c r="P118" s="42"/>
      <c r="Q118" s="42"/>
    </row>
    <row r="119" spans="1:17" ht="14.4" customHeight="1">
      <c r="A119" s="51">
        <v>113</v>
      </c>
      <c r="B119" s="46" t="s">
        <v>12743</v>
      </c>
      <c r="C119" s="47">
        <v>66.7</v>
      </c>
      <c r="D119" s="47">
        <v>25.79</v>
      </c>
      <c r="E119" s="47">
        <v>23.93</v>
      </c>
      <c r="F119" s="51">
        <v>975</v>
      </c>
      <c r="G119" s="47">
        <v>69.849999999999994</v>
      </c>
      <c r="H119" s="47">
        <v>19.89</v>
      </c>
      <c r="I119" s="47">
        <v>7.67</v>
      </c>
      <c r="J119" s="49">
        <v>0.31</v>
      </c>
      <c r="K119" s="47">
        <v>0.16</v>
      </c>
      <c r="L119" s="47">
        <v>0.26</v>
      </c>
      <c r="M119" s="51">
        <v>601</v>
      </c>
      <c r="N119" s="51">
        <v>15</v>
      </c>
      <c r="O119" s="50">
        <v>256</v>
      </c>
      <c r="P119" s="42"/>
      <c r="Q119" s="42"/>
    </row>
    <row r="120" spans="1:17">
      <c r="A120" s="51">
        <v>114</v>
      </c>
      <c r="B120" s="46" t="s">
        <v>12744</v>
      </c>
      <c r="C120" s="47">
        <v>39.880000000000003</v>
      </c>
      <c r="D120" s="47">
        <v>17.29</v>
      </c>
      <c r="E120" s="47">
        <v>14.09</v>
      </c>
      <c r="F120" s="51">
        <v>917</v>
      </c>
      <c r="G120" s="47">
        <v>72.069999999999993</v>
      </c>
      <c r="H120" s="47">
        <v>20.49</v>
      </c>
      <c r="I120" s="47">
        <v>7.34</v>
      </c>
      <c r="J120" s="49">
        <v>0.28999999999999998</v>
      </c>
      <c r="K120" s="47">
        <v>0.15</v>
      </c>
      <c r="L120" s="47">
        <v>0.41</v>
      </c>
      <c r="M120" s="51">
        <v>606</v>
      </c>
      <c r="N120" s="50">
        <v>16</v>
      </c>
      <c r="O120" s="51">
        <v>695</v>
      </c>
      <c r="P120" s="42"/>
      <c r="Q120" s="42"/>
    </row>
    <row r="121" spans="1:17">
      <c r="A121" s="51">
        <v>115</v>
      </c>
      <c r="B121" s="46" t="s">
        <v>12745</v>
      </c>
      <c r="C121" s="47">
        <v>31.11</v>
      </c>
      <c r="D121" s="47">
        <v>33.049999999999997</v>
      </c>
      <c r="E121" s="47">
        <v>8.3699999999999992</v>
      </c>
      <c r="F121" s="51">
        <v>917</v>
      </c>
      <c r="G121" s="47">
        <v>72.069999999999993</v>
      </c>
      <c r="H121" s="47">
        <v>20.49</v>
      </c>
      <c r="I121" s="47">
        <v>7.34</v>
      </c>
      <c r="J121" s="49">
        <v>0.28999999999999998</v>
      </c>
      <c r="K121" s="47">
        <v>0.15</v>
      </c>
      <c r="L121" s="47">
        <v>0.41</v>
      </c>
      <c r="M121" s="51">
        <v>607</v>
      </c>
      <c r="N121" s="50">
        <v>17</v>
      </c>
      <c r="O121" s="51">
        <v>695</v>
      </c>
      <c r="P121" s="42"/>
      <c r="Q121" s="42"/>
    </row>
    <row r="122" spans="1:17">
      <c r="A122" s="51">
        <v>116</v>
      </c>
      <c r="B122" s="46" t="s">
        <v>12746</v>
      </c>
      <c r="C122" s="47">
        <v>44.26</v>
      </c>
      <c r="D122" s="47">
        <v>34.950000000000003</v>
      </c>
      <c r="E122" s="47">
        <v>16.79</v>
      </c>
      <c r="F122" s="51">
        <v>834</v>
      </c>
      <c r="G122" s="47">
        <v>78.930000000000007</v>
      </c>
      <c r="H122" s="47">
        <v>23.61</v>
      </c>
      <c r="I122" s="47">
        <v>9.01</v>
      </c>
      <c r="J122" s="49">
        <v>0.27</v>
      </c>
      <c r="K122" s="47">
        <v>0.13</v>
      </c>
      <c r="L122" s="47">
        <v>0.4</v>
      </c>
      <c r="M122" s="51">
        <v>617</v>
      </c>
      <c r="N122" s="50">
        <v>18</v>
      </c>
      <c r="O122" s="51">
        <v>256</v>
      </c>
      <c r="P122" s="42"/>
      <c r="Q122" s="42"/>
    </row>
    <row r="123" spans="1:17">
      <c r="A123" s="45"/>
      <c r="B123" s="46" t="s">
        <v>12747</v>
      </c>
      <c r="C123" s="47">
        <v>60.24</v>
      </c>
      <c r="D123" s="47">
        <v>32.65</v>
      </c>
      <c r="E123" s="47">
        <v>22.44</v>
      </c>
      <c r="F123" s="48">
        <v>1137</v>
      </c>
      <c r="G123" s="47">
        <v>51.99</v>
      </c>
      <c r="H123" s="47">
        <v>13.32</v>
      </c>
      <c r="I123" s="47">
        <v>4.79</v>
      </c>
      <c r="J123" s="49">
        <v>0.31</v>
      </c>
      <c r="K123" s="47">
        <v>0.16</v>
      </c>
      <c r="L123" s="47">
        <v>0.3</v>
      </c>
      <c r="M123" s="45"/>
      <c r="N123" s="54"/>
      <c r="O123" s="48">
        <v>4405</v>
      </c>
      <c r="P123" s="41"/>
      <c r="Q123" s="41"/>
    </row>
    <row r="124" spans="1:17" ht="14.4" customHeight="1">
      <c r="A124" s="51">
        <v>117</v>
      </c>
      <c r="B124" s="46" t="s">
        <v>12748</v>
      </c>
      <c r="C124" s="47">
        <v>64.319999999999993</v>
      </c>
      <c r="D124" s="47">
        <v>9.3800000000000008</v>
      </c>
      <c r="E124" s="47">
        <v>30.4</v>
      </c>
      <c r="F124" s="48">
        <v>1500</v>
      </c>
      <c r="G124" s="47">
        <v>46.61</v>
      </c>
      <c r="H124" s="47">
        <v>9.9700000000000006</v>
      </c>
      <c r="I124" s="47">
        <v>2.82</v>
      </c>
      <c r="J124" s="49">
        <v>0.35</v>
      </c>
      <c r="K124" s="47">
        <v>0.2</v>
      </c>
      <c r="L124" s="47">
        <v>0.3</v>
      </c>
      <c r="M124" s="51">
        <v>459</v>
      </c>
      <c r="N124" s="54"/>
      <c r="O124" s="51">
        <v>382</v>
      </c>
      <c r="P124" s="42"/>
      <c r="Q124" s="42"/>
    </row>
    <row r="125" spans="1:17">
      <c r="A125" s="51">
        <v>118</v>
      </c>
      <c r="B125" s="46" t="s">
        <v>12749</v>
      </c>
      <c r="C125" s="47">
        <v>76.06</v>
      </c>
      <c r="D125" s="47">
        <v>0.9</v>
      </c>
      <c r="E125" s="47">
        <v>44.6</v>
      </c>
      <c r="F125" s="48">
        <v>2077</v>
      </c>
      <c r="G125" s="47">
        <v>21.55</v>
      </c>
      <c r="H125" s="47">
        <v>4.5599999999999996</v>
      </c>
      <c r="I125" s="47">
        <v>1.28</v>
      </c>
      <c r="J125" s="49">
        <v>0.28999999999999998</v>
      </c>
      <c r="K125" s="47">
        <v>0.14000000000000001</v>
      </c>
      <c r="L125" s="47">
        <v>0.15</v>
      </c>
      <c r="M125" s="51">
        <v>208</v>
      </c>
      <c r="N125" s="50">
        <v>1</v>
      </c>
      <c r="O125" s="51">
        <v>176</v>
      </c>
      <c r="P125" s="42"/>
      <c r="Q125" s="42"/>
    </row>
    <row r="126" spans="1:17">
      <c r="A126" s="51">
        <v>119</v>
      </c>
      <c r="B126" s="46" t="s">
        <v>12750</v>
      </c>
      <c r="C126" s="47">
        <v>80.98</v>
      </c>
      <c r="D126" s="47">
        <v>0.39</v>
      </c>
      <c r="E126" s="47">
        <v>39.06</v>
      </c>
      <c r="F126" s="48">
        <v>1999</v>
      </c>
      <c r="G126" s="47">
        <v>25.49</v>
      </c>
      <c r="H126" s="47">
        <v>5</v>
      </c>
      <c r="I126" s="47">
        <v>1.37</v>
      </c>
      <c r="J126" s="49">
        <v>0.28000000000000003</v>
      </c>
      <c r="K126" s="47">
        <v>0.13</v>
      </c>
      <c r="L126" s="47">
        <v>0.15</v>
      </c>
      <c r="M126" s="51">
        <v>250</v>
      </c>
      <c r="N126" s="50">
        <v>2</v>
      </c>
      <c r="O126" s="51">
        <v>256</v>
      </c>
      <c r="P126" s="42"/>
      <c r="Q126" s="42"/>
    </row>
    <row r="127" spans="1:17">
      <c r="A127" s="45"/>
      <c r="B127" s="46" t="s">
        <v>12751</v>
      </c>
      <c r="C127" s="47">
        <v>79.55</v>
      </c>
      <c r="D127" s="47">
        <v>0.46</v>
      </c>
      <c r="E127" s="47">
        <v>40.01</v>
      </c>
      <c r="F127" s="48">
        <v>1999</v>
      </c>
      <c r="G127" s="47">
        <v>25.49</v>
      </c>
      <c r="H127" s="47">
        <v>5</v>
      </c>
      <c r="I127" s="47">
        <v>1.37</v>
      </c>
      <c r="J127" s="49">
        <v>0.28000000000000003</v>
      </c>
      <c r="K127" s="47">
        <v>0.13</v>
      </c>
      <c r="L127" s="47">
        <v>0.15</v>
      </c>
      <c r="M127" s="45"/>
      <c r="N127" s="54"/>
      <c r="O127" s="51">
        <v>256</v>
      </c>
      <c r="P127" s="42"/>
      <c r="Q127" s="42"/>
    </row>
    <row r="128" spans="1:17">
      <c r="A128" s="51">
        <v>120</v>
      </c>
      <c r="B128" s="46" t="s">
        <v>12752</v>
      </c>
      <c r="C128" s="47">
        <v>83.47</v>
      </c>
      <c r="D128" s="47">
        <v>4.07</v>
      </c>
      <c r="E128" s="47">
        <v>64.31</v>
      </c>
      <c r="F128" s="48">
        <v>2639</v>
      </c>
      <c r="G128" s="47">
        <v>4.57</v>
      </c>
      <c r="H128" s="47">
        <v>1.08</v>
      </c>
      <c r="I128" s="47">
        <v>0.34</v>
      </c>
      <c r="J128" s="49">
        <v>0.23</v>
      </c>
      <c r="K128" s="47">
        <v>0.09</v>
      </c>
      <c r="L128" s="47">
        <v>0.13</v>
      </c>
      <c r="M128" s="51">
        <v>12</v>
      </c>
      <c r="N128" s="54"/>
      <c r="O128" s="51">
        <v>447</v>
      </c>
      <c r="P128" s="42"/>
      <c r="Q128" s="42"/>
    </row>
    <row r="129" spans="1:17">
      <c r="A129" s="51">
        <v>121</v>
      </c>
      <c r="B129" s="46" t="s">
        <v>12753</v>
      </c>
      <c r="C129" s="47">
        <v>85.6</v>
      </c>
      <c r="D129" s="47">
        <v>3.78</v>
      </c>
      <c r="E129" s="47">
        <v>64.27</v>
      </c>
      <c r="F129" s="48">
        <v>2593</v>
      </c>
      <c r="G129" s="47">
        <v>8.8800000000000008</v>
      </c>
      <c r="H129" s="47">
        <v>1.67</v>
      </c>
      <c r="I129" s="47">
        <v>0.49</v>
      </c>
      <c r="J129" s="49">
        <v>0.27</v>
      </c>
      <c r="K129" s="47">
        <v>0.12</v>
      </c>
      <c r="L129" s="47">
        <v>0.14000000000000001</v>
      </c>
      <c r="M129" s="51">
        <v>45</v>
      </c>
      <c r="N129" s="54"/>
      <c r="O129" s="51">
        <v>447</v>
      </c>
      <c r="P129" s="42"/>
      <c r="Q129" s="42"/>
    </row>
    <row r="130" spans="1:17">
      <c r="A130" s="45"/>
      <c r="B130" s="46" t="s">
        <v>12754</v>
      </c>
      <c r="C130" s="47">
        <v>84.66</v>
      </c>
      <c r="D130" s="47">
        <v>3.9</v>
      </c>
      <c r="E130" s="47">
        <v>64.23</v>
      </c>
      <c r="F130" s="48">
        <v>2616</v>
      </c>
      <c r="G130" s="47">
        <v>6.66</v>
      </c>
      <c r="H130" s="47">
        <v>1.37</v>
      </c>
      <c r="I130" s="47">
        <v>0.41</v>
      </c>
      <c r="J130" s="49">
        <v>0.25</v>
      </c>
      <c r="K130" s="47">
        <v>0.1</v>
      </c>
      <c r="L130" s="47">
        <v>0.14000000000000001</v>
      </c>
      <c r="M130" s="45"/>
      <c r="N130" s="54"/>
      <c r="O130" s="51">
        <v>894</v>
      </c>
      <c r="P130" s="42"/>
      <c r="Q130" s="42"/>
    </row>
    <row r="131" spans="1:17">
      <c r="A131" s="51">
        <v>122</v>
      </c>
      <c r="B131" s="46" t="s">
        <v>12755</v>
      </c>
      <c r="C131" s="47">
        <v>66.09</v>
      </c>
      <c r="D131" s="47">
        <v>24.84</v>
      </c>
      <c r="E131" s="47">
        <v>35.369999999999997</v>
      </c>
      <c r="F131" s="48">
        <v>1711</v>
      </c>
      <c r="G131" s="47">
        <v>7.56</v>
      </c>
      <c r="H131" s="47">
        <v>1.41</v>
      </c>
      <c r="I131" s="47">
        <v>0.42</v>
      </c>
      <c r="J131" s="49">
        <v>0.19</v>
      </c>
      <c r="K131" s="47">
        <v>0.06</v>
      </c>
      <c r="L131" s="47">
        <v>0.1</v>
      </c>
      <c r="M131" s="51">
        <v>30</v>
      </c>
      <c r="N131" s="50">
        <v>1</v>
      </c>
      <c r="O131" s="51">
        <v>192</v>
      </c>
      <c r="P131" s="42"/>
      <c r="Q131" s="42"/>
    </row>
    <row r="132" spans="1:17">
      <c r="A132" s="51">
        <v>123</v>
      </c>
      <c r="B132" s="46" t="s">
        <v>12756</v>
      </c>
      <c r="C132" s="47">
        <v>66.86</v>
      </c>
      <c r="D132" s="47">
        <v>22.27</v>
      </c>
      <c r="E132" s="47">
        <v>36.5</v>
      </c>
      <c r="F132" s="48">
        <v>1873</v>
      </c>
      <c r="G132" s="47">
        <v>14.04</v>
      </c>
      <c r="H132" s="47">
        <v>2.42</v>
      </c>
      <c r="I132" s="47">
        <v>0.76</v>
      </c>
      <c r="J132" s="49">
        <v>0.23</v>
      </c>
      <c r="K132" s="47">
        <v>0.08</v>
      </c>
      <c r="L132" s="47">
        <v>0.1</v>
      </c>
      <c r="M132" s="51">
        <v>94</v>
      </c>
      <c r="N132" s="50">
        <v>2</v>
      </c>
      <c r="O132" s="51">
        <v>320</v>
      </c>
      <c r="P132" s="42"/>
      <c r="Q132" s="42"/>
    </row>
    <row r="133" spans="1:17">
      <c r="A133" s="51">
        <v>124</v>
      </c>
      <c r="B133" s="46" t="s">
        <v>12757</v>
      </c>
      <c r="C133" s="47">
        <v>74.430000000000007</v>
      </c>
      <c r="D133" s="47">
        <v>10.7</v>
      </c>
      <c r="E133" s="47">
        <v>49.68</v>
      </c>
      <c r="F133" s="48">
        <v>2218</v>
      </c>
      <c r="G133" s="47">
        <v>16.46</v>
      </c>
      <c r="H133" s="47">
        <v>2.4500000000000002</v>
      </c>
      <c r="I133" s="47">
        <v>0.51</v>
      </c>
      <c r="J133" s="49">
        <v>0.28999999999999998</v>
      </c>
      <c r="K133" s="47">
        <v>0.13</v>
      </c>
      <c r="L133" s="47">
        <v>0.19</v>
      </c>
      <c r="M133" s="51">
        <v>138</v>
      </c>
      <c r="N133" s="50">
        <v>3</v>
      </c>
      <c r="O133" s="51">
        <v>440</v>
      </c>
      <c r="P133" s="42"/>
      <c r="Q133" s="42"/>
    </row>
    <row r="134" spans="1:17">
      <c r="A134" s="51">
        <v>125</v>
      </c>
      <c r="B134" s="46" t="s">
        <v>12758</v>
      </c>
      <c r="C134" s="47">
        <v>65.33</v>
      </c>
      <c r="D134" s="47">
        <v>13.68</v>
      </c>
      <c r="E134" s="47">
        <v>40.659999999999997</v>
      </c>
      <c r="F134" s="48">
        <v>1665</v>
      </c>
      <c r="G134" s="47">
        <v>19.46</v>
      </c>
      <c r="H134" s="47">
        <v>3.5</v>
      </c>
      <c r="I134" s="47">
        <v>0.88</v>
      </c>
      <c r="J134" s="49">
        <v>0.18</v>
      </c>
      <c r="K134" s="47">
        <v>0.05</v>
      </c>
      <c r="L134" s="47">
        <v>0.08</v>
      </c>
      <c r="M134" s="51">
        <v>179</v>
      </c>
      <c r="N134" s="50">
        <v>4</v>
      </c>
      <c r="O134" s="51">
        <v>288</v>
      </c>
      <c r="P134" s="42"/>
      <c r="Q134" s="42"/>
    </row>
    <row r="135" spans="1:17">
      <c r="A135" s="51">
        <v>126</v>
      </c>
      <c r="B135" s="46" t="s">
        <v>12759</v>
      </c>
      <c r="C135" s="47">
        <v>79.349999999999994</v>
      </c>
      <c r="D135" s="47">
        <v>8.56</v>
      </c>
      <c r="E135" s="47">
        <v>53.73</v>
      </c>
      <c r="F135" s="48">
        <v>2513</v>
      </c>
      <c r="G135" s="47">
        <v>24.39</v>
      </c>
      <c r="H135" s="47">
        <v>4.67</v>
      </c>
      <c r="I135" s="47">
        <v>1.27</v>
      </c>
      <c r="J135" s="49">
        <v>0.33</v>
      </c>
      <c r="K135" s="47">
        <v>0.18</v>
      </c>
      <c r="L135" s="47">
        <v>0.33</v>
      </c>
      <c r="M135" s="51">
        <v>231</v>
      </c>
      <c r="N135" s="50">
        <v>5</v>
      </c>
      <c r="O135" s="51">
        <v>793</v>
      </c>
      <c r="P135" s="42"/>
      <c r="Q135" s="42"/>
    </row>
    <row r="136" spans="1:17">
      <c r="A136" s="51">
        <v>127</v>
      </c>
      <c r="B136" s="46" t="s">
        <v>12760</v>
      </c>
      <c r="C136" s="47">
        <v>64.69</v>
      </c>
      <c r="D136" s="47">
        <v>24.28</v>
      </c>
      <c r="E136" s="47">
        <v>24.83</v>
      </c>
      <c r="F136" s="48">
        <v>1463</v>
      </c>
      <c r="G136" s="47">
        <v>25.26</v>
      </c>
      <c r="H136" s="47">
        <v>5.47</v>
      </c>
      <c r="I136" s="47">
        <v>1.64</v>
      </c>
      <c r="J136" s="49">
        <v>0.22</v>
      </c>
      <c r="K136" s="47">
        <v>7.0000000000000007E-2</v>
      </c>
      <c r="L136" s="47">
        <v>0.09</v>
      </c>
      <c r="M136" s="51">
        <v>243</v>
      </c>
      <c r="N136" s="50">
        <v>6</v>
      </c>
      <c r="O136" s="51">
        <v>252</v>
      </c>
      <c r="P136" s="42"/>
      <c r="Q136" s="42"/>
    </row>
    <row r="137" spans="1:17">
      <c r="A137" s="51">
        <v>128</v>
      </c>
      <c r="B137" s="46" t="s">
        <v>12761</v>
      </c>
      <c r="C137" s="47">
        <v>80.37</v>
      </c>
      <c r="D137" s="47">
        <v>8.24</v>
      </c>
      <c r="E137" s="47">
        <v>42.99</v>
      </c>
      <c r="F137" s="48">
        <v>2101</v>
      </c>
      <c r="G137" s="47">
        <v>26.95</v>
      </c>
      <c r="H137" s="47">
        <v>5.89</v>
      </c>
      <c r="I137" s="47">
        <v>1.92</v>
      </c>
      <c r="J137" s="49">
        <v>0.28999999999999998</v>
      </c>
      <c r="K137" s="47">
        <v>0.14000000000000001</v>
      </c>
      <c r="L137" s="47">
        <v>0.16</v>
      </c>
      <c r="M137" s="51">
        <v>264</v>
      </c>
      <c r="N137" s="50">
        <v>7</v>
      </c>
      <c r="O137" s="51">
        <v>682</v>
      </c>
      <c r="P137" s="42"/>
      <c r="Q137" s="42"/>
    </row>
    <row r="138" spans="1:17">
      <c r="A138" s="51">
        <v>129</v>
      </c>
      <c r="B138" s="46" t="s">
        <v>12762</v>
      </c>
      <c r="C138" s="47">
        <v>60.87</v>
      </c>
      <c r="D138" s="47">
        <v>19.03</v>
      </c>
      <c r="E138" s="47">
        <v>34.03</v>
      </c>
      <c r="F138" s="48">
        <v>2048</v>
      </c>
      <c r="G138" s="47">
        <v>27.48</v>
      </c>
      <c r="H138" s="47">
        <v>3.49</v>
      </c>
      <c r="I138" s="47">
        <v>0.7</v>
      </c>
      <c r="J138" s="49">
        <v>0.35</v>
      </c>
      <c r="K138" s="47">
        <v>0.19</v>
      </c>
      <c r="L138" s="47">
        <v>0.3</v>
      </c>
      <c r="M138" s="51">
        <v>271</v>
      </c>
      <c r="N138" s="50">
        <v>8</v>
      </c>
      <c r="O138" s="51">
        <v>191</v>
      </c>
      <c r="P138" s="42"/>
      <c r="Q138" s="42"/>
    </row>
    <row r="139" spans="1:17">
      <c r="A139" s="51">
        <v>130</v>
      </c>
      <c r="B139" s="46" t="s">
        <v>12763</v>
      </c>
      <c r="C139" s="47">
        <v>75.09</v>
      </c>
      <c r="D139" s="47">
        <v>30.77</v>
      </c>
      <c r="E139" s="47">
        <v>33.659999999999997</v>
      </c>
      <c r="F139" s="48">
        <v>1923</v>
      </c>
      <c r="G139" s="47">
        <v>28.33</v>
      </c>
      <c r="H139" s="47">
        <v>3.5</v>
      </c>
      <c r="I139" s="47">
        <v>0.82</v>
      </c>
      <c r="J139" s="49">
        <v>0.25</v>
      </c>
      <c r="K139" s="47">
        <v>0.1</v>
      </c>
      <c r="L139" s="47">
        <v>0.12</v>
      </c>
      <c r="M139" s="51">
        <v>278</v>
      </c>
      <c r="N139" s="50">
        <v>9</v>
      </c>
      <c r="O139" s="51">
        <v>192</v>
      </c>
      <c r="P139" s="42"/>
      <c r="Q139" s="42"/>
    </row>
    <row r="140" spans="1:17">
      <c r="A140" s="51">
        <v>131</v>
      </c>
      <c r="B140" s="46" t="s">
        <v>12764</v>
      </c>
      <c r="C140" s="47">
        <v>66.08</v>
      </c>
      <c r="D140" s="47">
        <v>20.59</v>
      </c>
      <c r="E140" s="47">
        <v>36.450000000000003</v>
      </c>
      <c r="F140" s="48">
        <v>1654</v>
      </c>
      <c r="G140" s="47">
        <v>30.35</v>
      </c>
      <c r="H140" s="47">
        <v>6.28</v>
      </c>
      <c r="I140" s="47">
        <v>2.14</v>
      </c>
      <c r="J140" s="49">
        <v>0.24</v>
      </c>
      <c r="K140" s="47">
        <v>0.1</v>
      </c>
      <c r="L140" s="47">
        <v>0.17</v>
      </c>
      <c r="M140" s="51">
        <v>284</v>
      </c>
      <c r="N140" s="50">
        <v>10</v>
      </c>
      <c r="O140" s="51">
        <v>320</v>
      </c>
      <c r="P140" s="42"/>
      <c r="Q140" s="42"/>
    </row>
    <row r="141" spans="1:17">
      <c r="A141" s="51">
        <v>132</v>
      </c>
      <c r="B141" s="46" t="s">
        <v>12765</v>
      </c>
      <c r="C141" s="47">
        <v>78.83</v>
      </c>
      <c r="D141" s="47">
        <v>23.57</v>
      </c>
      <c r="E141" s="47">
        <v>38.229999999999997</v>
      </c>
      <c r="F141" s="48">
        <v>1714</v>
      </c>
      <c r="G141" s="47">
        <v>32.06</v>
      </c>
      <c r="H141" s="47">
        <v>6.79</v>
      </c>
      <c r="I141" s="47">
        <v>1.76</v>
      </c>
      <c r="J141" s="49">
        <v>0.3</v>
      </c>
      <c r="K141" s="47">
        <v>0.14000000000000001</v>
      </c>
      <c r="L141" s="47">
        <v>0.26</v>
      </c>
      <c r="M141" s="51">
        <v>304</v>
      </c>
      <c r="N141" s="50">
        <v>11</v>
      </c>
      <c r="O141" s="51">
        <v>192</v>
      </c>
      <c r="P141" s="42"/>
      <c r="Q141" s="42"/>
    </row>
    <row r="142" spans="1:17">
      <c r="A142" s="51">
        <v>133</v>
      </c>
      <c r="B142" s="46" t="s">
        <v>12766</v>
      </c>
      <c r="C142" s="47">
        <v>67.75</v>
      </c>
      <c r="D142" s="47">
        <v>16.25</v>
      </c>
      <c r="E142" s="47">
        <v>36.520000000000003</v>
      </c>
      <c r="F142" s="48">
        <v>1737</v>
      </c>
      <c r="G142" s="47">
        <v>32.14</v>
      </c>
      <c r="H142" s="47">
        <v>6.44</v>
      </c>
      <c r="I142" s="47">
        <v>2.17</v>
      </c>
      <c r="J142" s="49">
        <v>0.21</v>
      </c>
      <c r="K142" s="47">
        <v>7.0000000000000007E-2</v>
      </c>
      <c r="L142" s="47">
        <v>0.09</v>
      </c>
      <c r="M142" s="51">
        <v>305</v>
      </c>
      <c r="N142" s="50">
        <v>12</v>
      </c>
      <c r="O142" s="51">
        <v>128</v>
      </c>
      <c r="P142" s="42"/>
      <c r="Q142" s="42"/>
    </row>
    <row r="143" spans="1:17">
      <c r="A143" s="51">
        <v>134</v>
      </c>
      <c r="B143" s="46" t="s">
        <v>12767</v>
      </c>
      <c r="C143" s="47">
        <v>72.06</v>
      </c>
      <c r="D143" s="47">
        <v>19.8</v>
      </c>
      <c r="E143" s="47">
        <v>35.39</v>
      </c>
      <c r="F143" s="48">
        <v>2066</v>
      </c>
      <c r="G143" s="47">
        <v>32.68</v>
      </c>
      <c r="H143" s="47">
        <v>6.21</v>
      </c>
      <c r="I143" s="47">
        <v>1.5</v>
      </c>
      <c r="J143" s="49">
        <v>0.32</v>
      </c>
      <c r="K143" s="47">
        <v>0.16</v>
      </c>
      <c r="L143" s="47">
        <v>0.2</v>
      </c>
      <c r="M143" s="51">
        <v>310</v>
      </c>
      <c r="N143" s="50">
        <v>13</v>
      </c>
      <c r="O143" s="51">
        <v>192</v>
      </c>
      <c r="P143" s="42"/>
      <c r="Q143" s="42"/>
    </row>
    <row r="144" spans="1:17">
      <c r="A144" s="51">
        <v>135</v>
      </c>
      <c r="B144" s="46" t="s">
        <v>12768</v>
      </c>
      <c r="C144" s="47">
        <v>76.36</v>
      </c>
      <c r="D144" s="47">
        <v>34.32</v>
      </c>
      <c r="E144" s="47">
        <v>31.27</v>
      </c>
      <c r="F144" s="48">
        <v>1477</v>
      </c>
      <c r="G144" s="47">
        <v>35.51</v>
      </c>
      <c r="H144" s="47">
        <v>5.91</v>
      </c>
      <c r="I144" s="47">
        <v>1.62</v>
      </c>
      <c r="J144" s="49">
        <v>0.21</v>
      </c>
      <c r="K144" s="47">
        <v>7.0000000000000007E-2</v>
      </c>
      <c r="L144" s="47">
        <v>0.1</v>
      </c>
      <c r="M144" s="51">
        <v>341</v>
      </c>
      <c r="N144" s="50">
        <v>14</v>
      </c>
      <c r="O144" s="51">
        <v>249</v>
      </c>
      <c r="P144" s="42"/>
      <c r="Q144" s="42"/>
    </row>
    <row r="145" spans="1:17">
      <c r="A145" s="51">
        <v>136</v>
      </c>
      <c r="B145" s="46" t="s">
        <v>12769</v>
      </c>
      <c r="C145" s="47">
        <v>61.45</v>
      </c>
      <c r="D145" s="47">
        <v>29.71</v>
      </c>
      <c r="E145" s="47">
        <v>32.83</v>
      </c>
      <c r="F145" s="48">
        <v>1808</v>
      </c>
      <c r="G145" s="47">
        <v>35.950000000000003</v>
      </c>
      <c r="H145" s="47">
        <v>7.31</v>
      </c>
      <c r="I145" s="47">
        <v>2.15</v>
      </c>
      <c r="J145" s="49">
        <v>0.33</v>
      </c>
      <c r="K145" s="47">
        <v>0.18</v>
      </c>
      <c r="L145" s="47">
        <v>0.32</v>
      </c>
      <c r="M145" s="51">
        <v>345</v>
      </c>
      <c r="N145" s="50">
        <v>15</v>
      </c>
      <c r="O145" s="51">
        <v>192</v>
      </c>
      <c r="P145" s="42"/>
      <c r="Q145" s="42"/>
    </row>
    <row r="146" spans="1:17">
      <c r="A146" s="51">
        <v>137</v>
      </c>
      <c r="B146" s="46" t="s">
        <v>12770</v>
      </c>
      <c r="C146" s="47">
        <v>67.38</v>
      </c>
      <c r="D146" s="47">
        <v>24.72</v>
      </c>
      <c r="E146" s="47">
        <v>12.37</v>
      </c>
      <c r="F146" s="48">
        <v>1775</v>
      </c>
      <c r="G146" s="47">
        <v>37.14</v>
      </c>
      <c r="H146" s="47">
        <v>7.54</v>
      </c>
      <c r="I146" s="47">
        <v>2.2999999999999998</v>
      </c>
      <c r="J146" s="49">
        <v>0.31</v>
      </c>
      <c r="K146" s="47">
        <v>0.16</v>
      </c>
      <c r="L146" s="47">
        <v>0.21</v>
      </c>
      <c r="M146" s="51">
        <v>356</v>
      </c>
      <c r="N146" s="50">
        <v>16</v>
      </c>
      <c r="O146" s="48">
        <v>2463</v>
      </c>
      <c r="P146" s="41"/>
      <c r="Q146" s="41"/>
    </row>
    <row r="147" spans="1:17">
      <c r="A147" s="51">
        <v>138</v>
      </c>
      <c r="B147" s="46" t="s">
        <v>12771</v>
      </c>
      <c r="C147" s="47">
        <v>72.03</v>
      </c>
      <c r="D147" s="47">
        <v>27.3</v>
      </c>
      <c r="E147" s="47">
        <v>43.8</v>
      </c>
      <c r="F147" s="48">
        <v>1794</v>
      </c>
      <c r="G147" s="47">
        <v>37.71</v>
      </c>
      <c r="H147" s="47">
        <v>9.14</v>
      </c>
      <c r="I147" s="47">
        <v>2.92</v>
      </c>
      <c r="J147" s="49">
        <v>0.33</v>
      </c>
      <c r="K147" s="47">
        <v>0.18</v>
      </c>
      <c r="L147" s="47">
        <v>0.24</v>
      </c>
      <c r="M147" s="51">
        <v>367</v>
      </c>
      <c r="N147" s="50">
        <v>17</v>
      </c>
      <c r="O147" s="51">
        <v>502</v>
      </c>
      <c r="P147" s="42"/>
      <c r="Q147" s="42"/>
    </row>
    <row r="148" spans="1:17">
      <c r="A148" s="51">
        <v>139</v>
      </c>
      <c r="B148" s="46" t="s">
        <v>12772</v>
      </c>
      <c r="C148" s="47">
        <v>63.09</v>
      </c>
      <c r="D148" s="47">
        <v>51.96</v>
      </c>
      <c r="E148" s="47">
        <v>16.649999999999999</v>
      </c>
      <c r="F148" s="48">
        <v>1312</v>
      </c>
      <c r="G148" s="47">
        <v>38.090000000000003</v>
      </c>
      <c r="H148" s="47">
        <v>4.46</v>
      </c>
      <c r="I148" s="47">
        <v>0.84</v>
      </c>
      <c r="J148" s="49">
        <v>0.19</v>
      </c>
      <c r="K148" s="47">
        <v>7.0000000000000007E-2</v>
      </c>
      <c r="L148" s="47">
        <v>0.11</v>
      </c>
      <c r="M148" s="51">
        <v>374</v>
      </c>
      <c r="N148" s="50">
        <v>18</v>
      </c>
      <c r="O148" s="51">
        <v>192</v>
      </c>
      <c r="P148" s="42"/>
      <c r="Q148" s="42"/>
    </row>
    <row r="149" spans="1:17">
      <c r="A149" s="51">
        <v>140</v>
      </c>
      <c r="B149" s="46" t="s">
        <v>12773</v>
      </c>
      <c r="C149" s="47">
        <v>75.760000000000005</v>
      </c>
      <c r="D149" s="47">
        <v>19.649999999999999</v>
      </c>
      <c r="E149" s="47">
        <v>42.28</v>
      </c>
      <c r="F149" s="48">
        <v>1678</v>
      </c>
      <c r="G149" s="47">
        <v>39.130000000000003</v>
      </c>
      <c r="H149" s="47">
        <v>9.3800000000000008</v>
      </c>
      <c r="I149" s="47">
        <v>3.43</v>
      </c>
      <c r="J149" s="49">
        <v>0.3</v>
      </c>
      <c r="K149" s="47">
        <v>0.14000000000000001</v>
      </c>
      <c r="L149" s="47">
        <v>0.2</v>
      </c>
      <c r="M149" s="51">
        <v>383</v>
      </c>
      <c r="N149" s="50">
        <v>19</v>
      </c>
      <c r="O149" s="51">
        <v>192</v>
      </c>
      <c r="P149" s="42"/>
      <c r="Q149" s="42"/>
    </row>
    <row r="150" spans="1:17">
      <c r="A150" s="51">
        <v>141</v>
      </c>
      <c r="B150" s="46" t="s">
        <v>12774</v>
      </c>
      <c r="C150" s="47">
        <v>73.489999999999995</v>
      </c>
      <c r="D150" s="47">
        <v>32.67</v>
      </c>
      <c r="E150" s="47">
        <v>23.37</v>
      </c>
      <c r="F150" s="48">
        <v>1200</v>
      </c>
      <c r="G150" s="47">
        <v>40.96</v>
      </c>
      <c r="H150" s="47">
        <v>12.24</v>
      </c>
      <c r="I150" s="47">
        <v>5.2</v>
      </c>
      <c r="J150" s="49">
        <v>0.22</v>
      </c>
      <c r="K150" s="47">
        <v>0.09</v>
      </c>
      <c r="L150" s="47">
        <v>0.1</v>
      </c>
      <c r="M150" s="51">
        <v>395</v>
      </c>
      <c r="N150" s="50">
        <v>20</v>
      </c>
      <c r="O150" s="51">
        <v>189</v>
      </c>
      <c r="P150" s="42"/>
      <c r="Q150" s="42"/>
    </row>
    <row r="151" spans="1:17">
      <c r="A151" s="51">
        <v>142</v>
      </c>
      <c r="B151" s="46" t="s">
        <v>12775</v>
      </c>
      <c r="C151" s="47">
        <v>75.319999999999993</v>
      </c>
      <c r="D151" s="47">
        <v>23.06</v>
      </c>
      <c r="E151" s="47">
        <v>33.950000000000003</v>
      </c>
      <c r="F151" s="48">
        <v>1603</v>
      </c>
      <c r="G151" s="47">
        <v>43.32</v>
      </c>
      <c r="H151" s="47">
        <v>6.1</v>
      </c>
      <c r="I151" s="47">
        <v>1.51</v>
      </c>
      <c r="J151" s="49">
        <v>0.32</v>
      </c>
      <c r="K151" s="47">
        <v>0.18</v>
      </c>
      <c r="L151" s="47">
        <v>0.53</v>
      </c>
      <c r="M151" s="51">
        <v>430</v>
      </c>
      <c r="N151" s="50">
        <v>21</v>
      </c>
      <c r="O151" s="51">
        <v>191</v>
      </c>
      <c r="P151" s="42"/>
      <c r="Q151" s="42"/>
    </row>
    <row r="152" spans="1:17">
      <c r="A152" s="51">
        <v>143</v>
      </c>
      <c r="B152" s="46" t="s">
        <v>12776</v>
      </c>
      <c r="C152" s="47">
        <v>58.89</v>
      </c>
      <c r="D152" s="47">
        <v>29.98</v>
      </c>
      <c r="E152" s="47">
        <v>19.02</v>
      </c>
      <c r="F152" s="48">
        <v>1290</v>
      </c>
      <c r="G152" s="47">
        <v>48.67</v>
      </c>
      <c r="H152" s="47">
        <v>8.7899999999999991</v>
      </c>
      <c r="I152" s="47">
        <v>2.42</v>
      </c>
      <c r="J152" s="49">
        <v>0.23</v>
      </c>
      <c r="K152" s="47">
        <v>0.08</v>
      </c>
      <c r="L152" s="47">
        <v>0.11</v>
      </c>
      <c r="M152" s="51">
        <v>479</v>
      </c>
      <c r="N152" s="50">
        <v>22</v>
      </c>
      <c r="O152" s="51">
        <v>256</v>
      </c>
      <c r="P152" s="42"/>
      <c r="Q152" s="42"/>
    </row>
    <row r="153" spans="1:17">
      <c r="A153" s="51">
        <v>144</v>
      </c>
      <c r="B153" s="46" t="s">
        <v>12777</v>
      </c>
      <c r="C153" s="47">
        <v>51.75</v>
      </c>
      <c r="D153" s="47">
        <v>21.96</v>
      </c>
      <c r="E153" s="47">
        <v>20.12</v>
      </c>
      <c r="F153" s="48">
        <v>1241</v>
      </c>
      <c r="G153" s="47">
        <v>49.02</v>
      </c>
      <c r="H153" s="47">
        <v>10.210000000000001</v>
      </c>
      <c r="I153" s="47">
        <v>2.98</v>
      </c>
      <c r="J153" s="49">
        <v>0.22</v>
      </c>
      <c r="K153" s="47">
        <v>0.08</v>
      </c>
      <c r="L153" s="47">
        <v>0.11</v>
      </c>
      <c r="M153" s="51">
        <v>486</v>
      </c>
      <c r="N153" s="50">
        <v>23</v>
      </c>
      <c r="O153" s="51">
        <v>255</v>
      </c>
      <c r="P153" s="42"/>
      <c r="Q153" s="42"/>
    </row>
    <row r="154" spans="1:17">
      <c r="A154" s="51">
        <v>145</v>
      </c>
      <c r="B154" s="46" t="s">
        <v>12778</v>
      </c>
      <c r="C154" s="47">
        <v>61.05</v>
      </c>
      <c r="D154" s="47">
        <v>32.42</v>
      </c>
      <c r="E154" s="47">
        <v>24.35</v>
      </c>
      <c r="F154" s="48">
        <v>1399</v>
      </c>
      <c r="G154" s="47">
        <v>55.19</v>
      </c>
      <c r="H154" s="47">
        <v>12.6</v>
      </c>
      <c r="I154" s="47">
        <v>4</v>
      </c>
      <c r="J154" s="49">
        <v>0.33</v>
      </c>
      <c r="K154" s="47">
        <v>0.2</v>
      </c>
      <c r="L154" s="47">
        <v>1.22</v>
      </c>
      <c r="M154" s="51">
        <v>533</v>
      </c>
      <c r="N154" s="50">
        <v>24</v>
      </c>
      <c r="O154" s="51">
        <v>192</v>
      </c>
      <c r="P154" s="42"/>
      <c r="Q154" s="42"/>
    </row>
    <row r="155" spans="1:17">
      <c r="A155" s="51">
        <v>146</v>
      </c>
      <c r="B155" s="46" t="s">
        <v>12779</v>
      </c>
      <c r="C155" s="47">
        <v>47.65</v>
      </c>
      <c r="D155" s="47">
        <v>36.64</v>
      </c>
      <c r="E155" s="47">
        <v>13.85</v>
      </c>
      <c r="F155" s="48">
        <v>1045</v>
      </c>
      <c r="G155" s="47">
        <v>68.3</v>
      </c>
      <c r="H155" s="47">
        <v>13.44</v>
      </c>
      <c r="I155" s="47">
        <v>4.55</v>
      </c>
      <c r="J155" s="49">
        <v>0.19</v>
      </c>
      <c r="K155" s="47">
        <v>7.0000000000000007E-2</v>
      </c>
      <c r="L155" s="47">
        <v>0.1</v>
      </c>
      <c r="M155" s="51">
        <v>593</v>
      </c>
      <c r="N155" s="50">
        <v>25</v>
      </c>
      <c r="O155" s="51">
        <v>191</v>
      </c>
      <c r="P155" s="42"/>
      <c r="Q155" s="42"/>
    </row>
    <row r="156" spans="1:17">
      <c r="A156" s="51">
        <v>147</v>
      </c>
      <c r="B156" s="46" t="s">
        <v>12780</v>
      </c>
      <c r="C156" s="47">
        <v>61.16</v>
      </c>
      <c r="D156" s="47">
        <v>38.79</v>
      </c>
      <c r="E156" s="47">
        <v>22.97</v>
      </c>
      <c r="F156" s="45"/>
      <c r="G156" s="45"/>
      <c r="H156" s="45"/>
      <c r="I156" s="45"/>
      <c r="J156" s="45"/>
      <c r="K156" s="45"/>
      <c r="L156" s="45"/>
      <c r="M156" s="45"/>
      <c r="N156" s="54"/>
      <c r="O156" s="45"/>
      <c r="P156" s="37"/>
      <c r="Q156" s="37"/>
    </row>
    <row r="157" spans="1:17">
      <c r="A157" s="45"/>
      <c r="B157" s="46" t="s">
        <v>12781</v>
      </c>
      <c r="C157" s="47">
        <v>69.680000000000007</v>
      </c>
      <c r="D157" s="47">
        <v>21.63</v>
      </c>
      <c r="E157" s="47">
        <v>36.64</v>
      </c>
      <c r="F157" s="48">
        <v>1811</v>
      </c>
      <c r="G157" s="47">
        <v>32.26</v>
      </c>
      <c r="H157" s="47">
        <v>6.49</v>
      </c>
      <c r="I157" s="47">
        <v>1.99</v>
      </c>
      <c r="J157" s="49">
        <v>0.31</v>
      </c>
      <c r="K157" s="47">
        <v>0.15</v>
      </c>
      <c r="L157" s="47">
        <v>0.26</v>
      </c>
      <c r="M157" s="45"/>
      <c r="N157" s="54"/>
      <c r="O157" s="48">
        <v>6847</v>
      </c>
      <c r="P157" s="41"/>
      <c r="Q157" s="41"/>
    </row>
    <row r="158" spans="1:17">
      <c r="A158" s="51">
        <v>148</v>
      </c>
      <c r="B158" s="46" t="s">
        <v>12782</v>
      </c>
      <c r="C158" s="47">
        <v>70.73</v>
      </c>
      <c r="D158" s="47">
        <v>12.59</v>
      </c>
      <c r="E158" s="47">
        <v>42.53</v>
      </c>
      <c r="F158" s="48">
        <v>2350</v>
      </c>
      <c r="G158" s="47">
        <v>4.57</v>
      </c>
      <c r="H158" s="47">
        <v>0.52</v>
      </c>
      <c r="I158" s="47">
        <v>0.12</v>
      </c>
      <c r="J158" s="49">
        <v>0.25</v>
      </c>
      <c r="K158" s="47">
        <v>0.1</v>
      </c>
      <c r="L158" s="47">
        <v>0.12</v>
      </c>
      <c r="M158" s="51">
        <v>13</v>
      </c>
      <c r="N158" s="50">
        <v>1</v>
      </c>
      <c r="O158" s="51">
        <v>192</v>
      </c>
      <c r="P158" s="42"/>
      <c r="Q158" s="42"/>
    </row>
    <row r="159" spans="1:17">
      <c r="A159" s="51">
        <v>149</v>
      </c>
      <c r="B159" s="46" t="s">
        <v>12783</v>
      </c>
      <c r="C159" s="47">
        <v>77.98</v>
      </c>
      <c r="D159" s="47">
        <v>4.4000000000000004</v>
      </c>
      <c r="E159" s="47">
        <v>64.209999999999994</v>
      </c>
      <c r="F159" s="48">
        <v>4184</v>
      </c>
      <c r="G159" s="47">
        <v>4.7699999999999996</v>
      </c>
      <c r="H159" s="47">
        <v>1.1000000000000001</v>
      </c>
      <c r="I159" s="47">
        <v>0.41</v>
      </c>
      <c r="J159" s="49">
        <v>0.42</v>
      </c>
      <c r="K159" s="47">
        <v>0.28999999999999998</v>
      </c>
      <c r="L159" s="47">
        <v>0.47</v>
      </c>
      <c r="M159" s="51">
        <v>16</v>
      </c>
      <c r="N159" s="50">
        <v>2</v>
      </c>
      <c r="O159" s="51">
        <v>248</v>
      </c>
      <c r="P159" s="42"/>
      <c r="Q159" s="42"/>
    </row>
    <row r="160" spans="1:17">
      <c r="A160" s="51">
        <v>150</v>
      </c>
      <c r="B160" s="46" t="s">
        <v>12784</v>
      </c>
      <c r="C160" s="47">
        <v>69.8</v>
      </c>
      <c r="D160" s="47">
        <v>17.010000000000002</v>
      </c>
      <c r="E160" s="47">
        <v>42.64</v>
      </c>
      <c r="F160" s="48">
        <v>2346</v>
      </c>
      <c r="G160" s="47">
        <v>8.67</v>
      </c>
      <c r="H160" s="47">
        <v>1.56</v>
      </c>
      <c r="I160" s="47">
        <v>0.45</v>
      </c>
      <c r="J160" s="49">
        <v>0.24</v>
      </c>
      <c r="K160" s="47">
        <v>0.1</v>
      </c>
      <c r="L160" s="47">
        <v>0.11</v>
      </c>
      <c r="M160" s="51">
        <v>40</v>
      </c>
      <c r="N160" s="50">
        <v>3</v>
      </c>
      <c r="O160" s="51">
        <v>320</v>
      </c>
      <c r="P160" s="42"/>
      <c r="Q160" s="42"/>
    </row>
    <row r="161" spans="1:17">
      <c r="A161" s="51">
        <v>151</v>
      </c>
      <c r="B161" s="46" t="s">
        <v>12785</v>
      </c>
      <c r="C161" s="47">
        <v>69.569999999999993</v>
      </c>
      <c r="D161" s="47">
        <v>7.63</v>
      </c>
      <c r="E161" s="47">
        <v>42.09</v>
      </c>
      <c r="F161" s="48">
        <v>2444</v>
      </c>
      <c r="G161" s="47">
        <v>10.24</v>
      </c>
      <c r="H161" s="47">
        <v>2.04</v>
      </c>
      <c r="I161" s="47">
        <v>0.6</v>
      </c>
      <c r="J161" s="49">
        <v>0.32</v>
      </c>
      <c r="K161" s="47">
        <v>0.16</v>
      </c>
      <c r="L161" s="47">
        <v>0.24</v>
      </c>
      <c r="M161" s="51">
        <v>60</v>
      </c>
      <c r="N161" s="50">
        <v>4</v>
      </c>
      <c r="O161" s="51">
        <v>192</v>
      </c>
      <c r="P161" s="42"/>
      <c r="Q161" s="42"/>
    </row>
    <row r="162" spans="1:17">
      <c r="A162" s="51">
        <v>152</v>
      </c>
      <c r="B162" s="46" t="s">
        <v>12786</v>
      </c>
      <c r="C162" s="47">
        <v>71.72</v>
      </c>
      <c r="D162" s="47">
        <v>9.36</v>
      </c>
      <c r="E162" s="47">
        <v>44.35</v>
      </c>
      <c r="F162" s="48">
        <v>2490</v>
      </c>
      <c r="G162" s="47">
        <v>13.16</v>
      </c>
      <c r="H162" s="47">
        <v>1.78</v>
      </c>
      <c r="I162" s="47">
        <v>0.43</v>
      </c>
      <c r="J162" s="49">
        <v>0.28000000000000003</v>
      </c>
      <c r="K162" s="47">
        <v>0.13</v>
      </c>
      <c r="L162" s="47">
        <v>0.15</v>
      </c>
      <c r="M162" s="51">
        <v>83</v>
      </c>
      <c r="N162" s="50">
        <v>5</v>
      </c>
      <c r="O162" s="51">
        <v>254</v>
      </c>
      <c r="P162" s="42"/>
      <c r="Q162" s="42"/>
    </row>
    <row r="163" spans="1:17">
      <c r="A163" s="51">
        <v>153</v>
      </c>
      <c r="B163" s="46" t="s">
        <v>12787</v>
      </c>
      <c r="C163" s="47">
        <v>59.24</v>
      </c>
      <c r="D163" s="47">
        <v>20.6</v>
      </c>
      <c r="E163" s="47">
        <v>40.799999999999997</v>
      </c>
      <c r="F163" s="48">
        <v>2006</v>
      </c>
      <c r="G163" s="47">
        <v>13.27</v>
      </c>
      <c r="H163" s="47">
        <v>2.52</v>
      </c>
      <c r="I163" s="47">
        <v>0.65</v>
      </c>
      <c r="J163" s="49">
        <v>0.28000000000000003</v>
      </c>
      <c r="K163" s="47">
        <v>0.13</v>
      </c>
      <c r="L163" s="47">
        <v>0.23</v>
      </c>
      <c r="M163" s="51">
        <v>85</v>
      </c>
      <c r="N163" s="50">
        <v>6</v>
      </c>
      <c r="O163" s="51">
        <v>192</v>
      </c>
      <c r="P163" s="42"/>
      <c r="Q163" s="42"/>
    </row>
    <row r="164" spans="1:17">
      <c r="A164" s="51">
        <v>154</v>
      </c>
      <c r="B164" s="46" t="s">
        <v>12788</v>
      </c>
      <c r="C164" s="47">
        <v>36.6</v>
      </c>
      <c r="D164" s="47">
        <v>17.309999999999999</v>
      </c>
      <c r="E164" s="47">
        <v>23.69</v>
      </c>
      <c r="F164" s="48">
        <v>1739</v>
      </c>
      <c r="G164" s="47">
        <v>13.7</v>
      </c>
      <c r="H164" s="47">
        <v>2.87</v>
      </c>
      <c r="I164" s="47">
        <v>0.72</v>
      </c>
      <c r="J164" s="49">
        <v>0.26</v>
      </c>
      <c r="K164" s="47">
        <v>0.12</v>
      </c>
      <c r="L164" s="47">
        <v>0.24</v>
      </c>
      <c r="M164" s="51">
        <v>89</v>
      </c>
      <c r="N164" s="50">
        <v>7</v>
      </c>
      <c r="O164" s="51">
        <v>192</v>
      </c>
      <c r="P164" s="42"/>
      <c r="Q164" s="42"/>
    </row>
    <row r="165" spans="1:17">
      <c r="A165" s="51">
        <v>155</v>
      </c>
      <c r="B165" s="46" t="s">
        <v>12789</v>
      </c>
      <c r="C165" s="47">
        <v>60.76</v>
      </c>
      <c r="D165" s="47">
        <v>16.940000000000001</v>
      </c>
      <c r="E165" s="47">
        <v>39.86</v>
      </c>
      <c r="F165" s="55" t="s">
        <v>12790</v>
      </c>
      <c r="G165" s="47">
        <v>14.04</v>
      </c>
      <c r="H165" s="47">
        <v>3.25</v>
      </c>
      <c r="I165" s="47">
        <v>1.1399999999999999</v>
      </c>
      <c r="J165" s="49">
        <v>0.28000000000000003</v>
      </c>
      <c r="K165" s="47">
        <v>0.13</v>
      </c>
      <c r="L165" s="47">
        <v>0.17</v>
      </c>
      <c r="M165" s="51">
        <v>93</v>
      </c>
      <c r="N165" s="50">
        <v>8</v>
      </c>
      <c r="O165" s="51">
        <v>320</v>
      </c>
      <c r="P165" s="42"/>
      <c r="Q165" s="42"/>
    </row>
    <row r="166" spans="1:17">
      <c r="A166" s="51">
        <v>156</v>
      </c>
      <c r="B166" s="46" t="s">
        <v>12791</v>
      </c>
      <c r="C166" s="47">
        <v>68.84</v>
      </c>
      <c r="D166" s="47">
        <v>22.04</v>
      </c>
      <c r="E166" s="47">
        <v>50.27</v>
      </c>
      <c r="F166" s="48">
        <v>2190</v>
      </c>
      <c r="G166" s="47">
        <v>14.16</v>
      </c>
      <c r="H166" s="47">
        <v>2.36</v>
      </c>
      <c r="I166" s="47">
        <v>0.56999999999999995</v>
      </c>
      <c r="J166" s="49">
        <v>0.3</v>
      </c>
      <c r="K166" s="47">
        <v>0.14000000000000001</v>
      </c>
      <c r="L166" s="47">
        <v>0.21</v>
      </c>
      <c r="M166" s="51">
        <v>96</v>
      </c>
      <c r="N166" s="50">
        <v>9</v>
      </c>
      <c r="O166" s="51">
        <v>192</v>
      </c>
      <c r="P166" s="42"/>
      <c r="Q166" s="42"/>
    </row>
    <row r="167" spans="1:17">
      <c r="A167" s="51">
        <v>157</v>
      </c>
      <c r="B167" s="46" t="s">
        <v>12792</v>
      </c>
      <c r="C167" s="47">
        <v>63.54</v>
      </c>
      <c r="D167" s="47">
        <v>14.77</v>
      </c>
      <c r="E167" s="47">
        <v>35.04</v>
      </c>
      <c r="F167" s="48">
        <v>2111</v>
      </c>
      <c r="G167" s="47">
        <v>14.22</v>
      </c>
      <c r="H167" s="47">
        <v>2.29</v>
      </c>
      <c r="I167" s="47">
        <v>0.61</v>
      </c>
      <c r="J167" s="49">
        <v>0.27</v>
      </c>
      <c r="K167" s="47">
        <v>0.12</v>
      </c>
      <c r="L167" s="47">
        <v>0.16</v>
      </c>
      <c r="M167" s="51">
        <v>98</v>
      </c>
      <c r="N167" s="50">
        <v>10</v>
      </c>
      <c r="O167" s="51">
        <v>320</v>
      </c>
      <c r="P167" s="42"/>
      <c r="Q167" s="42"/>
    </row>
    <row r="168" spans="1:17">
      <c r="A168" s="51">
        <v>158</v>
      </c>
      <c r="B168" s="46" t="s">
        <v>12793</v>
      </c>
      <c r="C168" s="47">
        <v>66.819999999999993</v>
      </c>
      <c r="D168" s="47">
        <v>22.99</v>
      </c>
      <c r="E168" s="47">
        <v>45.11</v>
      </c>
      <c r="F168" s="48">
        <v>2328</v>
      </c>
      <c r="G168" s="47">
        <v>15.7</v>
      </c>
      <c r="H168" s="47">
        <v>2.72</v>
      </c>
      <c r="I168" s="47">
        <v>0.79</v>
      </c>
      <c r="J168" s="49">
        <v>0.34</v>
      </c>
      <c r="K168" s="47">
        <v>0.2</v>
      </c>
      <c r="L168" s="47">
        <v>0.87</v>
      </c>
      <c r="M168" s="51">
        <v>125</v>
      </c>
      <c r="N168" s="50">
        <v>11</v>
      </c>
      <c r="O168" s="51">
        <v>320</v>
      </c>
      <c r="P168" s="42"/>
      <c r="Q168" s="42"/>
    </row>
    <row r="169" spans="1:17">
      <c r="A169" s="51">
        <v>159</v>
      </c>
      <c r="B169" s="46" t="s">
        <v>12794</v>
      </c>
      <c r="C169" s="47">
        <v>64.569999999999993</v>
      </c>
      <c r="D169" s="47">
        <v>10.64</v>
      </c>
      <c r="E169" s="47">
        <v>34.619999999999997</v>
      </c>
      <c r="F169" s="48">
        <v>1964</v>
      </c>
      <c r="G169" s="47">
        <v>16.399999999999999</v>
      </c>
      <c r="H169" s="47">
        <v>3.23</v>
      </c>
      <c r="I169" s="47">
        <v>1.03</v>
      </c>
      <c r="J169" s="49">
        <v>0.25</v>
      </c>
      <c r="K169" s="47">
        <v>0.1</v>
      </c>
      <c r="L169" s="47">
        <v>0.1</v>
      </c>
      <c r="M169" s="51">
        <v>137</v>
      </c>
      <c r="N169" s="50">
        <v>12</v>
      </c>
      <c r="O169" s="51">
        <v>192</v>
      </c>
      <c r="P169" s="42"/>
      <c r="Q169" s="42"/>
    </row>
    <row r="170" spans="1:17">
      <c r="A170" s="51">
        <v>160</v>
      </c>
      <c r="B170" s="46" t="s">
        <v>12795</v>
      </c>
      <c r="C170" s="47">
        <v>75.989999999999995</v>
      </c>
      <c r="D170" s="47">
        <v>5.37</v>
      </c>
      <c r="E170" s="47">
        <v>62.63</v>
      </c>
      <c r="F170" s="48">
        <v>3289</v>
      </c>
      <c r="G170" s="47">
        <v>17.34</v>
      </c>
      <c r="H170" s="47">
        <v>4.33</v>
      </c>
      <c r="I170" s="47">
        <v>1.48</v>
      </c>
      <c r="J170" s="49">
        <v>0.44</v>
      </c>
      <c r="K170" s="47">
        <v>0.32</v>
      </c>
      <c r="L170" s="47">
        <v>0.53</v>
      </c>
      <c r="M170" s="51">
        <v>152</v>
      </c>
      <c r="N170" s="50">
        <v>13</v>
      </c>
      <c r="O170" s="51">
        <v>152</v>
      </c>
      <c r="P170" s="42"/>
      <c r="Q170" s="42"/>
    </row>
    <row r="171" spans="1:17">
      <c r="A171" s="51">
        <v>161</v>
      </c>
      <c r="B171" s="46" t="s">
        <v>12796</v>
      </c>
      <c r="C171" s="47">
        <v>73.84</v>
      </c>
      <c r="D171" s="47">
        <v>4.47</v>
      </c>
      <c r="E171" s="47">
        <v>57.54</v>
      </c>
      <c r="F171" s="48">
        <v>2930</v>
      </c>
      <c r="G171" s="47">
        <v>17.649999999999999</v>
      </c>
      <c r="H171" s="47">
        <v>4.05</v>
      </c>
      <c r="I171" s="47">
        <v>1.43</v>
      </c>
      <c r="J171" s="49">
        <v>0.42</v>
      </c>
      <c r="K171" s="47">
        <v>0.28999999999999998</v>
      </c>
      <c r="L171" s="47">
        <v>0.74</v>
      </c>
      <c r="M171" s="51">
        <v>157</v>
      </c>
      <c r="N171" s="50">
        <v>14</v>
      </c>
      <c r="O171" s="51">
        <v>494</v>
      </c>
      <c r="P171" s="42"/>
      <c r="Q171" s="42"/>
    </row>
    <row r="172" spans="1:17">
      <c r="A172" s="51">
        <v>162</v>
      </c>
      <c r="B172" s="46" t="s">
        <v>12797</v>
      </c>
      <c r="C172" s="47">
        <v>75.5</v>
      </c>
      <c r="D172" s="47">
        <v>14.36</v>
      </c>
      <c r="E172" s="47">
        <v>54.23</v>
      </c>
      <c r="F172" s="48">
        <v>2387</v>
      </c>
      <c r="G172" s="47">
        <v>19.45</v>
      </c>
      <c r="H172" s="47">
        <v>2.37</v>
      </c>
      <c r="I172" s="47">
        <v>0.53</v>
      </c>
      <c r="J172" s="49">
        <v>0.37</v>
      </c>
      <c r="K172" s="47">
        <v>0.22</v>
      </c>
      <c r="L172" s="47">
        <v>0.37</v>
      </c>
      <c r="M172" s="51">
        <v>177</v>
      </c>
      <c r="N172" s="50">
        <v>15</v>
      </c>
      <c r="O172" s="51">
        <v>253</v>
      </c>
      <c r="P172" s="42"/>
      <c r="Q172" s="42"/>
    </row>
    <row r="173" spans="1:17">
      <c r="A173" s="51">
        <v>163</v>
      </c>
      <c r="B173" s="46" t="s">
        <v>12798</v>
      </c>
      <c r="C173" s="47">
        <v>62.25</v>
      </c>
      <c r="D173" s="47">
        <v>17.670000000000002</v>
      </c>
      <c r="E173" s="47">
        <v>41.12</v>
      </c>
      <c r="F173" s="48">
        <v>2003</v>
      </c>
      <c r="G173" s="47">
        <v>19.77</v>
      </c>
      <c r="H173" s="47">
        <v>3.8</v>
      </c>
      <c r="I173" s="47">
        <v>1.07</v>
      </c>
      <c r="J173" s="49">
        <v>0.3</v>
      </c>
      <c r="K173" s="47">
        <v>0.15</v>
      </c>
      <c r="L173" s="47">
        <v>0.22</v>
      </c>
      <c r="M173" s="51">
        <v>185</v>
      </c>
      <c r="N173" s="50">
        <v>16</v>
      </c>
      <c r="O173" s="51">
        <v>352</v>
      </c>
      <c r="P173" s="42"/>
      <c r="Q173" s="42"/>
    </row>
    <row r="174" spans="1:17">
      <c r="A174" s="51">
        <v>164</v>
      </c>
      <c r="B174" s="46" t="s">
        <v>12799</v>
      </c>
      <c r="C174" s="47">
        <v>67</v>
      </c>
      <c r="D174" s="47">
        <v>13.42</v>
      </c>
      <c r="E174" s="47">
        <v>42.75</v>
      </c>
      <c r="F174" s="48">
        <v>2116</v>
      </c>
      <c r="G174" s="47">
        <v>19.87</v>
      </c>
      <c r="H174" s="47">
        <v>3.76</v>
      </c>
      <c r="I174" s="47">
        <v>1.02</v>
      </c>
      <c r="J174" s="49">
        <v>0.28000000000000003</v>
      </c>
      <c r="K174" s="47">
        <v>0.13</v>
      </c>
      <c r="L174" s="47">
        <v>0.18</v>
      </c>
      <c r="M174" s="51">
        <v>187</v>
      </c>
      <c r="N174" s="50">
        <v>17</v>
      </c>
      <c r="O174" s="51">
        <v>256</v>
      </c>
      <c r="P174" s="42"/>
      <c r="Q174" s="42"/>
    </row>
    <row r="175" spans="1:17">
      <c r="A175" s="51">
        <v>165</v>
      </c>
      <c r="B175" s="46" t="s">
        <v>12800</v>
      </c>
      <c r="C175" s="47">
        <v>71.38</v>
      </c>
      <c r="D175" s="47">
        <v>17.86</v>
      </c>
      <c r="E175" s="47">
        <v>46.91</v>
      </c>
      <c r="F175" s="48">
        <v>1769</v>
      </c>
      <c r="G175" s="47">
        <v>28.44</v>
      </c>
      <c r="H175" s="47">
        <v>5.53</v>
      </c>
      <c r="I175" s="47">
        <v>1.65</v>
      </c>
      <c r="J175" s="49">
        <v>0.26</v>
      </c>
      <c r="K175" s="47">
        <v>0.11</v>
      </c>
      <c r="L175" s="47">
        <v>0.14000000000000001</v>
      </c>
      <c r="M175" s="51">
        <v>279</v>
      </c>
      <c r="N175" s="50">
        <v>18</v>
      </c>
      <c r="O175" s="51">
        <v>288</v>
      </c>
      <c r="P175" s="42"/>
      <c r="Q175" s="42"/>
    </row>
    <row r="176" spans="1:17">
      <c r="A176" s="51">
        <v>166</v>
      </c>
      <c r="B176" s="46" t="s">
        <v>12801</v>
      </c>
      <c r="C176" s="47">
        <v>60.4</v>
      </c>
      <c r="D176" s="47">
        <v>25.45</v>
      </c>
      <c r="E176" s="47">
        <v>42.62</v>
      </c>
      <c r="F176" s="48">
        <v>1783</v>
      </c>
      <c r="G176" s="47">
        <v>30.92</v>
      </c>
      <c r="H176" s="47">
        <v>8.34</v>
      </c>
      <c r="I176" s="47">
        <v>3.29</v>
      </c>
      <c r="J176" s="49">
        <v>0.31</v>
      </c>
      <c r="K176" s="47">
        <v>0.16</v>
      </c>
      <c r="L176" s="47">
        <v>0.21</v>
      </c>
      <c r="M176" s="51">
        <v>295</v>
      </c>
      <c r="N176" s="50">
        <v>19</v>
      </c>
      <c r="O176" s="51">
        <v>288</v>
      </c>
      <c r="P176" s="42"/>
      <c r="Q176" s="42"/>
    </row>
    <row r="177" spans="1:17">
      <c r="A177" s="51">
        <v>167</v>
      </c>
      <c r="B177" s="46" t="s">
        <v>12802</v>
      </c>
      <c r="C177" s="47">
        <v>58.87</v>
      </c>
      <c r="D177" s="47">
        <v>23.07</v>
      </c>
      <c r="E177" s="47">
        <v>39.729999999999997</v>
      </c>
      <c r="F177" s="48">
        <v>1660</v>
      </c>
      <c r="G177" s="47">
        <v>30.92</v>
      </c>
      <c r="H177" s="47">
        <v>7.44</v>
      </c>
      <c r="I177" s="47">
        <v>2.3199999999999998</v>
      </c>
      <c r="J177" s="49">
        <v>0.3</v>
      </c>
      <c r="K177" s="47">
        <v>0.15</v>
      </c>
      <c r="L177" s="47">
        <v>0.28000000000000003</v>
      </c>
      <c r="M177" s="51">
        <v>296</v>
      </c>
      <c r="N177" s="50">
        <v>20</v>
      </c>
      <c r="O177" s="51">
        <v>192</v>
      </c>
      <c r="P177" s="42"/>
      <c r="Q177" s="42"/>
    </row>
    <row r="178" spans="1:17">
      <c r="A178" s="51">
        <v>168</v>
      </c>
      <c r="B178" s="46" t="s">
        <v>12803</v>
      </c>
      <c r="C178" s="47">
        <v>54.23</v>
      </c>
      <c r="D178" s="47">
        <v>17.95</v>
      </c>
      <c r="E178" s="47">
        <v>37.700000000000003</v>
      </c>
      <c r="F178" s="45"/>
      <c r="G178" s="45"/>
      <c r="H178" s="45"/>
      <c r="I178" s="45"/>
      <c r="J178" s="45"/>
      <c r="K178" s="45"/>
      <c r="L178" s="45"/>
      <c r="M178" s="45"/>
      <c r="N178" s="54"/>
      <c r="O178" s="45"/>
      <c r="P178" s="37"/>
      <c r="Q178" s="37"/>
    </row>
    <row r="179" spans="1:17">
      <c r="A179" s="45"/>
      <c r="B179" s="46" t="s">
        <v>12804</v>
      </c>
      <c r="C179" s="47">
        <v>65.94</v>
      </c>
      <c r="D179" s="47">
        <v>15.2</v>
      </c>
      <c r="E179" s="47">
        <v>44.91</v>
      </c>
      <c r="F179" s="48">
        <v>2350</v>
      </c>
      <c r="G179" s="47">
        <v>16.25</v>
      </c>
      <c r="H179" s="47">
        <v>3.27</v>
      </c>
      <c r="I179" s="47">
        <v>1.02</v>
      </c>
      <c r="J179" s="49">
        <v>0.34</v>
      </c>
      <c r="K179" s="47">
        <v>0.2</v>
      </c>
      <c r="L179" s="47">
        <v>0.43</v>
      </c>
      <c r="M179" s="45"/>
      <c r="N179" s="54"/>
      <c r="O179" s="48">
        <v>5209</v>
      </c>
      <c r="P179" s="41"/>
      <c r="Q179" s="41"/>
    </row>
    <row r="180" spans="1:17">
      <c r="A180" s="51">
        <v>169</v>
      </c>
      <c r="B180" s="46" t="s">
        <v>12805</v>
      </c>
      <c r="C180" s="47">
        <v>77.13</v>
      </c>
      <c r="D180" s="47">
        <v>4.63</v>
      </c>
      <c r="E180" s="47">
        <v>37.409999999999997</v>
      </c>
      <c r="F180" s="48">
        <v>2495</v>
      </c>
      <c r="G180" s="47">
        <v>2.33</v>
      </c>
      <c r="H180" s="47">
        <v>0.46</v>
      </c>
      <c r="I180" s="47">
        <v>0.1</v>
      </c>
      <c r="J180" s="49">
        <v>0.28000000000000003</v>
      </c>
      <c r="K180" s="47">
        <v>0.13</v>
      </c>
      <c r="L180" s="47">
        <v>0.21</v>
      </c>
      <c r="M180" s="51">
        <v>2</v>
      </c>
      <c r="N180" s="50">
        <v>1</v>
      </c>
      <c r="O180" s="51">
        <v>445</v>
      </c>
      <c r="P180" s="42"/>
      <c r="Q180" s="42"/>
    </row>
    <row r="181" spans="1:17">
      <c r="A181" s="51">
        <v>170</v>
      </c>
      <c r="B181" s="46" t="s">
        <v>12806</v>
      </c>
      <c r="C181" s="47">
        <v>70.959999999999994</v>
      </c>
      <c r="D181" s="47">
        <v>3.44</v>
      </c>
      <c r="E181" s="47">
        <v>34.229999999999997</v>
      </c>
      <c r="F181" s="48">
        <v>2586</v>
      </c>
      <c r="G181" s="47">
        <v>3.41</v>
      </c>
      <c r="H181" s="47">
        <v>0.54</v>
      </c>
      <c r="I181" s="47">
        <v>0.21</v>
      </c>
      <c r="J181" s="49">
        <v>0.33</v>
      </c>
      <c r="K181" s="47">
        <v>0.19</v>
      </c>
      <c r="L181" s="47">
        <v>0.34</v>
      </c>
      <c r="M181" s="51">
        <v>5</v>
      </c>
      <c r="N181" s="50">
        <v>2</v>
      </c>
      <c r="O181" s="51">
        <v>128</v>
      </c>
      <c r="P181" s="42"/>
      <c r="Q181" s="42"/>
    </row>
    <row r="182" spans="1:17">
      <c r="A182" s="51">
        <v>171</v>
      </c>
      <c r="B182" s="46" t="s">
        <v>12807</v>
      </c>
      <c r="C182" s="47">
        <v>80.02</v>
      </c>
      <c r="D182" s="47">
        <v>7.72</v>
      </c>
      <c r="E182" s="47">
        <v>38.130000000000003</v>
      </c>
      <c r="F182" s="48">
        <v>2406</v>
      </c>
      <c r="G182" s="47">
        <v>4.33</v>
      </c>
      <c r="H182" s="47">
        <v>0.55000000000000004</v>
      </c>
      <c r="I182" s="47">
        <v>0.09</v>
      </c>
      <c r="J182" s="49">
        <v>0.3</v>
      </c>
      <c r="K182" s="47">
        <v>0.14000000000000001</v>
      </c>
      <c r="L182" s="47">
        <v>0.19</v>
      </c>
      <c r="M182" s="51">
        <v>11</v>
      </c>
      <c r="N182" s="50">
        <v>3</v>
      </c>
      <c r="O182" s="51">
        <v>320</v>
      </c>
      <c r="P182" s="42"/>
      <c r="Q182" s="42"/>
    </row>
    <row r="183" spans="1:17">
      <c r="A183" s="51">
        <v>172</v>
      </c>
      <c r="B183" s="46" t="s">
        <v>12808</v>
      </c>
      <c r="C183" s="47">
        <v>81.11</v>
      </c>
      <c r="D183" s="47">
        <v>8.52</v>
      </c>
      <c r="E183" s="47">
        <v>44.12</v>
      </c>
      <c r="F183" s="48">
        <v>2037</v>
      </c>
      <c r="G183" s="47">
        <v>5</v>
      </c>
      <c r="H183" s="47">
        <v>1.31</v>
      </c>
      <c r="I183" s="47">
        <v>0.47</v>
      </c>
      <c r="J183" s="49">
        <v>0.27</v>
      </c>
      <c r="K183" s="47">
        <v>0.12</v>
      </c>
      <c r="L183" s="47">
        <v>0.23</v>
      </c>
      <c r="M183" s="51">
        <v>18</v>
      </c>
      <c r="N183" s="50">
        <v>4</v>
      </c>
      <c r="O183" s="51">
        <v>320</v>
      </c>
      <c r="P183" s="42"/>
      <c r="Q183" s="42"/>
    </row>
    <row r="184" spans="1:17" ht="14.4" customHeight="1">
      <c r="A184" s="51">
        <v>173</v>
      </c>
      <c r="B184" s="46" t="s">
        <v>12809</v>
      </c>
      <c r="C184" s="47">
        <v>66.84</v>
      </c>
      <c r="D184" s="47">
        <v>2.4700000000000002</v>
      </c>
      <c r="E184" s="47">
        <v>31.77</v>
      </c>
      <c r="F184" s="48">
        <v>2018</v>
      </c>
      <c r="G184" s="47">
        <v>5.79</v>
      </c>
      <c r="H184" s="47">
        <v>0.79</v>
      </c>
      <c r="I184" s="47">
        <v>0.18</v>
      </c>
      <c r="J184" s="49">
        <v>0.25</v>
      </c>
      <c r="K184" s="47">
        <v>0.1</v>
      </c>
      <c r="L184" s="47">
        <v>0.15</v>
      </c>
      <c r="M184" s="51">
        <v>24</v>
      </c>
      <c r="N184" s="50">
        <v>5</v>
      </c>
      <c r="O184" s="51">
        <v>128</v>
      </c>
      <c r="P184" s="42"/>
      <c r="Q184" s="42"/>
    </row>
    <row r="185" spans="1:17">
      <c r="A185" s="51">
        <v>174</v>
      </c>
      <c r="B185" s="46" t="s">
        <v>12810</v>
      </c>
      <c r="C185" s="47">
        <v>82.62</v>
      </c>
      <c r="D185" s="47">
        <v>2.88</v>
      </c>
      <c r="E185" s="47">
        <v>40.1</v>
      </c>
      <c r="F185" s="48">
        <v>1820</v>
      </c>
      <c r="G185" s="47">
        <v>9.34</v>
      </c>
      <c r="H185" s="47">
        <v>1.57</v>
      </c>
      <c r="I185" s="47">
        <v>0.42</v>
      </c>
      <c r="J185" s="49">
        <v>0.25</v>
      </c>
      <c r="K185" s="47">
        <v>0.1</v>
      </c>
      <c r="L185" s="47">
        <v>0.17</v>
      </c>
      <c r="M185" s="51">
        <v>51</v>
      </c>
      <c r="N185" s="50">
        <v>6</v>
      </c>
      <c r="O185" s="51">
        <v>696</v>
      </c>
      <c r="P185" s="42"/>
      <c r="Q185" s="42"/>
    </row>
    <row r="186" spans="1:17">
      <c r="A186" s="51">
        <v>175</v>
      </c>
      <c r="B186" s="46" t="s">
        <v>12811</v>
      </c>
      <c r="C186" s="47">
        <v>71.36</v>
      </c>
      <c r="D186" s="47">
        <v>3.21</v>
      </c>
      <c r="E186" s="47">
        <v>35.47</v>
      </c>
      <c r="F186" s="48">
        <v>2438</v>
      </c>
      <c r="G186" s="47">
        <v>9.89</v>
      </c>
      <c r="H186" s="47">
        <v>1.47</v>
      </c>
      <c r="I186" s="47">
        <v>0.38</v>
      </c>
      <c r="J186" s="49">
        <v>0.35</v>
      </c>
      <c r="K186" s="47">
        <v>0.2</v>
      </c>
      <c r="L186" s="47">
        <v>0.41</v>
      </c>
      <c r="M186" s="51">
        <v>56</v>
      </c>
      <c r="N186" s="50">
        <v>7</v>
      </c>
      <c r="O186" s="51">
        <v>381</v>
      </c>
      <c r="P186" s="42"/>
      <c r="Q186" s="42"/>
    </row>
    <row r="187" spans="1:17">
      <c r="A187" s="51">
        <v>176</v>
      </c>
      <c r="B187" s="46" t="s">
        <v>12731</v>
      </c>
      <c r="C187" s="47">
        <v>77.97</v>
      </c>
      <c r="D187" s="47">
        <v>1.88</v>
      </c>
      <c r="E187" s="47">
        <v>35.619999999999997</v>
      </c>
      <c r="F187" s="48">
        <v>2248</v>
      </c>
      <c r="G187" s="47">
        <v>13.17</v>
      </c>
      <c r="H187" s="47">
        <v>1.88</v>
      </c>
      <c r="I187" s="47">
        <v>0.41</v>
      </c>
      <c r="J187" s="49">
        <v>0.38</v>
      </c>
      <c r="K187" s="47">
        <v>0.24</v>
      </c>
      <c r="L187" s="47">
        <v>0.74</v>
      </c>
      <c r="M187" s="51">
        <v>84</v>
      </c>
      <c r="N187" s="50">
        <v>8</v>
      </c>
      <c r="O187" s="51">
        <v>256</v>
      </c>
      <c r="P187" s="42"/>
      <c r="Q187" s="42"/>
    </row>
    <row r="188" spans="1:17">
      <c r="A188" s="51">
        <v>177</v>
      </c>
      <c r="B188" s="46" t="s">
        <v>12812</v>
      </c>
      <c r="C188" s="47">
        <v>73.66</v>
      </c>
      <c r="D188" s="47">
        <v>2.4500000000000002</v>
      </c>
      <c r="E188" s="47">
        <v>34.42</v>
      </c>
      <c r="F188" s="48">
        <v>1594</v>
      </c>
      <c r="G188" s="47">
        <v>14.31</v>
      </c>
      <c r="H188" s="47">
        <v>2.66</v>
      </c>
      <c r="I188" s="47">
        <v>0.74</v>
      </c>
      <c r="J188" s="49">
        <v>0.24</v>
      </c>
      <c r="K188" s="47">
        <v>0.1</v>
      </c>
      <c r="L188" s="47">
        <v>0.18</v>
      </c>
      <c r="M188" s="51">
        <v>102</v>
      </c>
      <c r="N188" s="50">
        <v>9</v>
      </c>
      <c r="O188" s="51">
        <v>512</v>
      </c>
      <c r="P188" s="42"/>
      <c r="Q188" s="42"/>
    </row>
    <row r="189" spans="1:17">
      <c r="A189" s="51">
        <v>178</v>
      </c>
      <c r="B189" s="46" t="s">
        <v>12813</v>
      </c>
      <c r="C189" s="47">
        <v>70.91</v>
      </c>
      <c r="D189" s="47">
        <v>3.49</v>
      </c>
      <c r="E189" s="47">
        <v>31.43</v>
      </c>
      <c r="F189" s="48">
        <v>1658</v>
      </c>
      <c r="G189" s="47">
        <v>15.57</v>
      </c>
      <c r="H189" s="47">
        <v>2.11</v>
      </c>
      <c r="I189" s="47">
        <v>0.41</v>
      </c>
      <c r="J189" s="49">
        <v>0.26</v>
      </c>
      <c r="K189" s="47">
        <v>0.11</v>
      </c>
      <c r="L189" s="47">
        <v>0.16</v>
      </c>
      <c r="M189" s="51">
        <v>124</v>
      </c>
      <c r="N189" s="50">
        <v>10</v>
      </c>
      <c r="O189" s="51">
        <v>256</v>
      </c>
      <c r="P189" s="42"/>
      <c r="Q189" s="42"/>
    </row>
    <row r="190" spans="1:17">
      <c r="A190" s="51">
        <v>179</v>
      </c>
      <c r="B190" s="46" t="s">
        <v>12814</v>
      </c>
      <c r="C190" s="47">
        <v>61.67</v>
      </c>
      <c r="D190" s="47">
        <v>2.79</v>
      </c>
      <c r="E190" s="47">
        <v>27.08</v>
      </c>
      <c r="F190" s="48">
        <v>1608</v>
      </c>
      <c r="G190" s="47">
        <v>18.079999999999998</v>
      </c>
      <c r="H190" s="47">
        <v>3.18</v>
      </c>
      <c r="I190" s="47">
        <v>0.91</v>
      </c>
      <c r="J190" s="49">
        <v>0.27</v>
      </c>
      <c r="K190" s="47">
        <v>0.12</v>
      </c>
      <c r="L190" s="47">
        <v>0.23</v>
      </c>
      <c r="M190" s="51">
        <v>159</v>
      </c>
      <c r="N190" s="50">
        <v>11</v>
      </c>
      <c r="O190" s="51">
        <v>320</v>
      </c>
      <c r="P190" s="42"/>
      <c r="Q190" s="42"/>
    </row>
    <row r="191" spans="1:17">
      <c r="A191" s="51">
        <v>180</v>
      </c>
      <c r="B191" s="46" t="s">
        <v>12815</v>
      </c>
      <c r="C191" s="47">
        <v>76.97</v>
      </c>
      <c r="D191" s="47">
        <v>2.78</v>
      </c>
      <c r="E191" s="47">
        <v>42.48</v>
      </c>
      <c r="F191" s="48">
        <v>1893</v>
      </c>
      <c r="G191" s="47">
        <v>19.39</v>
      </c>
      <c r="H191" s="47">
        <v>2.59</v>
      </c>
      <c r="I191" s="47">
        <v>0.55000000000000004</v>
      </c>
      <c r="J191" s="49">
        <v>0.32</v>
      </c>
      <c r="K191" s="47">
        <v>0.16</v>
      </c>
      <c r="L191" s="47">
        <v>0.23</v>
      </c>
      <c r="M191" s="51">
        <v>175</v>
      </c>
      <c r="N191" s="50">
        <v>12</v>
      </c>
      <c r="O191" s="51">
        <v>320</v>
      </c>
      <c r="P191" s="42"/>
      <c r="Q191" s="42"/>
    </row>
    <row r="192" spans="1:17" ht="14.4" customHeight="1">
      <c r="A192" s="45"/>
      <c r="B192" s="46" t="s">
        <v>12816</v>
      </c>
      <c r="C192" s="47">
        <v>75.930000000000007</v>
      </c>
      <c r="D192" s="47">
        <v>4.29</v>
      </c>
      <c r="E192" s="47">
        <v>36.840000000000003</v>
      </c>
      <c r="F192" s="48">
        <v>1997</v>
      </c>
      <c r="G192" s="47">
        <v>10.5</v>
      </c>
      <c r="H192" s="47">
        <v>1.72</v>
      </c>
      <c r="I192" s="47">
        <v>0.45</v>
      </c>
      <c r="J192" s="49">
        <v>0.3</v>
      </c>
      <c r="K192" s="47">
        <v>0.15</v>
      </c>
      <c r="L192" s="47">
        <v>0.28999999999999998</v>
      </c>
      <c r="M192" s="45"/>
      <c r="N192" s="54"/>
      <c r="O192" s="48">
        <v>4082</v>
      </c>
      <c r="P192" s="41"/>
      <c r="Q192" s="41"/>
    </row>
    <row r="193" spans="1:17">
      <c r="A193" s="51">
        <v>181</v>
      </c>
      <c r="B193" s="46" t="s">
        <v>12817</v>
      </c>
      <c r="C193" s="47">
        <v>50.95</v>
      </c>
      <c r="D193" s="47">
        <v>24.33</v>
      </c>
      <c r="E193" s="47">
        <v>21.37</v>
      </c>
      <c r="F193" s="48">
        <v>1707</v>
      </c>
      <c r="G193" s="47">
        <v>5.26</v>
      </c>
      <c r="H193" s="47">
        <v>0.6</v>
      </c>
      <c r="I193" s="47">
        <v>0.1</v>
      </c>
      <c r="J193" s="49">
        <v>0.2</v>
      </c>
      <c r="K193" s="47">
        <v>7.0000000000000007E-2</v>
      </c>
      <c r="L193" s="47">
        <v>0.1</v>
      </c>
      <c r="M193" s="51">
        <v>19</v>
      </c>
      <c r="N193" s="50">
        <v>1</v>
      </c>
      <c r="O193" s="51">
        <v>348</v>
      </c>
      <c r="P193" s="42"/>
      <c r="Q193" s="42"/>
    </row>
    <row r="194" spans="1:17">
      <c r="A194" s="51">
        <v>182</v>
      </c>
      <c r="B194" s="46" t="s">
        <v>12818</v>
      </c>
      <c r="C194" s="47">
        <v>56.57</v>
      </c>
      <c r="D194" s="47">
        <v>7.93</v>
      </c>
      <c r="E194" s="47">
        <v>19.61</v>
      </c>
      <c r="F194" s="48">
        <v>1770</v>
      </c>
      <c r="G194" s="47">
        <v>6.62</v>
      </c>
      <c r="H194" s="47">
        <v>0.96</v>
      </c>
      <c r="I194" s="47">
        <v>0.18</v>
      </c>
      <c r="J194" s="49">
        <v>0.21</v>
      </c>
      <c r="K194" s="47">
        <v>7.0000000000000007E-2</v>
      </c>
      <c r="L194" s="47">
        <v>0.09</v>
      </c>
      <c r="M194" s="51">
        <v>25</v>
      </c>
      <c r="N194" s="50">
        <v>2</v>
      </c>
      <c r="O194" s="51">
        <v>184</v>
      </c>
      <c r="P194" s="42"/>
      <c r="Q194" s="42"/>
    </row>
    <row r="195" spans="1:17">
      <c r="A195" s="51">
        <v>183</v>
      </c>
      <c r="B195" s="46" t="s">
        <v>12819</v>
      </c>
      <c r="C195" s="47">
        <v>56.3</v>
      </c>
      <c r="D195" s="47">
        <v>6.78</v>
      </c>
      <c r="E195" s="47">
        <v>29.68</v>
      </c>
      <c r="F195" s="48">
        <v>2021</v>
      </c>
      <c r="G195" s="47">
        <v>7.12</v>
      </c>
      <c r="H195" s="47">
        <v>0.8</v>
      </c>
      <c r="I195" s="47">
        <v>0.11</v>
      </c>
      <c r="J195" s="49">
        <v>0.23</v>
      </c>
      <c r="K195" s="47">
        <v>0.09</v>
      </c>
      <c r="L195" s="47">
        <v>0.15</v>
      </c>
      <c r="M195" s="51">
        <v>27</v>
      </c>
      <c r="N195" s="50">
        <v>3</v>
      </c>
      <c r="O195" s="51">
        <v>128</v>
      </c>
      <c r="P195" s="42"/>
      <c r="Q195" s="42"/>
    </row>
    <row r="196" spans="1:17">
      <c r="A196" s="51">
        <v>184</v>
      </c>
      <c r="B196" s="46" t="s">
        <v>12820</v>
      </c>
      <c r="C196" s="47">
        <v>63.56</v>
      </c>
      <c r="D196" s="47">
        <v>1.81</v>
      </c>
      <c r="E196" s="47">
        <v>44.12</v>
      </c>
      <c r="F196" s="48">
        <v>2021</v>
      </c>
      <c r="G196" s="47">
        <v>7.12</v>
      </c>
      <c r="H196" s="47">
        <v>0.8</v>
      </c>
      <c r="I196" s="47">
        <v>0.11</v>
      </c>
      <c r="J196" s="49">
        <v>0.23</v>
      </c>
      <c r="K196" s="47">
        <v>0.09</v>
      </c>
      <c r="L196" s="47">
        <v>0.15</v>
      </c>
      <c r="M196" s="51">
        <v>28</v>
      </c>
      <c r="N196" s="50">
        <v>4</v>
      </c>
      <c r="O196" s="51">
        <v>128</v>
      </c>
      <c r="P196" s="42"/>
      <c r="Q196" s="42"/>
    </row>
    <row r="197" spans="1:17">
      <c r="A197" s="51">
        <v>185</v>
      </c>
      <c r="B197" s="46" t="s">
        <v>12821</v>
      </c>
      <c r="C197" s="47">
        <v>52.19</v>
      </c>
      <c r="D197" s="47">
        <v>19.190000000000001</v>
      </c>
      <c r="E197" s="47">
        <v>30.45</v>
      </c>
      <c r="F197" s="48">
        <v>1721</v>
      </c>
      <c r="G197" s="47">
        <v>7.7</v>
      </c>
      <c r="H197" s="47">
        <v>1.41</v>
      </c>
      <c r="I197" s="47">
        <v>0.38</v>
      </c>
      <c r="J197" s="49">
        <v>0.17</v>
      </c>
      <c r="K197" s="47">
        <v>0.05</v>
      </c>
      <c r="L197" s="47">
        <v>0.05</v>
      </c>
      <c r="M197" s="51">
        <v>32</v>
      </c>
      <c r="N197" s="50">
        <v>5</v>
      </c>
      <c r="O197" s="51">
        <v>719</v>
      </c>
      <c r="P197" s="42"/>
      <c r="Q197" s="42"/>
    </row>
    <row r="198" spans="1:17">
      <c r="A198" s="51">
        <v>186</v>
      </c>
      <c r="B198" s="46" t="s">
        <v>12822</v>
      </c>
      <c r="C198" s="47">
        <v>51.8</v>
      </c>
      <c r="D198" s="47">
        <v>17.88</v>
      </c>
      <c r="E198" s="47">
        <v>35.5</v>
      </c>
      <c r="F198" s="48">
        <v>1717</v>
      </c>
      <c r="G198" s="47">
        <v>8.5500000000000007</v>
      </c>
      <c r="H198" s="47">
        <v>1.98</v>
      </c>
      <c r="I198" s="47">
        <v>0.9</v>
      </c>
      <c r="J198" s="49">
        <v>0.2</v>
      </c>
      <c r="K198" s="47">
        <v>7.0000000000000007E-2</v>
      </c>
      <c r="L198" s="47">
        <v>0.1</v>
      </c>
      <c r="M198" s="51">
        <v>39</v>
      </c>
      <c r="N198" s="50">
        <v>6</v>
      </c>
      <c r="O198" s="51">
        <v>376</v>
      </c>
      <c r="P198" s="42"/>
      <c r="Q198" s="42"/>
    </row>
    <row r="199" spans="1:17">
      <c r="A199" s="51">
        <v>187</v>
      </c>
      <c r="B199" s="46" t="s">
        <v>12823</v>
      </c>
      <c r="C199" s="47">
        <v>53.19</v>
      </c>
      <c r="D199" s="47">
        <v>18.97</v>
      </c>
      <c r="E199" s="47">
        <v>15.48</v>
      </c>
      <c r="F199" s="48">
        <v>1758</v>
      </c>
      <c r="G199" s="47">
        <v>9.2200000000000006</v>
      </c>
      <c r="H199" s="47">
        <v>1.72</v>
      </c>
      <c r="I199" s="47">
        <v>0.33</v>
      </c>
      <c r="J199" s="49">
        <v>0.22</v>
      </c>
      <c r="K199" s="47">
        <v>0.08</v>
      </c>
      <c r="L199" s="47">
        <v>0.18</v>
      </c>
      <c r="M199" s="51">
        <v>48</v>
      </c>
      <c r="N199" s="50">
        <v>7</v>
      </c>
      <c r="O199" s="51">
        <v>128</v>
      </c>
      <c r="P199" s="42"/>
      <c r="Q199" s="42"/>
    </row>
    <row r="200" spans="1:17">
      <c r="A200" s="51">
        <v>188</v>
      </c>
      <c r="B200" s="46" t="s">
        <v>12824</v>
      </c>
      <c r="C200" s="47">
        <v>77.13</v>
      </c>
      <c r="D200" s="47">
        <v>6.9</v>
      </c>
      <c r="E200" s="47">
        <v>48.28</v>
      </c>
      <c r="F200" s="48">
        <v>2417</v>
      </c>
      <c r="G200" s="47">
        <v>10.83</v>
      </c>
      <c r="H200" s="47">
        <v>2.02</v>
      </c>
      <c r="I200" s="47">
        <v>0.54</v>
      </c>
      <c r="J200" s="49">
        <v>0.31</v>
      </c>
      <c r="K200" s="47">
        <v>0.15</v>
      </c>
      <c r="L200" s="47">
        <v>0.23</v>
      </c>
      <c r="M200" s="51">
        <v>63</v>
      </c>
      <c r="N200" s="50">
        <v>8</v>
      </c>
      <c r="O200" s="48">
        <v>1241</v>
      </c>
      <c r="P200" s="41"/>
      <c r="Q200" s="41"/>
    </row>
    <row r="201" spans="1:17">
      <c r="A201" s="51">
        <v>189</v>
      </c>
      <c r="B201" s="46" t="s">
        <v>12825</v>
      </c>
      <c r="C201" s="47">
        <v>63.72</v>
      </c>
      <c r="D201" s="47">
        <v>10.18</v>
      </c>
      <c r="E201" s="47">
        <v>30.37</v>
      </c>
      <c r="F201" s="48">
        <v>1884</v>
      </c>
      <c r="G201" s="47">
        <v>12.21</v>
      </c>
      <c r="H201" s="47">
        <v>2.7</v>
      </c>
      <c r="I201" s="47">
        <v>0.93</v>
      </c>
      <c r="J201" s="49">
        <v>0.24</v>
      </c>
      <c r="K201" s="47">
        <v>0.09</v>
      </c>
      <c r="L201" s="47">
        <v>0.11</v>
      </c>
      <c r="M201" s="51">
        <v>73</v>
      </c>
      <c r="N201" s="50">
        <v>9</v>
      </c>
      <c r="O201" s="51">
        <v>280</v>
      </c>
      <c r="P201" s="42"/>
      <c r="Q201" s="42"/>
    </row>
    <row r="202" spans="1:17">
      <c r="A202" s="51">
        <v>190</v>
      </c>
      <c r="B202" s="46" t="s">
        <v>12826</v>
      </c>
      <c r="C202" s="47">
        <v>52.38</v>
      </c>
      <c r="D202" s="47">
        <v>20.13</v>
      </c>
      <c r="E202" s="47">
        <v>34.69</v>
      </c>
      <c r="F202" s="48">
        <v>1623</v>
      </c>
      <c r="G202" s="47">
        <v>14.3</v>
      </c>
      <c r="H202" s="47">
        <v>2.2599999999999998</v>
      </c>
      <c r="I202" s="47">
        <v>0.57999999999999996</v>
      </c>
      <c r="J202" s="49">
        <v>0.2</v>
      </c>
      <c r="K202" s="47">
        <v>0.06</v>
      </c>
      <c r="L202" s="47">
        <v>0.08</v>
      </c>
      <c r="M202" s="51">
        <v>100</v>
      </c>
      <c r="N202" s="50">
        <v>10</v>
      </c>
      <c r="O202" s="51">
        <v>666</v>
      </c>
      <c r="P202" s="42"/>
      <c r="Q202" s="42"/>
    </row>
    <row r="203" spans="1:17">
      <c r="A203" s="51">
        <v>191</v>
      </c>
      <c r="B203" s="46" t="s">
        <v>12827</v>
      </c>
      <c r="C203" s="47">
        <v>44.85</v>
      </c>
      <c r="D203" s="47">
        <v>16.73</v>
      </c>
      <c r="E203" s="47">
        <v>34.72</v>
      </c>
      <c r="F203" s="48">
        <v>1378</v>
      </c>
      <c r="G203" s="47">
        <v>21.16</v>
      </c>
      <c r="H203" s="47">
        <v>3.89</v>
      </c>
      <c r="I203" s="47">
        <v>1.1599999999999999</v>
      </c>
      <c r="J203" s="49">
        <v>0.19</v>
      </c>
      <c r="K203" s="47">
        <v>0.06</v>
      </c>
      <c r="L203" s="47">
        <v>7.0000000000000007E-2</v>
      </c>
      <c r="M203" s="51">
        <v>204</v>
      </c>
      <c r="N203" s="50">
        <v>11</v>
      </c>
      <c r="O203" s="51">
        <v>360</v>
      </c>
      <c r="P203" s="42"/>
      <c r="Q203" s="42"/>
    </row>
    <row r="204" spans="1:17">
      <c r="A204" s="51">
        <v>192</v>
      </c>
      <c r="B204" s="46" t="s">
        <v>12828</v>
      </c>
      <c r="C204" s="47">
        <v>61.85</v>
      </c>
      <c r="D204" s="47">
        <v>2.4300000000000002</v>
      </c>
      <c r="E204" s="47">
        <v>63.25</v>
      </c>
      <c r="F204" s="48">
        <v>1840</v>
      </c>
      <c r="G204" s="47">
        <v>31.15</v>
      </c>
      <c r="H204" s="47">
        <v>6.44</v>
      </c>
      <c r="I204" s="47">
        <v>1.89</v>
      </c>
      <c r="J204" s="49">
        <v>0.28000000000000003</v>
      </c>
      <c r="K204" s="47">
        <v>0.12</v>
      </c>
      <c r="L204" s="47">
        <v>0.16</v>
      </c>
      <c r="M204" s="51">
        <v>300</v>
      </c>
      <c r="N204" s="50">
        <v>12</v>
      </c>
      <c r="O204" s="51">
        <v>912</v>
      </c>
      <c r="P204" s="42"/>
      <c r="Q204" s="42"/>
    </row>
    <row r="205" spans="1:17">
      <c r="A205" s="51">
        <v>193</v>
      </c>
      <c r="B205" s="46" t="s">
        <v>12829</v>
      </c>
      <c r="C205" s="47">
        <v>57.1</v>
      </c>
      <c r="D205" s="47">
        <v>4.29</v>
      </c>
      <c r="E205" s="47">
        <v>24.35</v>
      </c>
      <c r="F205" s="48">
        <v>1416</v>
      </c>
      <c r="G205" s="47">
        <v>34.869999999999997</v>
      </c>
      <c r="H205" s="47">
        <v>6.79</v>
      </c>
      <c r="I205" s="47">
        <v>2.0099999999999998</v>
      </c>
      <c r="J205" s="49">
        <v>0.26</v>
      </c>
      <c r="K205" s="47">
        <v>0.11</v>
      </c>
      <c r="L205" s="47">
        <v>0.22</v>
      </c>
      <c r="M205" s="51">
        <v>333</v>
      </c>
      <c r="N205" s="50">
        <v>13</v>
      </c>
      <c r="O205" s="51">
        <v>472</v>
      </c>
      <c r="P205" s="42"/>
      <c r="Q205" s="42"/>
    </row>
    <row r="206" spans="1:17">
      <c r="A206" s="51">
        <v>194</v>
      </c>
      <c r="B206" s="46" t="s">
        <v>12830</v>
      </c>
      <c r="C206" s="47">
        <v>49.69</v>
      </c>
      <c r="D206" s="47">
        <v>7.75</v>
      </c>
      <c r="E206" s="47">
        <v>17.95</v>
      </c>
      <c r="F206" s="48">
        <v>1247</v>
      </c>
      <c r="G206" s="47">
        <v>36.520000000000003</v>
      </c>
      <c r="H206" s="47">
        <v>7.34</v>
      </c>
      <c r="I206" s="47">
        <v>2.35</v>
      </c>
      <c r="J206" s="49">
        <v>0.21</v>
      </c>
      <c r="K206" s="47">
        <v>7.0000000000000007E-2</v>
      </c>
      <c r="L206" s="47">
        <v>0.09</v>
      </c>
      <c r="M206" s="51">
        <v>351</v>
      </c>
      <c r="N206" s="50">
        <v>14</v>
      </c>
      <c r="O206" s="51">
        <v>288</v>
      </c>
      <c r="P206" s="42"/>
      <c r="Q206" s="42"/>
    </row>
    <row r="207" spans="1:17">
      <c r="A207" s="51">
        <v>195</v>
      </c>
      <c r="B207" s="46" t="s">
        <v>12831</v>
      </c>
      <c r="C207" s="47">
        <v>73.64</v>
      </c>
      <c r="D207" s="47">
        <v>6.41</v>
      </c>
      <c r="E207" s="47">
        <v>38.44</v>
      </c>
      <c r="F207" s="45"/>
      <c r="G207" s="45"/>
      <c r="H207" s="45"/>
      <c r="I207" s="45"/>
      <c r="J207" s="45"/>
      <c r="K207" s="45"/>
      <c r="L207" s="45"/>
      <c r="M207" s="45"/>
      <c r="N207" s="54"/>
      <c r="O207" s="45"/>
    </row>
    <row r="208" spans="1:17">
      <c r="A208" s="51">
        <v>196</v>
      </c>
      <c r="B208" s="46" t="s">
        <v>12832</v>
      </c>
      <c r="C208" s="47">
        <v>46.59</v>
      </c>
      <c r="D208" s="47">
        <v>2.5499999999999998</v>
      </c>
      <c r="E208" s="47">
        <v>18.77</v>
      </c>
      <c r="F208" s="45"/>
      <c r="G208" s="45"/>
      <c r="H208" s="45"/>
      <c r="I208" s="45"/>
      <c r="J208" s="45"/>
      <c r="K208" s="45"/>
      <c r="L208" s="45"/>
      <c r="M208" s="45"/>
      <c r="N208" s="54"/>
      <c r="O208" s="45"/>
    </row>
    <row r="209" spans="1:17">
      <c r="A209" s="51">
        <v>197</v>
      </c>
      <c r="B209" s="46" t="s">
        <v>12833</v>
      </c>
      <c r="C209" s="47">
        <v>38.04</v>
      </c>
      <c r="D209" s="47">
        <v>9.9</v>
      </c>
      <c r="E209" s="47">
        <v>15.14</v>
      </c>
      <c r="F209" s="45"/>
      <c r="G209" s="45"/>
      <c r="H209" s="45"/>
      <c r="I209" s="45"/>
      <c r="J209" s="45"/>
      <c r="K209" s="45"/>
      <c r="L209" s="45"/>
      <c r="M209" s="45"/>
      <c r="N209" s="54"/>
      <c r="O209" s="45"/>
    </row>
    <row r="210" spans="1:17">
      <c r="A210" s="51">
        <v>198</v>
      </c>
      <c r="B210" s="46" t="s">
        <v>12834</v>
      </c>
      <c r="C210" s="47">
        <v>42.36</v>
      </c>
      <c r="D210" s="47">
        <v>18.54</v>
      </c>
      <c r="E210" s="47">
        <v>14.61</v>
      </c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37"/>
    </row>
    <row r="211" spans="1:17">
      <c r="A211" s="51">
        <v>199</v>
      </c>
      <c r="B211" s="46" t="s">
        <v>12835</v>
      </c>
      <c r="C211" s="47">
        <v>48.49</v>
      </c>
      <c r="D211" s="47">
        <v>18.45</v>
      </c>
      <c r="E211" s="47">
        <v>28.65</v>
      </c>
      <c r="F211" s="45"/>
      <c r="G211" s="45"/>
      <c r="H211" s="45"/>
      <c r="I211" s="45"/>
      <c r="J211" s="45"/>
      <c r="K211" s="45"/>
      <c r="L211" s="45"/>
      <c r="M211" s="45"/>
      <c r="N211" s="45"/>
      <c r="O211" s="54"/>
      <c r="P211" s="37"/>
      <c r="Q211" s="37"/>
    </row>
    <row r="212" spans="1:17">
      <c r="A212" s="51">
        <v>200</v>
      </c>
      <c r="B212" s="46" t="s">
        <v>12836</v>
      </c>
      <c r="C212" s="47">
        <v>50.9</v>
      </c>
      <c r="D212" s="47">
        <v>12.14</v>
      </c>
      <c r="E212" s="47">
        <v>37.92</v>
      </c>
      <c r="F212" s="45"/>
      <c r="G212" s="45"/>
      <c r="H212" s="45"/>
      <c r="I212" s="45"/>
      <c r="J212" s="45"/>
      <c r="K212" s="45"/>
      <c r="L212" s="45"/>
      <c r="M212" s="45"/>
      <c r="N212" s="45"/>
      <c r="O212" s="54"/>
      <c r="P212" s="37"/>
      <c r="Q212" s="37"/>
    </row>
    <row r="213" spans="1:17">
      <c r="A213" s="51">
        <v>201</v>
      </c>
      <c r="B213" s="46" t="s">
        <v>12837</v>
      </c>
      <c r="C213" s="47">
        <v>45.71</v>
      </c>
      <c r="D213" s="47">
        <v>18.37</v>
      </c>
      <c r="E213" s="47">
        <v>34.119999999999997</v>
      </c>
      <c r="F213" s="45"/>
      <c r="G213" s="45"/>
      <c r="H213" s="45"/>
      <c r="I213" s="45"/>
      <c r="J213" s="45"/>
      <c r="K213" s="45"/>
      <c r="L213" s="45"/>
      <c r="M213" s="45"/>
      <c r="N213" s="45"/>
      <c r="O213" s="54"/>
      <c r="P213" s="37"/>
      <c r="Q213" s="37"/>
    </row>
    <row r="214" spans="1:17">
      <c r="A214" s="51">
        <v>202</v>
      </c>
      <c r="B214" s="46" t="s">
        <v>12838</v>
      </c>
      <c r="C214" s="47">
        <v>44.34</v>
      </c>
      <c r="D214" s="47">
        <v>20.99</v>
      </c>
      <c r="E214" s="47">
        <v>30.23</v>
      </c>
      <c r="F214" s="45"/>
      <c r="G214" s="45"/>
      <c r="H214" s="45"/>
      <c r="I214" s="45"/>
      <c r="J214" s="45"/>
      <c r="K214" s="45"/>
      <c r="L214" s="45"/>
      <c r="M214" s="45"/>
      <c r="N214" s="45"/>
      <c r="O214" s="54"/>
      <c r="P214" s="37"/>
      <c r="Q214" s="37"/>
    </row>
    <row r="215" spans="1:17" ht="14.4" customHeight="1">
      <c r="A215" s="45"/>
      <c r="B215" s="46" t="s">
        <v>12839</v>
      </c>
      <c r="C215" s="47">
        <v>56.43</v>
      </c>
      <c r="D215" s="47">
        <v>12.29</v>
      </c>
      <c r="E215" s="47">
        <v>33.46</v>
      </c>
      <c r="F215" s="48">
        <v>1791</v>
      </c>
      <c r="G215" s="47">
        <v>16.55</v>
      </c>
      <c r="H215" s="47">
        <v>3.18</v>
      </c>
      <c r="I215" s="47">
        <v>0.94</v>
      </c>
      <c r="J215" s="49">
        <v>0.26</v>
      </c>
      <c r="K215" s="47">
        <v>0.11</v>
      </c>
      <c r="L215" s="47">
        <v>0.17</v>
      </c>
      <c r="M215" s="45"/>
      <c r="N215" s="45"/>
      <c r="O215" s="50">
        <v>6102</v>
      </c>
      <c r="P215" s="41"/>
      <c r="Q215" s="41"/>
    </row>
    <row r="216" spans="1:17">
      <c r="A216" s="51">
        <v>203</v>
      </c>
      <c r="B216" s="46" t="s">
        <v>12840</v>
      </c>
      <c r="C216" s="47">
        <v>52.09</v>
      </c>
      <c r="D216" s="47">
        <v>49.77</v>
      </c>
      <c r="E216" s="47">
        <v>20.77</v>
      </c>
      <c r="F216" s="48">
        <v>1691</v>
      </c>
      <c r="G216" s="47">
        <v>28.17</v>
      </c>
      <c r="H216" s="47">
        <v>7.48</v>
      </c>
      <c r="I216" s="47">
        <v>2.63</v>
      </c>
      <c r="J216" s="49">
        <v>0.36</v>
      </c>
      <c r="K216" s="47">
        <v>0.21</v>
      </c>
      <c r="L216" s="47">
        <v>0.35</v>
      </c>
      <c r="M216" s="51">
        <v>276</v>
      </c>
      <c r="N216" s="51">
        <v>1</v>
      </c>
      <c r="O216" s="50">
        <v>384</v>
      </c>
      <c r="P216" s="42"/>
      <c r="Q216" s="42"/>
    </row>
    <row r="217" spans="1:17">
      <c r="A217" s="51">
        <v>204</v>
      </c>
      <c r="B217" s="46" t="s">
        <v>12841</v>
      </c>
      <c r="C217" s="47">
        <v>60.63</v>
      </c>
      <c r="D217" s="47">
        <v>17.59</v>
      </c>
      <c r="E217" s="47">
        <v>35.76</v>
      </c>
      <c r="F217" s="48">
        <v>1405</v>
      </c>
      <c r="G217" s="47">
        <v>32.840000000000003</v>
      </c>
      <c r="H217" s="47">
        <v>5.92</v>
      </c>
      <c r="I217" s="47">
        <v>1.52</v>
      </c>
      <c r="J217" s="49">
        <v>0.28999999999999998</v>
      </c>
      <c r="K217" s="47">
        <v>0.13</v>
      </c>
      <c r="L217" s="47">
        <v>0.18</v>
      </c>
      <c r="M217" s="51">
        <v>312</v>
      </c>
      <c r="N217" s="51">
        <v>2</v>
      </c>
      <c r="O217" s="50">
        <v>376</v>
      </c>
      <c r="P217" s="42"/>
      <c r="Q217" s="42"/>
    </row>
    <row r="218" spans="1:17">
      <c r="A218" s="51">
        <v>205</v>
      </c>
      <c r="B218" s="46" t="s">
        <v>12842</v>
      </c>
      <c r="C218" s="47">
        <v>58.95</v>
      </c>
      <c r="D218" s="47">
        <v>24.18</v>
      </c>
      <c r="E218" s="47">
        <v>30.14</v>
      </c>
      <c r="F218" s="48">
        <v>1196</v>
      </c>
      <c r="G218" s="47">
        <v>33.29</v>
      </c>
      <c r="H218" s="47">
        <v>6.36</v>
      </c>
      <c r="I218" s="47">
        <v>1.68</v>
      </c>
      <c r="J218" s="49">
        <v>0.24</v>
      </c>
      <c r="K218" s="47">
        <v>0.1</v>
      </c>
      <c r="L218" s="47">
        <v>0.14000000000000001</v>
      </c>
      <c r="M218" s="51">
        <v>317</v>
      </c>
      <c r="N218" s="51">
        <v>3</v>
      </c>
      <c r="O218" s="50">
        <v>320</v>
      </c>
      <c r="P218" s="42"/>
      <c r="Q218" s="42"/>
    </row>
    <row r="219" spans="1:17">
      <c r="A219" s="51">
        <v>206</v>
      </c>
      <c r="B219" s="46" t="s">
        <v>12843</v>
      </c>
      <c r="C219" s="47">
        <v>40.520000000000003</v>
      </c>
      <c r="D219" s="47">
        <v>32.6</v>
      </c>
      <c r="E219" s="47">
        <v>13.77</v>
      </c>
      <c r="F219" s="48">
        <v>1063</v>
      </c>
      <c r="G219" s="47">
        <v>39.79</v>
      </c>
      <c r="H219" s="47">
        <v>9.7799999999999994</v>
      </c>
      <c r="I219" s="47">
        <v>3.65</v>
      </c>
      <c r="J219" s="49">
        <v>0.23</v>
      </c>
      <c r="K219" s="47">
        <v>0.09</v>
      </c>
      <c r="L219" s="47">
        <v>0.11</v>
      </c>
      <c r="M219" s="51">
        <v>390</v>
      </c>
      <c r="N219" s="51">
        <v>4</v>
      </c>
      <c r="O219" s="50">
        <v>256</v>
      </c>
      <c r="P219" s="42"/>
      <c r="Q219" s="42"/>
    </row>
    <row r="220" spans="1:17">
      <c r="A220" s="51">
        <v>207</v>
      </c>
      <c r="B220" s="46" t="s">
        <v>12844</v>
      </c>
      <c r="C220" s="47">
        <v>64.290000000000006</v>
      </c>
      <c r="D220" s="47">
        <v>11.51</v>
      </c>
      <c r="E220" s="47">
        <v>35.71</v>
      </c>
      <c r="F220" s="48">
        <v>1500</v>
      </c>
      <c r="G220" s="47">
        <v>41.15</v>
      </c>
      <c r="H220" s="47">
        <v>10.64</v>
      </c>
      <c r="I220" s="47">
        <v>3.75</v>
      </c>
      <c r="J220" s="49">
        <v>0.34</v>
      </c>
      <c r="K220" s="47">
        <v>0.18</v>
      </c>
      <c r="L220" s="47">
        <v>0.32</v>
      </c>
      <c r="M220" s="51">
        <v>398</v>
      </c>
      <c r="N220" s="51">
        <v>5</v>
      </c>
      <c r="O220" s="50">
        <v>384</v>
      </c>
      <c r="P220" s="42"/>
      <c r="Q220" s="42"/>
    </row>
    <row r="221" spans="1:17">
      <c r="A221" s="51">
        <v>208</v>
      </c>
      <c r="B221" s="46" t="s">
        <v>12845</v>
      </c>
      <c r="C221" s="47">
        <v>53.69</v>
      </c>
      <c r="D221" s="47">
        <v>16</v>
      </c>
      <c r="E221" s="47">
        <v>18.579999999999998</v>
      </c>
      <c r="F221" s="48">
        <v>1081</v>
      </c>
      <c r="G221" s="47">
        <v>41.38</v>
      </c>
      <c r="H221" s="47">
        <v>9.76</v>
      </c>
      <c r="I221" s="47">
        <v>3.28</v>
      </c>
      <c r="J221" s="49">
        <v>0.23</v>
      </c>
      <c r="K221" s="47">
        <v>0.09</v>
      </c>
      <c r="L221" s="47">
        <v>0.18</v>
      </c>
      <c r="M221" s="51">
        <v>405</v>
      </c>
      <c r="N221" s="51">
        <v>6</v>
      </c>
      <c r="O221" s="50">
        <v>191</v>
      </c>
      <c r="P221" s="42"/>
      <c r="Q221" s="42"/>
    </row>
    <row r="222" spans="1:17">
      <c r="A222" s="51">
        <v>209</v>
      </c>
      <c r="B222" s="46" t="s">
        <v>12846</v>
      </c>
      <c r="C222" s="47">
        <v>67.44</v>
      </c>
      <c r="D222" s="47">
        <v>19.64</v>
      </c>
      <c r="E222" s="47">
        <v>37.78</v>
      </c>
      <c r="F222" s="48">
        <v>1471</v>
      </c>
      <c r="G222" s="47">
        <v>42.84</v>
      </c>
      <c r="H222" s="47">
        <v>9.7899999999999991</v>
      </c>
      <c r="I222" s="47">
        <v>3.17</v>
      </c>
      <c r="J222" s="49">
        <v>0.34</v>
      </c>
      <c r="K222" s="47">
        <v>0.18</v>
      </c>
      <c r="L222" s="47">
        <v>0.27</v>
      </c>
      <c r="M222" s="51">
        <v>426</v>
      </c>
      <c r="N222" s="51">
        <v>7</v>
      </c>
      <c r="O222" s="50">
        <v>319</v>
      </c>
      <c r="P222" s="42"/>
      <c r="Q222" s="42"/>
    </row>
    <row r="223" spans="1:17">
      <c r="A223" s="51">
        <v>210</v>
      </c>
      <c r="B223" s="46" t="s">
        <v>12847</v>
      </c>
      <c r="C223" s="47">
        <v>52.15</v>
      </c>
      <c r="D223" s="47">
        <v>39.28</v>
      </c>
      <c r="E223" s="47">
        <v>23.55</v>
      </c>
      <c r="F223" s="48">
        <v>1038</v>
      </c>
      <c r="G223" s="47">
        <v>45.11</v>
      </c>
      <c r="H223" s="47">
        <v>9.35</v>
      </c>
      <c r="I223" s="47">
        <v>2.9</v>
      </c>
      <c r="J223" s="49">
        <v>0.21</v>
      </c>
      <c r="K223" s="47">
        <v>7.0000000000000007E-2</v>
      </c>
      <c r="L223" s="47">
        <v>0.1</v>
      </c>
      <c r="M223" s="51">
        <v>442</v>
      </c>
      <c r="N223" s="51">
        <v>8</v>
      </c>
      <c r="O223" s="50">
        <v>191</v>
      </c>
      <c r="P223" s="42"/>
      <c r="Q223" s="42"/>
    </row>
    <row r="224" spans="1:17">
      <c r="A224" s="51">
        <v>211</v>
      </c>
      <c r="B224" s="46" t="s">
        <v>12848</v>
      </c>
      <c r="C224" s="47">
        <v>48.72</v>
      </c>
      <c r="D224" s="47">
        <v>32.840000000000003</v>
      </c>
      <c r="E224" s="47">
        <v>26.28</v>
      </c>
      <c r="F224" s="48">
        <v>1020</v>
      </c>
      <c r="G224" s="47">
        <v>47.69</v>
      </c>
      <c r="H224" s="47">
        <v>9.9</v>
      </c>
      <c r="I224" s="47">
        <v>2.85</v>
      </c>
      <c r="J224" s="49">
        <v>0.21</v>
      </c>
      <c r="K224" s="47">
        <v>7.0000000000000007E-2</v>
      </c>
      <c r="L224" s="47">
        <v>0.09</v>
      </c>
      <c r="M224" s="51">
        <v>469</v>
      </c>
      <c r="N224" s="51">
        <v>9</v>
      </c>
      <c r="O224" s="50">
        <v>256</v>
      </c>
      <c r="P224" s="42"/>
      <c r="Q224" s="42"/>
    </row>
    <row r="225" spans="1:17" ht="14.4" customHeight="1">
      <c r="A225" s="51">
        <v>212</v>
      </c>
      <c r="B225" s="46" t="s">
        <v>12849</v>
      </c>
      <c r="C225" s="47">
        <v>66.81</v>
      </c>
      <c r="D225" s="47">
        <v>23.52</v>
      </c>
      <c r="E225" s="47">
        <v>39.22</v>
      </c>
      <c r="F225" s="48">
        <v>1083</v>
      </c>
      <c r="G225" s="47">
        <v>49.54</v>
      </c>
      <c r="H225" s="47">
        <v>11.54</v>
      </c>
      <c r="I225" s="47">
        <v>3.54</v>
      </c>
      <c r="J225" s="49">
        <v>0.26</v>
      </c>
      <c r="K225" s="47">
        <v>0.11</v>
      </c>
      <c r="L225" s="47">
        <v>0.15</v>
      </c>
      <c r="M225" s="51">
        <v>489</v>
      </c>
      <c r="N225" s="51">
        <v>10</v>
      </c>
      <c r="O225" s="50">
        <v>190</v>
      </c>
      <c r="P225" s="42"/>
      <c r="Q225" s="42"/>
    </row>
    <row r="226" spans="1:17">
      <c r="A226" s="51">
        <v>213</v>
      </c>
      <c r="B226" s="46" t="s">
        <v>12850</v>
      </c>
      <c r="C226" s="47">
        <v>51.8</v>
      </c>
      <c r="D226" s="47">
        <v>34.869999999999997</v>
      </c>
      <c r="E226" s="47">
        <v>24.69</v>
      </c>
      <c r="F226" s="48">
        <v>1086</v>
      </c>
      <c r="G226" s="47">
        <v>52.31</v>
      </c>
      <c r="H226" s="47">
        <v>13.08</v>
      </c>
      <c r="I226" s="47">
        <v>4.3</v>
      </c>
      <c r="J226" s="49">
        <v>0.27</v>
      </c>
      <c r="K226" s="47">
        <v>0.12</v>
      </c>
      <c r="L226" s="47">
        <v>0.16</v>
      </c>
      <c r="M226" s="51">
        <v>516</v>
      </c>
      <c r="N226" s="51">
        <v>11</v>
      </c>
      <c r="O226" s="50">
        <v>255</v>
      </c>
      <c r="P226" s="42"/>
      <c r="Q226" s="42"/>
    </row>
    <row r="227" spans="1:17">
      <c r="A227" s="51">
        <v>214</v>
      </c>
      <c r="B227" s="46" t="s">
        <v>12851</v>
      </c>
      <c r="C227" s="47">
        <v>47.58</v>
      </c>
      <c r="D227" s="47">
        <v>54.4</v>
      </c>
      <c r="E227" s="47">
        <v>16.239999999999998</v>
      </c>
      <c r="F227" s="48">
        <v>1006</v>
      </c>
      <c r="G227" s="47">
        <v>53.63</v>
      </c>
      <c r="H227" s="47">
        <v>10.61</v>
      </c>
      <c r="I227" s="47">
        <v>3.07</v>
      </c>
      <c r="J227" s="49">
        <v>0.22</v>
      </c>
      <c r="K227" s="47">
        <v>0.08</v>
      </c>
      <c r="L227" s="47">
        <v>0.09</v>
      </c>
      <c r="M227" s="51">
        <v>525</v>
      </c>
      <c r="N227" s="51">
        <v>12</v>
      </c>
      <c r="O227" s="50">
        <v>255</v>
      </c>
      <c r="P227" s="42"/>
      <c r="Q227" s="42"/>
    </row>
    <row r="228" spans="1:17">
      <c r="A228" s="51">
        <v>215</v>
      </c>
      <c r="B228" s="46" t="s">
        <v>12852</v>
      </c>
      <c r="C228" s="47">
        <v>53.23</v>
      </c>
      <c r="D228" s="47">
        <v>22.32</v>
      </c>
      <c r="E228" s="47">
        <v>27.16</v>
      </c>
      <c r="F228" s="48">
        <v>1039</v>
      </c>
      <c r="G228" s="47">
        <v>54.87</v>
      </c>
      <c r="H228" s="47">
        <v>12.98</v>
      </c>
      <c r="I228" s="47">
        <v>4.5599999999999996</v>
      </c>
      <c r="J228" s="49">
        <v>0.27</v>
      </c>
      <c r="K228" s="47">
        <v>0.12</v>
      </c>
      <c r="L228" s="47">
        <v>0.16</v>
      </c>
      <c r="M228" s="51">
        <v>532</v>
      </c>
      <c r="N228" s="51">
        <v>13</v>
      </c>
      <c r="O228" s="50">
        <v>191</v>
      </c>
      <c r="P228" s="42"/>
      <c r="Q228" s="42"/>
    </row>
    <row r="229" spans="1:17">
      <c r="A229" s="51">
        <v>216</v>
      </c>
      <c r="B229" s="46" t="s">
        <v>12853</v>
      </c>
      <c r="C229" s="47">
        <v>49.92</v>
      </c>
      <c r="D229" s="47">
        <v>42.24</v>
      </c>
      <c r="E229" s="47">
        <v>20.22</v>
      </c>
      <c r="F229" s="51">
        <v>920</v>
      </c>
      <c r="G229" s="47">
        <v>60.74</v>
      </c>
      <c r="H229" s="47">
        <v>12.87</v>
      </c>
      <c r="I229" s="47">
        <v>3.82</v>
      </c>
      <c r="J229" s="49">
        <v>0.21</v>
      </c>
      <c r="K229" s="47">
        <v>7.0000000000000007E-2</v>
      </c>
      <c r="L229" s="47">
        <v>0.18</v>
      </c>
      <c r="M229" s="51">
        <v>569</v>
      </c>
      <c r="N229" s="51">
        <v>14</v>
      </c>
      <c r="O229" s="50">
        <v>192</v>
      </c>
      <c r="P229" s="42"/>
      <c r="Q229" s="42"/>
    </row>
    <row r="230" spans="1:17">
      <c r="A230" s="51">
        <v>217</v>
      </c>
      <c r="B230" s="46" t="s">
        <v>12854</v>
      </c>
      <c r="C230" s="47">
        <v>48.68</v>
      </c>
      <c r="D230" s="47">
        <v>41.56</v>
      </c>
      <c r="E230" s="47">
        <v>15.57</v>
      </c>
      <c r="F230" s="51">
        <v>967</v>
      </c>
      <c r="G230" s="47">
        <v>60.79</v>
      </c>
      <c r="H230" s="47">
        <v>13.42</v>
      </c>
      <c r="I230" s="47">
        <v>3.98</v>
      </c>
      <c r="J230" s="49">
        <v>0.25</v>
      </c>
      <c r="K230" s="47">
        <v>0.1</v>
      </c>
      <c r="L230" s="47">
        <v>0.21</v>
      </c>
      <c r="M230" s="51">
        <v>570</v>
      </c>
      <c r="N230" s="51">
        <v>15</v>
      </c>
      <c r="O230" s="50">
        <v>192</v>
      </c>
      <c r="P230" s="42"/>
      <c r="Q230" s="42"/>
    </row>
    <row r="231" spans="1:17">
      <c r="A231" s="51">
        <v>218</v>
      </c>
      <c r="B231" s="46" t="s">
        <v>12855</v>
      </c>
      <c r="C231" s="47">
        <v>55.9</v>
      </c>
      <c r="D231" s="47">
        <v>17</v>
      </c>
      <c r="E231" s="47">
        <v>19.47</v>
      </c>
      <c r="F231" s="51">
        <v>926</v>
      </c>
      <c r="G231" s="47">
        <v>61.46</v>
      </c>
      <c r="H231" s="47">
        <v>12.7</v>
      </c>
      <c r="I231" s="47">
        <v>3.71</v>
      </c>
      <c r="J231" s="49">
        <v>0.21</v>
      </c>
      <c r="K231" s="47">
        <v>0.08</v>
      </c>
      <c r="L231" s="47">
        <v>0.14000000000000001</v>
      </c>
      <c r="M231" s="51">
        <v>573</v>
      </c>
      <c r="N231" s="51">
        <v>16</v>
      </c>
      <c r="O231" s="50">
        <v>192</v>
      </c>
      <c r="P231" s="42"/>
      <c r="Q231" s="42"/>
    </row>
    <row r="232" spans="1:17">
      <c r="A232" s="51">
        <v>219</v>
      </c>
      <c r="B232" s="46" t="s">
        <v>12856</v>
      </c>
      <c r="C232" s="47">
        <v>57.69</v>
      </c>
      <c r="D232" s="47">
        <v>32.229999999999997</v>
      </c>
      <c r="E232" s="47">
        <v>22.22</v>
      </c>
      <c r="F232" s="51">
        <v>887</v>
      </c>
      <c r="G232" s="47">
        <v>63.3</v>
      </c>
      <c r="H232" s="47">
        <v>17.82</v>
      </c>
      <c r="I232" s="47">
        <v>7.27</v>
      </c>
      <c r="J232" s="49">
        <v>0.24</v>
      </c>
      <c r="K232" s="47">
        <v>0.1</v>
      </c>
      <c r="L232" s="47">
        <v>0.1</v>
      </c>
      <c r="M232" s="51">
        <v>579</v>
      </c>
      <c r="N232" s="51">
        <v>17</v>
      </c>
      <c r="O232" s="50">
        <v>192</v>
      </c>
      <c r="P232" s="42"/>
      <c r="Q232" s="42"/>
    </row>
    <row r="233" spans="1:17">
      <c r="A233" s="51">
        <v>220</v>
      </c>
      <c r="B233" s="46" t="s">
        <v>12857</v>
      </c>
      <c r="C233" s="47">
        <v>44.14</v>
      </c>
      <c r="D233" s="47">
        <v>51.08</v>
      </c>
      <c r="E233" s="47">
        <v>17.7</v>
      </c>
      <c r="F233" s="51">
        <v>868</v>
      </c>
      <c r="G233" s="47">
        <v>66.739999999999995</v>
      </c>
      <c r="H233" s="47">
        <v>13.94</v>
      </c>
      <c r="I233" s="47">
        <v>3.77</v>
      </c>
      <c r="J233" s="49">
        <v>0.18</v>
      </c>
      <c r="K233" s="47">
        <v>0.05</v>
      </c>
      <c r="L233" s="47">
        <v>0.08</v>
      </c>
      <c r="M233" s="51">
        <v>589</v>
      </c>
      <c r="N233" s="51">
        <v>18</v>
      </c>
      <c r="O233" s="50">
        <v>255</v>
      </c>
      <c r="P233" s="42"/>
      <c r="Q233" s="42"/>
    </row>
    <row r="234" spans="1:17">
      <c r="A234" s="51">
        <v>221</v>
      </c>
      <c r="B234" s="46" t="s">
        <v>12858</v>
      </c>
      <c r="C234" s="47">
        <v>48.82</v>
      </c>
      <c r="D234" s="47">
        <v>44.46</v>
      </c>
      <c r="E234" s="47">
        <v>17.59</v>
      </c>
      <c r="F234" s="51">
        <v>920</v>
      </c>
      <c r="G234" s="47">
        <v>66.75</v>
      </c>
      <c r="H234" s="47">
        <v>14.86</v>
      </c>
      <c r="I234" s="47">
        <v>4.6399999999999997</v>
      </c>
      <c r="J234" s="49">
        <v>0.23</v>
      </c>
      <c r="K234" s="47">
        <v>0.09</v>
      </c>
      <c r="L234" s="47">
        <v>0.13</v>
      </c>
      <c r="M234" s="51">
        <v>590</v>
      </c>
      <c r="N234" s="51">
        <v>19</v>
      </c>
      <c r="O234" s="50">
        <v>255</v>
      </c>
      <c r="P234" s="42"/>
      <c r="Q234" s="42"/>
    </row>
    <row r="235" spans="1:17">
      <c r="A235" s="51">
        <v>222</v>
      </c>
      <c r="B235" s="46" t="s">
        <v>12859</v>
      </c>
      <c r="C235" s="47">
        <v>43.31</v>
      </c>
      <c r="D235" s="47">
        <v>36.119999999999997</v>
      </c>
      <c r="E235" s="47">
        <v>14.3</v>
      </c>
      <c r="F235" s="51">
        <v>889</v>
      </c>
      <c r="G235" s="47">
        <v>68.33</v>
      </c>
      <c r="H235" s="47">
        <v>17.29</v>
      </c>
      <c r="I235" s="47">
        <v>5.91</v>
      </c>
      <c r="J235" s="49">
        <v>0.23</v>
      </c>
      <c r="K235" s="47">
        <v>0.08</v>
      </c>
      <c r="L235" s="47">
        <v>0.12</v>
      </c>
      <c r="M235" s="51">
        <v>594</v>
      </c>
      <c r="N235" s="51">
        <v>20</v>
      </c>
      <c r="O235" s="50">
        <v>255</v>
      </c>
      <c r="P235" s="42"/>
      <c r="Q235" s="42"/>
    </row>
    <row r="236" spans="1:17">
      <c r="A236" s="51">
        <v>223</v>
      </c>
      <c r="B236" s="46" t="s">
        <v>12860</v>
      </c>
      <c r="C236" s="47">
        <v>63.09</v>
      </c>
      <c r="D236" s="47">
        <v>13.04</v>
      </c>
      <c r="E236" s="47">
        <v>34.619999999999997</v>
      </c>
      <c r="F236" s="51">
        <v>834</v>
      </c>
      <c r="G236" s="47">
        <v>69.55</v>
      </c>
      <c r="H236" s="47">
        <v>15.84</v>
      </c>
      <c r="I236" s="47">
        <v>4.37</v>
      </c>
      <c r="J236" s="49">
        <v>0.18</v>
      </c>
      <c r="K236" s="47">
        <v>0.06</v>
      </c>
      <c r="L236" s="47">
        <v>0.1</v>
      </c>
      <c r="M236" s="51">
        <v>599</v>
      </c>
      <c r="N236" s="51">
        <v>21</v>
      </c>
      <c r="O236" s="50">
        <v>192</v>
      </c>
      <c r="P236" s="42"/>
      <c r="Q236" s="42"/>
    </row>
    <row r="237" spans="1:17">
      <c r="A237" s="51">
        <v>224</v>
      </c>
      <c r="B237" s="46" t="s">
        <v>12861</v>
      </c>
      <c r="C237" s="47">
        <v>46.25</v>
      </c>
      <c r="D237" s="47">
        <v>33.72</v>
      </c>
      <c r="E237" s="47">
        <v>17.68</v>
      </c>
      <c r="F237" s="51">
        <v>843</v>
      </c>
      <c r="G237" s="47">
        <v>74.66</v>
      </c>
      <c r="H237" s="47">
        <v>17.079999999999998</v>
      </c>
      <c r="I237" s="47">
        <v>5.0199999999999996</v>
      </c>
      <c r="J237" s="49">
        <v>0.19</v>
      </c>
      <c r="K237" s="47">
        <v>0.06</v>
      </c>
      <c r="L237" s="47">
        <v>0.11</v>
      </c>
      <c r="M237" s="51">
        <v>612</v>
      </c>
      <c r="N237" s="51">
        <v>22</v>
      </c>
      <c r="O237" s="50">
        <v>192</v>
      </c>
      <c r="P237" s="42"/>
      <c r="Q237" s="42"/>
    </row>
    <row r="238" spans="1:17" ht="14.4" customHeight="1">
      <c r="A238" s="51">
        <v>225</v>
      </c>
      <c r="B238" s="46" t="s">
        <v>12862</v>
      </c>
      <c r="C238" s="47">
        <v>59.92</v>
      </c>
      <c r="D238" s="47">
        <v>26.92</v>
      </c>
      <c r="E238" s="47">
        <v>17.72</v>
      </c>
      <c r="F238" s="45"/>
      <c r="G238" s="45"/>
      <c r="H238" s="45"/>
      <c r="I238" s="45"/>
      <c r="J238" s="45"/>
      <c r="K238" s="45"/>
      <c r="L238" s="45"/>
      <c r="M238" s="45"/>
      <c r="N238" s="45"/>
      <c r="O238" s="54"/>
      <c r="P238" s="37"/>
      <c r="Q238" s="37"/>
    </row>
    <row r="239" spans="1:17" ht="14.4" customHeight="1">
      <c r="A239" s="51">
        <v>226</v>
      </c>
      <c r="B239" s="46" t="s">
        <v>12863</v>
      </c>
      <c r="C239" s="47">
        <v>55.88</v>
      </c>
      <c r="D239" s="47">
        <v>30.2</v>
      </c>
      <c r="E239" s="47">
        <v>26.76</v>
      </c>
      <c r="F239" s="45"/>
      <c r="G239" s="45"/>
      <c r="H239" s="45"/>
      <c r="I239" s="45"/>
      <c r="J239" s="45"/>
      <c r="K239" s="45"/>
      <c r="L239" s="45"/>
      <c r="M239" s="45"/>
      <c r="N239" s="45"/>
      <c r="O239" s="54"/>
      <c r="P239" s="37"/>
      <c r="Q239" s="37"/>
    </row>
    <row r="240" spans="1:17">
      <c r="A240" s="45"/>
      <c r="B240" s="46" t="s">
        <v>12864</v>
      </c>
      <c r="C240" s="47">
        <v>55.42</v>
      </c>
      <c r="D240" s="47">
        <v>30.74</v>
      </c>
      <c r="E240" s="47">
        <v>26.38</v>
      </c>
      <c r="F240" s="48">
        <v>1175</v>
      </c>
      <c r="G240" s="47">
        <v>47.72</v>
      </c>
      <c r="H240" s="47">
        <v>10.89</v>
      </c>
      <c r="I240" s="47">
        <v>3.48</v>
      </c>
      <c r="J240" s="49">
        <v>0.3</v>
      </c>
      <c r="K240" s="47">
        <v>0.14000000000000001</v>
      </c>
      <c r="L240" s="47">
        <v>0.26</v>
      </c>
      <c r="M240" s="45"/>
      <c r="N240" s="45"/>
      <c r="O240" s="50">
        <v>5485</v>
      </c>
      <c r="P240" s="41"/>
      <c r="Q240" s="41"/>
    </row>
    <row r="241" spans="1:17">
      <c r="A241" s="51">
        <v>227</v>
      </c>
      <c r="B241" s="46" t="s">
        <v>12865</v>
      </c>
      <c r="C241" s="47">
        <v>81.58</v>
      </c>
      <c r="D241" s="47">
        <v>8.43</v>
      </c>
      <c r="E241" s="47">
        <v>44.67</v>
      </c>
      <c r="F241" s="48">
        <v>2483</v>
      </c>
      <c r="G241" s="47">
        <v>5.34</v>
      </c>
      <c r="H241" s="47">
        <v>0.8</v>
      </c>
      <c r="I241" s="47">
        <v>0.2</v>
      </c>
      <c r="J241" s="49">
        <v>0.32</v>
      </c>
      <c r="K241" s="47">
        <v>0.17</v>
      </c>
      <c r="L241" s="47">
        <v>0.31</v>
      </c>
      <c r="M241" s="51">
        <v>20</v>
      </c>
      <c r="N241" s="51">
        <v>1</v>
      </c>
      <c r="O241" s="50">
        <v>191</v>
      </c>
      <c r="P241" s="42"/>
      <c r="Q241" s="42"/>
    </row>
    <row r="242" spans="1:17">
      <c r="A242" s="51">
        <v>228</v>
      </c>
      <c r="B242" s="46" t="s">
        <v>12866</v>
      </c>
      <c r="C242" s="47">
        <v>84.01</v>
      </c>
      <c r="D242" s="47">
        <v>1.7</v>
      </c>
      <c r="E242" s="47">
        <v>63.71</v>
      </c>
      <c r="F242" s="48">
        <v>3806</v>
      </c>
      <c r="G242" s="47">
        <v>5.59</v>
      </c>
      <c r="H242" s="47">
        <v>0.7</v>
      </c>
      <c r="I242" s="47">
        <v>0.16</v>
      </c>
      <c r="J242" s="49">
        <v>0.36</v>
      </c>
      <c r="K242" s="47">
        <v>0.21</v>
      </c>
      <c r="L242" s="47">
        <v>0.38</v>
      </c>
      <c r="M242" s="51">
        <v>22</v>
      </c>
      <c r="N242" s="51">
        <v>2</v>
      </c>
      <c r="O242" s="50">
        <v>990</v>
      </c>
      <c r="P242" s="42"/>
      <c r="Q242" s="42"/>
    </row>
    <row r="243" spans="1:17">
      <c r="A243" s="51">
        <v>229</v>
      </c>
      <c r="B243" s="46" t="s">
        <v>12867</v>
      </c>
      <c r="C243" s="47">
        <v>78.14</v>
      </c>
      <c r="D243" s="47">
        <v>3.29</v>
      </c>
      <c r="E243" s="47">
        <v>42.8</v>
      </c>
      <c r="F243" s="48">
        <v>2292</v>
      </c>
      <c r="G243" s="47">
        <v>5.7</v>
      </c>
      <c r="H243" s="47">
        <v>0.84</v>
      </c>
      <c r="I243" s="47">
        <v>0.21</v>
      </c>
      <c r="J243" s="49">
        <v>0.26</v>
      </c>
      <c r="K243" s="47">
        <v>0.11</v>
      </c>
      <c r="L243" s="47">
        <v>0.16</v>
      </c>
      <c r="M243" s="51">
        <v>23</v>
      </c>
      <c r="N243" s="51">
        <v>3</v>
      </c>
      <c r="O243" s="50">
        <v>160</v>
      </c>
      <c r="P243" s="42"/>
      <c r="Q243" s="42"/>
    </row>
    <row r="244" spans="1:17" ht="14.4" customHeight="1">
      <c r="A244" s="51">
        <v>230</v>
      </c>
      <c r="B244" s="46" t="s">
        <v>12868</v>
      </c>
      <c r="C244" s="47">
        <v>84.13</v>
      </c>
      <c r="D244" s="47">
        <v>2.34</v>
      </c>
      <c r="E244" s="47">
        <v>43.13</v>
      </c>
      <c r="F244" s="48">
        <v>2925</v>
      </c>
      <c r="G244" s="47">
        <v>6.92</v>
      </c>
      <c r="H244" s="47">
        <v>1.27</v>
      </c>
      <c r="I244" s="47">
        <v>0.33</v>
      </c>
      <c r="J244" s="49">
        <v>0.44</v>
      </c>
      <c r="K244" s="47">
        <v>0.32</v>
      </c>
      <c r="L244" s="47">
        <v>0.89</v>
      </c>
      <c r="M244" s="51">
        <v>26</v>
      </c>
      <c r="N244" s="51">
        <v>4</v>
      </c>
      <c r="O244" s="50">
        <v>320</v>
      </c>
      <c r="P244" s="42"/>
      <c r="Q244" s="42"/>
    </row>
    <row r="245" spans="1:17">
      <c r="A245" s="51">
        <v>231</v>
      </c>
      <c r="B245" s="46" t="s">
        <v>12869</v>
      </c>
      <c r="C245" s="47">
        <v>68.599999999999994</v>
      </c>
      <c r="D245" s="47">
        <v>12.05</v>
      </c>
      <c r="E245" s="47">
        <v>37.07</v>
      </c>
      <c r="F245" s="48">
        <v>1412</v>
      </c>
      <c r="G245" s="47">
        <v>8.6999999999999993</v>
      </c>
      <c r="H245" s="47">
        <v>1.21</v>
      </c>
      <c r="I245" s="47">
        <v>0.27</v>
      </c>
      <c r="J245" s="49">
        <v>0.18</v>
      </c>
      <c r="K245" s="47">
        <v>0.06</v>
      </c>
      <c r="L245" s="47">
        <v>0.08</v>
      </c>
      <c r="M245" s="51">
        <v>41</v>
      </c>
      <c r="N245" s="51">
        <v>5</v>
      </c>
      <c r="O245" s="50">
        <v>280</v>
      </c>
      <c r="P245" s="42"/>
      <c r="Q245" s="42"/>
    </row>
    <row r="246" spans="1:17">
      <c r="A246" s="51">
        <v>232</v>
      </c>
      <c r="B246" s="46" t="s">
        <v>12870</v>
      </c>
      <c r="C246" s="47">
        <v>66.84</v>
      </c>
      <c r="D246" s="47">
        <v>18.579999999999998</v>
      </c>
      <c r="E246" s="47">
        <v>35.68</v>
      </c>
      <c r="F246" s="48">
        <v>1780</v>
      </c>
      <c r="G246" s="47">
        <v>8.84</v>
      </c>
      <c r="H246" s="47">
        <v>1.2</v>
      </c>
      <c r="I246" s="47">
        <v>0.26</v>
      </c>
      <c r="J246" s="49">
        <v>0.26</v>
      </c>
      <c r="K246" s="47">
        <v>0.11</v>
      </c>
      <c r="L246" s="47">
        <v>0.19</v>
      </c>
      <c r="M246" s="51">
        <v>44</v>
      </c>
      <c r="N246" s="51">
        <v>6</v>
      </c>
      <c r="O246" s="50">
        <v>288</v>
      </c>
      <c r="P246" s="42"/>
      <c r="Q246" s="42"/>
    </row>
    <row r="247" spans="1:17">
      <c r="A247" s="51">
        <v>233</v>
      </c>
      <c r="B247" s="46" t="s">
        <v>12871</v>
      </c>
      <c r="C247" s="47">
        <v>61.55</v>
      </c>
      <c r="D247" s="47">
        <v>20.29</v>
      </c>
      <c r="E247" s="47">
        <v>29.96</v>
      </c>
      <c r="F247" s="48">
        <v>2781</v>
      </c>
      <c r="G247" s="47">
        <v>9.89</v>
      </c>
      <c r="H247" s="47">
        <v>1.38</v>
      </c>
      <c r="I247" s="47">
        <v>0.31</v>
      </c>
      <c r="J247" s="49">
        <v>0.39</v>
      </c>
      <c r="K247" s="47">
        <v>0.25</v>
      </c>
      <c r="L247" s="47">
        <v>0.48</v>
      </c>
      <c r="M247" s="51">
        <v>54</v>
      </c>
      <c r="N247" s="51">
        <v>7</v>
      </c>
      <c r="O247" s="50">
        <v>2910</v>
      </c>
      <c r="P247" s="41"/>
      <c r="Q247" s="41"/>
    </row>
    <row r="248" spans="1:17">
      <c r="A248" s="51">
        <v>234</v>
      </c>
      <c r="B248" s="46" t="s">
        <v>12872</v>
      </c>
      <c r="C248" s="47">
        <v>61.5</v>
      </c>
      <c r="D248" s="47">
        <v>12.12</v>
      </c>
      <c r="E248" s="47">
        <v>29.25</v>
      </c>
      <c r="F248" s="48">
        <v>2781</v>
      </c>
      <c r="G248" s="47">
        <v>9.89</v>
      </c>
      <c r="H248" s="47">
        <v>1.38</v>
      </c>
      <c r="I248" s="47">
        <v>0.31</v>
      </c>
      <c r="J248" s="49">
        <v>0.39</v>
      </c>
      <c r="K248" s="47">
        <v>0.25</v>
      </c>
      <c r="L248" s="47">
        <v>0.48</v>
      </c>
      <c r="M248" s="51">
        <v>55</v>
      </c>
      <c r="N248" s="51">
        <v>8</v>
      </c>
      <c r="O248" s="50">
        <v>2910</v>
      </c>
      <c r="P248" s="41"/>
      <c r="Q248" s="41"/>
    </row>
    <row r="249" spans="1:17">
      <c r="A249" s="51">
        <v>235</v>
      </c>
      <c r="B249" s="46" t="s">
        <v>12873</v>
      </c>
      <c r="C249" s="47">
        <v>67.06</v>
      </c>
      <c r="D249" s="47">
        <v>17.3</v>
      </c>
      <c r="E249" s="47">
        <v>40.57</v>
      </c>
      <c r="F249" s="48">
        <v>2034</v>
      </c>
      <c r="G249" s="47">
        <v>12</v>
      </c>
      <c r="H249" s="47">
        <v>1.87</v>
      </c>
      <c r="I249" s="47">
        <v>0.42</v>
      </c>
      <c r="J249" s="49">
        <v>0.33</v>
      </c>
      <c r="K249" s="47">
        <v>0.18</v>
      </c>
      <c r="L249" s="47">
        <v>0.28000000000000003</v>
      </c>
      <c r="M249" s="51">
        <v>72</v>
      </c>
      <c r="N249" s="51">
        <v>9</v>
      </c>
      <c r="O249" s="50">
        <v>416</v>
      </c>
      <c r="P249" s="42"/>
      <c r="Q249" s="42"/>
    </row>
    <row r="250" spans="1:17">
      <c r="A250" s="51">
        <v>236</v>
      </c>
      <c r="B250" s="46" t="s">
        <v>12874</v>
      </c>
      <c r="C250" s="47">
        <v>74.84</v>
      </c>
      <c r="D250" s="47">
        <v>21.83</v>
      </c>
      <c r="E250" s="47">
        <v>39.24</v>
      </c>
      <c r="F250" s="48">
        <v>1455</v>
      </c>
      <c r="G250" s="47">
        <v>12.55</v>
      </c>
      <c r="H250" s="47">
        <v>2.84</v>
      </c>
      <c r="I250" s="47">
        <v>0.88</v>
      </c>
      <c r="J250" s="49">
        <v>0.21</v>
      </c>
      <c r="K250" s="47">
        <v>7.0000000000000007E-2</v>
      </c>
      <c r="L250" s="47">
        <v>0.08</v>
      </c>
      <c r="M250" s="51">
        <v>77</v>
      </c>
      <c r="N250" s="51">
        <v>10</v>
      </c>
      <c r="O250" s="50">
        <v>256</v>
      </c>
      <c r="P250" s="42"/>
      <c r="Q250" s="42"/>
    </row>
    <row r="251" spans="1:17">
      <c r="A251" s="51">
        <v>237</v>
      </c>
      <c r="B251" s="46" t="s">
        <v>12875</v>
      </c>
      <c r="C251" s="47">
        <v>78.39</v>
      </c>
      <c r="D251" s="47">
        <v>13.72</v>
      </c>
      <c r="E251" s="47">
        <v>35.58</v>
      </c>
      <c r="F251" s="48">
        <v>1621</v>
      </c>
      <c r="G251" s="47">
        <v>15.97</v>
      </c>
      <c r="H251" s="47">
        <v>2.82</v>
      </c>
      <c r="I251" s="47">
        <v>0.72</v>
      </c>
      <c r="J251" s="49">
        <v>0.22</v>
      </c>
      <c r="K251" s="47">
        <v>0.08</v>
      </c>
      <c r="L251" s="47">
        <v>0.12</v>
      </c>
      <c r="M251" s="51">
        <v>128</v>
      </c>
      <c r="N251" s="51">
        <v>11</v>
      </c>
      <c r="O251" s="50">
        <v>256</v>
      </c>
      <c r="P251" s="42"/>
      <c r="Q251" s="42"/>
    </row>
    <row r="252" spans="1:17" ht="14.4" customHeight="1">
      <c r="A252" s="51">
        <v>238</v>
      </c>
      <c r="B252" s="46" t="s">
        <v>12876</v>
      </c>
      <c r="C252" s="47">
        <v>54.92</v>
      </c>
      <c r="D252" s="47">
        <v>31.91</v>
      </c>
      <c r="E252" s="47">
        <v>27.28</v>
      </c>
      <c r="F252" s="48">
        <v>1533</v>
      </c>
      <c r="G252" s="47">
        <v>16.52</v>
      </c>
      <c r="H252" s="47">
        <v>2.66</v>
      </c>
      <c r="I252" s="47">
        <v>0.52</v>
      </c>
      <c r="J252" s="49">
        <v>0.25</v>
      </c>
      <c r="K252" s="47">
        <v>0.1</v>
      </c>
      <c r="L252" s="47">
        <v>0.13</v>
      </c>
      <c r="M252" s="51">
        <v>139</v>
      </c>
      <c r="N252" s="51">
        <v>12</v>
      </c>
      <c r="O252" s="50">
        <v>192</v>
      </c>
      <c r="P252" s="42"/>
      <c r="Q252" s="42"/>
    </row>
    <row r="253" spans="1:17">
      <c r="A253" s="51">
        <v>239</v>
      </c>
      <c r="B253" s="46" t="s">
        <v>12877</v>
      </c>
      <c r="C253" s="47">
        <v>67.38</v>
      </c>
      <c r="D253" s="47">
        <v>17.63</v>
      </c>
      <c r="E253" s="47">
        <v>33.5</v>
      </c>
      <c r="F253" s="48">
        <v>1494</v>
      </c>
      <c r="G253" s="47">
        <v>17.04</v>
      </c>
      <c r="H253" s="47">
        <v>2.58</v>
      </c>
      <c r="I253" s="47">
        <v>0.51</v>
      </c>
      <c r="J253" s="49">
        <v>0.24</v>
      </c>
      <c r="K253" s="47">
        <v>0.09</v>
      </c>
      <c r="L253" s="47">
        <v>0.12</v>
      </c>
      <c r="M253" s="51">
        <v>146</v>
      </c>
      <c r="N253" s="51">
        <v>13</v>
      </c>
      <c r="O253" s="50">
        <v>352</v>
      </c>
      <c r="P253" s="42"/>
      <c r="Q253" s="42"/>
    </row>
    <row r="254" spans="1:17">
      <c r="A254" s="51">
        <v>240</v>
      </c>
      <c r="B254" s="46" t="s">
        <v>12878</v>
      </c>
      <c r="C254" s="47">
        <v>62.54</v>
      </c>
      <c r="D254" s="47">
        <v>16.899999999999999</v>
      </c>
      <c r="E254" s="47">
        <v>34.76</v>
      </c>
      <c r="F254" s="48">
        <v>1610</v>
      </c>
      <c r="G254" s="47">
        <v>19.07</v>
      </c>
      <c r="H254" s="47">
        <v>3.13</v>
      </c>
      <c r="I254" s="47">
        <v>0.81</v>
      </c>
      <c r="J254" s="49">
        <v>0.26</v>
      </c>
      <c r="K254" s="47">
        <v>0.11</v>
      </c>
      <c r="L254" s="47">
        <v>0.15</v>
      </c>
      <c r="M254" s="51">
        <v>171</v>
      </c>
      <c r="N254" s="51">
        <v>14</v>
      </c>
      <c r="O254" s="50">
        <v>256</v>
      </c>
      <c r="P254" s="42"/>
      <c r="Q254" s="42"/>
    </row>
    <row r="255" spans="1:17">
      <c r="A255" s="51">
        <v>241</v>
      </c>
      <c r="B255" s="46" t="s">
        <v>12879</v>
      </c>
      <c r="C255" s="47">
        <v>73.16</v>
      </c>
      <c r="D255" s="47">
        <v>14.6</v>
      </c>
      <c r="E255" s="47">
        <v>38.1</v>
      </c>
      <c r="F255" s="48">
        <v>1372</v>
      </c>
      <c r="G255" s="47">
        <v>19.59</v>
      </c>
      <c r="H255" s="47">
        <v>2.89</v>
      </c>
      <c r="I255" s="47">
        <v>0.77</v>
      </c>
      <c r="J255" s="49">
        <v>0.18</v>
      </c>
      <c r="K255" s="47">
        <v>0.05</v>
      </c>
      <c r="L255" s="47">
        <v>0.06</v>
      </c>
      <c r="M255" s="51">
        <v>183</v>
      </c>
      <c r="N255" s="51">
        <v>15</v>
      </c>
      <c r="O255" s="50">
        <v>184</v>
      </c>
      <c r="P255" s="42"/>
      <c r="Q255" s="42"/>
    </row>
    <row r="256" spans="1:17">
      <c r="A256" s="51">
        <v>242</v>
      </c>
      <c r="B256" s="46" t="s">
        <v>12880</v>
      </c>
      <c r="C256" s="47">
        <v>65.88</v>
      </c>
      <c r="D256" s="47">
        <v>22.76</v>
      </c>
      <c r="E256" s="47">
        <v>27.01</v>
      </c>
      <c r="F256" s="48">
        <v>1273</v>
      </c>
      <c r="G256" s="47">
        <v>23.44</v>
      </c>
      <c r="H256" s="47">
        <v>4.45</v>
      </c>
      <c r="I256" s="47">
        <v>1.1200000000000001</v>
      </c>
      <c r="J256" s="49">
        <v>0.21</v>
      </c>
      <c r="K256" s="47">
        <v>7.0000000000000007E-2</v>
      </c>
      <c r="L256" s="47">
        <v>0.08</v>
      </c>
      <c r="M256" s="51">
        <v>221</v>
      </c>
      <c r="N256" s="51">
        <v>16</v>
      </c>
      <c r="O256" s="50">
        <v>191</v>
      </c>
      <c r="P256" s="42"/>
      <c r="Q256" s="42"/>
    </row>
    <row r="257" spans="1:17">
      <c r="A257" s="51">
        <v>243</v>
      </c>
      <c r="B257" s="46" t="s">
        <v>12881</v>
      </c>
      <c r="C257" s="47">
        <v>70.459999999999994</v>
      </c>
      <c r="D257" s="47">
        <v>29.2</v>
      </c>
      <c r="E257" s="47">
        <v>26.44</v>
      </c>
      <c r="F257" s="48">
        <v>1376</v>
      </c>
      <c r="G257" s="47">
        <v>23.86</v>
      </c>
      <c r="H257" s="47">
        <v>3.78</v>
      </c>
      <c r="I257" s="47">
        <v>0.97</v>
      </c>
      <c r="J257" s="49">
        <v>0.24</v>
      </c>
      <c r="K257" s="47">
        <v>0.09</v>
      </c>
      <c r="L257" s="47">
        <v>0.11</v>
      </c>
      <c r="M257" s="51">
        <v>229</v>
      </c>
      <c r="N257" s="51">
        <v>17</v>
      </c>
      <c r="O257" s="50">
        <v>192</v>
      </c>
      <c r="P257" s="42"/>
      <c r="Q257" s="42"/>
    </row>
    <row r="258" spans="1:17" ht="14.4" customHeight="1">
      <c r="A258" s="51">
        <v>244</v>
      </c>
      <c r="B258" s="46" t="s">
        <v>12882</v>
      </c>
      <c r="C258" s="47">
        <v>70.63</v>
      </c>
      <c r="D258" s="47">
        <v>12.19</v>
      </c>
      <c r="E258" s="47">
        <v>41.47</v>
      </c>
      <c r="F258" s="48">
        <v>1405</v>
      </c>
      <c r="G258" s="47">
        <v>27.85</v>
      </c>
      <c r="H258" s="47">
        <v>2.97</v>
      </c>
      <c r="I258" s="47">
        <v>0.65</v>
      </c>
      <c r="J258" s="49">
        <v>0.28999999999999998</v>
      </c>
      <c r="K258" s="47">
        <v>0.14000000000000001</v>
      </c>
      <c r="L258" s="47">
        <v>0.28000000000000003</v>
      </c>
      <c r="M258" s="51">
        <v>273</v>
      </c>
      <c r="N258" s="51">
        <v>18</v>
      </c>
      <c r="O258" s="50">
        <v>224</v>
      </c>
      <c r="P258" s="42"/>
      <c r="Q258" s="42"/>
    </row>
    <row r="259" spans="1:17">
      <c r="A259" s="51">
        <v>245</v>
      </c>
      <c r="B259" s="46" t="s">
        <v>12883</v>
      </c>
      <c r="C259" s="47">
        <v>48.73</v>
      </c>
      <c r="D259" s="47">
        <v>26.01</v>
      </c>
      <c r="E259" s="47">
        <v>29.99</v>
      </c>
      <c r="F259" s="48">
        <v>1425</v>
      </c>
      <c r="G259" s="47">
        <v>30.22</v>
      </c>
      <c r="H259" s="47">
        <v>6.65</v>
      </c>
      <c r="I259" s="47">
        <v>2.2000000000000002</v>
      </c>
      <c r="J259" s="49">
        <v>0.28000000000000003</v>
      </c>
      <c r="K259" s="47">
        <v>0.12</v>
      </c>
      <c r="L259" s="47">
        <v>0.19</v>
      </c>
      <c r="M259" s="51">
        <v>283</v>
      </c>
      <c r="N259" s="51">
        <v>19</v>
      </c>
      <c r="O259" s="50">
        <v>256</v>
      </c>
      <c r="P259" s="42"/>
      <c r="Q259" s="42"/>
    </row>
    <row r="260" spans="1:17">
      <c r="A260" s="51">
        <v>246</v>
      </c>
      <c r="B260" s="46" t="s">
        <v>12884</v>
      </c>
      <c r="C260" s="47">
        <v>68.91</v>
      </c>
      <c r="D260" s="47">
        <v>22.41</v>
      </c>
      <c r="E260" s="47">
        <v>34.32</v>
      </c>
      <c r="F260" s="48">
        <v>1430</v>
      </c>
      <c r="G260" s="47">
        <v>33.590000000000003</v>
      </c>
      <c r="H260" s="47">
        <v>5.8</v>
      </c>
      <c r="I260" s="47">
        <v>1.85</v>
      </c>
      <c r="J260" s="49">
        <v>0.28000000000000003</v>
      </c>
      <c r="K260" s="47">
        <v>0.13</v>
      </c>
      <c r="L260" s="47">
        <v>0.19</v>
      </c>
      <c r="M260" s="51">
        <v>322</v>
      </c>
      <c r="N260" s="51">
        <v>20</v>
      </c>
      <c r="O260" s="50">
        <v>256</v>
      </c>
      <c r="P260" s="42"/>
      <c r="Q260" s="42"/>
    </row>
    <row r="261" spans="1:17">
      <c r="A261" s="51">
        <v>247</v>
      </c>
      <c r="B261" s="46" t="s">
        <v>12885</v>
      </c>
      <c r="C261" s="47">
        <v>73.459999999999994</v>
      </c>
      <c r="D261" s="47">
        <v>15.65</v>
      </c>
      <c r="E261" s="47">
        <v>37.42</v>
      </c>
      <c r="F261" s="48">
        <v>1617</v>
      </c>
      <c r="G261" s="47">
        <v>34.15</v>
      </c>
      <c r="H261" s="47">
        <v>7.39</v>
      </c>
      <c r="I261" s="47">
        <v>2.39</v>
      </c>
      <c r="J261" s="49">
        <v>0.34</v>
      </c>
      <c r="K261" s="47">
        <v>0.18</v>
      </c>
      <c r="L261" s="47">
        <v>0.35</v>
      </c>
      <c r="M261" s="51">
        <v>325</v>
      </c>
      <c r="N261" s="51">
        <v>21</v>
      </c>
      <c r="O261" s="50">
        <v>288</v>
      </c>
      <c r="P261" s="42"/>
      <c r="Q261" s="42"/>
    </row>
    <row r="262" spans="1:17">
      <c r="A262" s="51">
        <v>248</v>
      </c>
      <c r="B262" s="46" t="s">
        <v>12886</v>
      </c>
      <c r="C262" s="47">
        <v>61.55</v>
      </c>
      <c r="D262" s="47">
        <v>26.85</v>
      </c>
      <c r="E262" s="47">
        <v>26.95</v>
      </c>
      <c r="F262" s="48">
        <v>1256</v>
      </c>
      <c r="G262" s="47">
        <v>36.520000000000003</v>
      </c>
      <c r="H262" s="47">
        <v>6.78</v>
      </c>
      <c r="I262" s="47">
        <v>2.04</v>
      </c>
      <c r="J262" s="49">
        <v>0.23</v>
      </c>
      <c r="K262" s="47">
        <v>0.08</v>
      </c>
      <c r="L262" s="47">
        <v>0.11</v>
      </c>
      <c r="M262" s="51">
        <v>350</v>
      </c>
      <c r="N262" s="51">
        <v>22</v>
      </c>
      <c r="O262" s="50">
        <v>224</v>
      </c>
      <c r="P262" s="42"/>
      <c r="Q262" s="42"/>
    </row>
    <row r="263" spans="1:17">
      <c r="A263" s="51">
        <v>249</v>
      </c>
      <c r="B263" s="46" t="s">
        <v>12887</v>
      </c>
      <c r="C263" s="47">
        <v>58.09</v>
      </c>
      <c r="D263" s="47">
        <v>20.77</v>
      </c>
      <c r="E263" s="47">
        <v>32.21</v>
      </c>
      <c r="F263" s="48">
        <v>1250</v>
      </c>
      <c r="G263" s="47">
        <v>37.68</v>
      </c>
      <c r="H263" s="47">
        <v>7.04</v>
      </c>
      <c r="I263" s="47">
        <v>2.0299999999999998</v>
      </c>
      <c r="J263" s="49">
        <v>0.21</v>
      </c>
      <c r="K263" s="47">
        <v>0.08</v>
      </c>
      <c r="L263" s="47">
        <v>0.14000000000000001</v>
      </c>
      <c r="M263" s="50">
        <v>366</v>
      </c>
      <c r="N263" s="51">
        <v>23</v>
      </c>
      <c r="O263" s="51">
        <v>384</v>
      </c>
      <c r="P263" s="42"/>
      <c r="Q263" s="42"/>
    </row>
    <row r="264" spans="1:17">
      <c r="A264" s="51">
        <v>250</v>
      </c>
      <c r="B264" s="46" t="s">
        <v>12745</v>
      </c>
      <c r="C264" s="47">
        <v>56.72</v>
      </c>
      <c r="D264" s="47">
        <v>23.14</v>
      </c>
      <c r="E264" s="47">
        <v>30.16</v>
      </c>
      <c r="F264" s="48">
        <v>1155</v>
      </c>
      <c r="G264" s="47">
        <v>37.93</v>
      </c>
      <c r="H264" s="47">
        <v>4.91</v>
      </c>
      <c r="I264" s="47">
        <v>1.18</v>
      </c>
      <c r="J264" s="49">
        <v>0.2</v>
      </c>
      <c r="K264" s="47">
        <v>7.0000000000000007E-2</v>
      </c>
      <c r="L264" s="47">
        <v>0.09</v>
      </c>
      <c r="M264" s="50">
        <v>371</v>
      </c>
      <c r="N264" s="51">
        <v>24</v>
      </c>
      <c r="O264" s="51">
        <v>320</v>
      </c>
      <c r="P264" s="42"/>
      <c r="Q264" s="42"/>
    </row>
    <row r="265" spans="1:17">
      <c r="A265" s="51">
        <v>251</v>
      </c>
      <c r="B265" s="46" t="s">
        <v>12888</v>
      </c>
      <c r="C265" s="47">
        <v>64.58</v>
      </c>
      <c r="D265" s="47">
        <v>19.96</v>
      </c>
      <c r="E265" s="47">
        <v>34.81</v>
      </c>
      <c r="F265" s="48">
        <v>1268</v>
      </c>
      <c r="G265" s="47">
        <v>38.380000000000003</v>
      </c>
      <c r="H265" s="47">
        <v>7.56</v>
      </c>
      <c r="I265" s="47">
        <v>2.23</v>
      </c>
      <c r="J265" s="49">
        <v>0.26</v>
      </c>
      <c r="K265" s="47">
        <v>0.12</v>
      </c>
      <c r="L265" s="47">
        <v>0.35</v>
      </c>
      <c r="M265" s="50">
        <v>378</v>
      </c>
      <c r="N265" s="51">
        <v>25</v>
      </c>
      <c r="O265" s="51">
        <v>447</v>
      </c>
      <c r="P265" s="42"/>
      <c r="Q265" s="42"/>
    </row>
    <row r="266" spans="1:17">
      <c r="A266" s="51">
        <v>252</v>
      </c>
      <c r="B266" s="46" t="s">
        <v>12889</v>
      </c>
      <c r="C266" s="47">
        <v>65.44</v>
      </c>
      <c r="D266" s="47">
        <v>23.9</v>
      </c>
      <c r="E266" s="47">
        <v>27.75</v>
      </c>
      <c r="F266" s="48">
        <v>1122</v>
      </c>
      <c r="G266" s="47">
        <v>41.37</v>
      </c>
      <c r="H266" s="47">
        <v>12.13</v>
      </c>
      <c r="I266" s="47">
        <v>4.34</v>
      </c>
      <c r="J266" s="49">
        <v>0.26</v>
      </c>
      <c r="K266" s="47">
        <v>0.11</v>
      </c>
      <c r="L266" s="47">
        <v>0.14000000000000001</v>
      </c>
      <c r="M266" s="50">
        <v>404</v>
      </c>
      <c r="N266" s="51">
        <v>26</v>
      </c>
      <c r="O266" s="51">
        <v>192</v>
      </c>
      <c r="P266" s="42"/>
      <c r="Q266" s="42"/>
    </row>
    <row r="267" spans="1:17">
      <c r="A267" s="51">
        <v>253</v>
      </c>
      <c r="B267" s="46" t="s">
        <v>12890</v>
      </c>
      <c r="C267" s="47">
        <v>55.09</v>
      </c>
      <c r="D267" s="47">
        <v>24.8</v>
      </c>
      <c r="E267" s="47">
        <v>29.04</v>
      </c>
      <c r="F267" s="48">
        <v>1204</v>
      </c>
      <c r="G267" s="47">
        <v>41.64</v>
      </c>
      <c r="H267" s="47">
        <v>7.83</v>
      </c>
      <c r="I267" s="47">
        <v>2.19</v>
      </c>
      <c r="J267" s="49">
        <v>0.23</v>
      </c>
      <c r="K267" s="47">
        <v>0.09</v>
      </c>
      <c r="L267" s="47">
        <v>0.15</v>
      </c>
      <c r="M267" s="50">
        <v>409</v>
      </c>
      <c r="N267" s="51">
        <v>27</v>
      </c>
      <c r="O267" s="51">
        <v>416</v>
      </c>
      <c r="P267" s="42"/>
      <c r="Q267" s="42"/>
    </row>
    <row r="268" spans="1:17">
      <c r="A268" s="51">
        <v>254</v>
      </c>
      <c r="B268" s="46" t="s">
        <v>12891</v>
      </c>
      <c r="C268" s="47">
        <v>57.55</v>
      </c>
      <c r="D268" s="47">
        <v>26.3</v>
      </c>
      <c r="E268" s="47">
        <v>27.51</v>
      </c>
      <c r="F268" s="48">
        <v>1133</v>
      </c>
      <c r="G268" s="47">
        <v>50.61</v>
      </c>
      <c r="H268" s="47">
        <v>11.1</v>
      </c>
      <c r="I268" s="47">
        <v>3.79</v>
      </c>
      <c r="J268" s="49">
        <v>0.26</v>
      </c>
      <c r="K268" s="47">
        <v>0.11</v>
      </c>
      <c r="L268" s="47">
        <v>0.15</v>
      </c>
      <c r="M268" s="50">
        <v>495</v>
      </c>
      <c r="N268" s="51">
        <v>28</v>
      </c>
      <c r="O268" s="51">
        <v>192</v>
      </c>
      <c r="P268" s="42"/>
      <c r="Q268" s="42"/>
    </row>
    <row r="269" spans="1:17">
      <c r="A269" s="51">
        <v>255</v>
      </c>
      <c r="B269" s="46" t="s">
        <v>12892</v>
      </c>
      <c r="C269" s="47">
        <v>58.4</v>
      </c>
      <c r="D269" s="47">
        <v>22.57</v>
      </c>
      <c r="E269" s="47">
        <v>29.83</v>
      </c>
      <c r="F269" s="48">
        <v>1075</v>
      </c>
      <c r="G269" s="47">
        <v>53.51</v>
      </c>
      <c r="H269" s="47">
        <v>12.69</v>
      </c>
      <c r="I269" s="47">
        <v>4.78</v>
      </c>
      <c r="J269" s="49">
        <v>0.27</v>
      </c>
      <c r="K269" s="47">
        <v>0.12</v>
      </c>
      <c r="L269" s="47">
        <v>0.21</v>
      </c>
      <c r="M269" s="50">
        <v>524</v>
      </c>
      <c r="N269" s="51">
        <v>29</v>
      </c>
      <c r="O269" s="51">
        <v>256</v>
      </c>
      <c r="P269" s="42"/>
      <c r="Q269" s="42"/>
    </row>
    <row r="270" spans="1:17">
      <c r="A270" s="51">
        <v>256</v>
      </c>
      <c r="B270" s="46" t="s">
        <v>12893</v>
      </c>
      <c r="C270" s="47">
        <v>41.38</v>
      </c>
      <c r="D270" s="47">
        <v>25.29</v>
      </c>
      <c r="E270" s="47">
        <v>19.96</v>
      </c>
      <c r="F270" s="45"/>
      <c r="G270" s="45"/>
      <c r="H270" s="45"/>
      <c r="I270" s="45"/>
      <c r="J270" s="45"/>
      <c r="K270" s="45"/>
      <c r="L270" s="45"/>
      <c r="M270" s="54"/>
      <c r="N270" s="45"/>
      <c r="O270" s="45"/>
      <c r="P270" s="37"/>
      <c r="Q270" s="37"/>
    </row>
    <row r="271" spans="1:17">
      <c r="A271" s="45"/>
      <c r="B271" s="46" t="s">
        <v>12894</v>
      </c>
      <c r="C271" s="47">
        <v>68.08</v>
      </c>
      <c r="D271" s="47">
        <v>16.670000000000002</v>
      </c>
      <c r="E271" s="47">
        <v>39.1</v>
      </c>
      <c r="F271" s="48">
        <v>2031</v>
      </c>
      <c r="G271" s="47">
        <v>21.52</v>
      </c>
      <c r="H271" s="47">
        <v>3.97</v>
      </c>
      <c r="I271" s="47">
        <v>1.17</v>
      </c>
      <c r="J271" s="49">
        <v>0.39</v>
      </c>
      <c r="K271" s="47">
        <v>0.24</v>
      </c>
      <c r="L271" s="47">
        <v>0.56000000000000005</v>
      </c>
      <c r="M271" s="54"/>
      <c r="N271" s="45"/>
      <c r="O271" s="48">
        <v>8171</v>
      </c>
      <c r="P271" s="41"/>
      <c r="Q271" s="41"/>
    </row>
    <row r="272" spans="1:17">
      <c r="A272" s="51">
        <v>257</v>
      </c>
      <c r="B272" s="46" t="s">
        <v>12895</v>
      </c>
      <c r="C272" s="47">
        <v>89.45</v>
      </c>
      <c r="D272" s="47">
        <v>19.2</v>
      </c>
      <c r="E272" s="47">
        <v>34.770000000000003</v>
      </c>
      <c r="F272" s="48">
        <v>3029</v>
      </c>
      <c r="G272" s="47">
        <v>3.7</v>
      </c>
      <c r="H272" s="47">
        <v>1.0900000000000001</v>
      </c>
      <c r="I272" s="47">
        <v>0.39</v>
      </c>
      <c r="J272" s="49">
        <v>0.4</v>
      </c>
      <c r="K272" s="47">
        <v>0.28000000000000003</v>
      </c>
      <c r="L272" s="47">
        <v>2.9</v>
      </c>
      <c r="M272" s="50">
        <v>6</v>
      </c>
      <c r="N272" s="51">
        <v>1</v>
      </c>
      <c r="O272" s="51">
        <v>320</v>
      </c>
      <c r="P272" s="42"/>
      <c r="Q272" s="42"/>
    </row>
    <row r="273" spans="1:17" ht="14.4" customHeight="1">
      <c r="A273" s="51">
        <v>258</v>
      </c>
      <c r="B273" s="46" t="s">
        <v>12896</v>
      </c>
      <c r="C273" s="47">
        <v>91.17</v>
      </c>
      <c r="D273" s="47">
        <v>6.89</v>
      </c>
      <c r="E273" s="47">
        <v>46.78</v>
      </c>
      <c r="F273" s="48">
        <v>3281</v>
      </c>
      <c r="G273" s="47">
        <v>3.92</v>
      </c>
      <c r="H273" s="47">
        <v>0.89</v>
      </c>
      <c r="I273" s="47">
        <v>0.34</v>
      </c>
      <c r="J273" s="49">
        <v>0.36</v>
      </c>
      <c r="K273" s="47">
        <v>0.22</v>
      </c>
      <c r="L273" s="47">
        <v>0.47</v>
      </c>
      <c r="M273" s="50">
        <v>9</v>
      </c>
      <c r="N273" s="51">
        <v>2</v>
      </c>
      <c r="O273" s="51">
        <v>957</v>
      </c>
      <c r="P273" s="42"/>
      <c r="Q273" s="42"/>
    </row>
    <row r="274" spans="1:17">
      <c r="A274" s="51">
        <v>259</v>
      </c>
      <c r="B274" s="46" t="s">
        <v>12897</v>
      </c>
      <c r="C274" s="47">
        <v>96.48</v>
      </c>
      <c r="D274" s="47">
        <v>7.28</v>
      </c>
      <c r="E274" s="47">
        <v>46.21</v>
      </c>
      <c r="F274" s="48">
        <v>3110</v>
      </c>
      <c r="G274" s="47">
        <v>4.95</v>
      </c>
      <c r="H274" s="47">
        <v>0.55000000000000004</v>
      </c>
      <c r="I274" s="47">
        <v>0.11</v>
      </c>
      <c r="J274" s="49">
        <v>0.37</v>
      </c>
      <c r="K274" s="47">
        <v>0.23</v>
      </c>
      <c r="L274" s="47">
        <v>0.61</v>
      </c>
      <c r="M274" s="50">
        <v>17</v>
      </c>
      <c r="N274" s="51">
        <v>3</v>
      </c>
      <c r="O274" s="51">
        <v>511</v>
      </c>
      <c r="P274" s="42"/>
      <c r="Q274" s="42"/>
    </row>
    <row r="275" spans="1:17" ht="14.4" customHeight="1">
      <c r="A275" s="51">
        <v>260</v>
      </c>
      <c r="B275" s="46" t="s">
        <v>12898</v>
      </c>
      <c r="C275" s="47">
        <v>95.83</v>
      </c>
      <c r="D275" s="47">
        <v>12.77</v>
      </c>
      <c r="E275" s="47">
        <v>46.08</v>
      </c>
      <c r="F275" s="48">
        <v>2563</v>
      </c>
      <c r="G275" s="47">
        <v>7.64</v>
      </c>
      <c r="H275" s="47">
        <v>1.05</v>
      </c>
      <c r="I275" s="47">
        <v>0.25</v>
      </c>
      <c r="J275" s="49">
        <v>0.31</v>
      </c>
      <c r="K275" s="47">
        <v>0.16</v>
      </c>
      <c r="L275" s="47">
        <v>0.27</v>
      </c>
      <c r="M275" s="50">
        <v>31</v>
      </c>
      <c r="N275" s="51">
        <v>4</v>
      </c>
      <c r="O275" s="51">
        <v>384</v>
      </c>
      <c r="P275" s="42"/>
      <c r="Q275" s="42"/>
    </row>
    <row r="276" spans="1:17">
      <c r="A276" s="51">
        <v>261</v>
      </c>
      <c r="B276" s="46" t="s">
        <v>12899</v>
      </c>
      <c r="C276" s="47">
        <v>92.31</v>
      </c>
      <c r="D276" s="47">
        <v>9.1300000000000008</v>
      </c>
      <c r="E276" s="47">
        <v>42.83</v>
      </c>
      <c r="F276" s="48">
        <v>2605</v>
      </c>
      <c r="G276" s="47">
        <v>8.5</v>
      </c>
      <c r="H276" s="47">
        <v>1.37</v>
      </c>
      <c r="I276" s="47">
        <v>0.3</v>
      </c>
      <c r="J276" s="49">
        <v>0.35</v>
      </c>
      <c r="K276" s="47">
        <v>0.2</v>
      </c>
      <c r="L276" s="47">
        <v>0.35</v>
      </c>
      <c r="M276" s="50">
        <v>36</v>
      </c>
      <c r="N276" s="51">
        <v>5</v>
      </c>
      <c r="O276" s="51">
        <v>640</v>
      </c>
      <c r="P276" s="42"/>
      <c r="Q276" s="42"/>
    </row>
    <row r="277" spans="1:17">
      <c r="A277" s="51">
        <v>262</v>
      </c>
      <c r="B277" s="46" t="s">
        <v>12900</v>
      </c>
      <c r="C277" s="47">
        <v>93.56</v>
      </c>
      <c r="D277" s="47">
        <v>5.04</v>
      </c>
      <c r="E277" s="47">
        <v>50.89</v>
      </c>
      <c r="F277" s="48">
        <v>2661</v>
      </c>
      <c r="G277" s="47">
        <v>8.5</v>
      </c>
      <c r="H277" s="47">
        <v>1.51</v>
      </c>
      <c r="I277" s="47">
        <v>0.46</v>
      </c>
      <c r="J277" s="49">
        <v>0.36</v>
      </c>
      <c r="K277" s="47">
        <v>0.22</v>
      </c>
      <c r="L277" s="47">
        <v>0.88</v>
      </c>
      <c r="M277" s="50">
        <v>37</v>
      </c>
      <c r="N277" s="51">
        <v>6</v>
      </c>
      <c r="O277" s="51">
        <v>894</v>
      </c>
      <c r="P277" s="42"/>
      <c r="Q277" s="42"/>
    </row>
    <row r="278" spans="1:17">
      <c r="A278" s="51">
        <v>263</v>
      </c>
      <c r="B278" s="46" t="s">
        <v>12901</v>
      </c>
      <c r="C278" s="47">
        <v>94.46</v>
      </c>
      <c r="D278" s="47">
        <v>4.5</v>
      </c>
      <c r="E278" s="47">
        <v>55.78</v>
      </c>
      <c r="F278" s="48">
        <v>3412</v>
      </c>
      <c r="G278" s="47">
        <v>10.15</v>
      </c>
      <c r="H278" s="47">
        <v>1.99</v>
      </c>
      <c r="I278" s="47">
        <v>0.73</v>
      </c>
      <c r="J278" s="49">
        <v>0.42</v>
      </c>
      <c r="K278" s="47">
        <v>0.3</v>
      </c>
      <c r="L278" s="47">
        <v>0.8</v>
      </c>
      <c r="M278" s="50">
        <v>59</v>
      </c>
      <c r="N278" s="51">
        <v>7</v>
      </c>
      <c r="O278" s="51">
        <v>872</v>
      </c>
      <c r="P278" s="42"/>
      <c r="Q278" s="42"/>
    </row>
    <row r="279" spans="1:17">
      <c r="A279" s="51">
        <v>264</v>
      </c>
      <c r="B279" s="46" t="s">
        <v>12902</v>
      </c>
      <c r="C279" s="47">
        <v>85.79</v>
      </c>
      <c r="D279" s="47">
        <v>15.26</v>
      </c>
      <c r="E279" s="47">
        <v>38.19</v>
      </c>
      <c r="F279" s="48">
        <v>2401</v>
      </c>
      <c r="G279" s="47">
        <v>10.24</v>
      </c>
      <c r="H279" s="47">
        <v>1.83</v>
      </c>
      <c r="I279" s="47">
        <v>0.5</v>
      </c>
      <c r="J279" s="49">
        <v>0.39</v>
      </c>
      <c r="K279" s="47">
        <v>0.27</v>
      </c>
      <c r="L279" s="47">
        <v>3.92</v>
      </c>
      <c r="M279" s="50">
        <v>61</v>
      </c>
      <c r="N279" s="51">
        <v>8</v>
      </c>
      <c r="O279" s="51">
        <v>704</v>
      </c>
      <c r="P279" s="42"/>
      <c r="Q279" s="42"/>
    </row>
    <row r="280" spans="1:17">
      <c r="A280" s="51">
        <v>265</v>
      </c>
      <c r="B280" s="46" t="s">
        <v>12903</v>
      </c>
      <c r="C280" s="47">
        <v>91.62</v>
      </c>
      <c r="D280" s="47">
        <v>9.93</v>
      </c>
      <c r="E280" s="47">
        <v>37.03</v>
      </c>
      <c r="F280" s="48">
        <v>2123</v>
      </c>
      <c r="G280" s="47">
        <v>11.1</v>
      </c>
      <c r="H280" s="47">
        <v>2.09</v>
      </c>
      <c r="I280" s="47">
        <v>0.61</v>
      </c>
      <c r="J280" s="49">
        <v>0.37</v>
      </c>
      <c r="K280" s="47">
        <v>0.25</v>
      </c>
      <c r="L280" s="47">
        <v>1.71</v>
      </c>
      <c r="M280" s="50">
        <v>66</v>
      </c>
      <c r="N280" s="51">
        <v>9</v>
      </c>
      <c r="O280" s="51">
        <v>768</v>
      </c>
      <c r="P280" s="42"/>
      <c r="Q280" s="42"/>
    </row>
    <row r="281" spans="1:17">
      <c r="A281" s="51">
        <v>266</v>
      </c>
      <c r="B281" s="46" t="s">
        <v>12904</v>
      </c>
      <c r="C281" s="47">
        <v>94.24</v>
      </c>
      <c r="D281" s="47">
        <v>7.34</v>
      </c>
      <c r="E281" s="47">
        <v>48.4</v>
      </c>
      <c r="F281" s="48">
        <v>2369</v>
      </c>
      <c r="G281" s="47">
        <v>11.58</v>
      </c>
      <c r="H281" s="47">
        <v>2.39</v>
      </c>
      <c r="I281" s="47">
        <v>0.71</v>
      </c>
      <c r="J281" s="49">
        <v>0.32</v>
      </c>
      <c r="K281" s="47">
        <v>0.17</v>
      </c>
      <c r="L281" s="47">
        <v>0.32</v>
      </c>
      <c r="M281" s="50">
        <v>69</v>
      </c>
      <c r="N281" s="51">
        <v>10</v>
      </c>
      <c r="O281" s="51">
        <v>575</v>
      </c>
      <c r="P281" s="42"/>
      <c r="Q281" s="42"/>
    </row>
    <row r="282" spans="1:17">
      <c r="A282" s="51">
        <v>267</v>
      </c>
      <c r="B282" s="46" t="s">
        <v>12905</v>
      </c>
      <c r="C282" s="47">
        <v>85.7</v>
      </c>
      <c r="D282" s="47">
        <v>22.74</v>
      </c>
      <c r="E282" s="47">
        <v>32.08</v>
      </c>
      <c r="F282" s="48">
        <v>1988</v>
      </c>
      <c r="G282" s="47">
        <v>14.43</v>
      </c>
      <c r="H282" s="47">
        <v>2.68</v>
      </c>
      <c r="I282" s="47">
        <v>0.86</v>
      </c>
      <c r="J282" s="49">
        <v>0.31</v>
      </c>
      <c r="K282" s="47">
        <v>0.15</v>
      </c>
      <c r="L282" s="47">
        <v>0.23</v>
      </c>
      <c r="M282" s="50">
        <v>103</v>
      </c>
      <c r="N282" s="51">
        <v>11</v>
      </c>
      <c r="O282" s="51">
        <v>256</v>
      </c>
      <c r="P282" s="42"/>
      <c r="Q282" s="42"/>
    </row>
    <row r="283" spans="1:17">
      <c r="A283" s="51">
        <v>268</v>
      </c>
      <c r="B283" s="46" t="s">
        <v>12906</v>
      </c>
      <c r="C283" s="47">
        <v>92.99</v>
      </c>
      <c r="D283" s="47">
        <v>6.11</v>
      </c>
      <c r="E283" s="47">
        <v>42.59</v>
      </c>
      <c r="F283" s="48">
        <v>2170</v>
      </c>
      <c r="G283" s="47">
        <v>15.47</v>
      </c>
      <c r="H283" s="47">
        <v>3.3</v>
      </c>
      <c r="I283" s="47">
        <v>1.1499999999999999</v>
      </c>
      <c r="J283" s="49">
        <v>0.33</v>
      </c>
      <c r="K283" s="47">
        <v>0.18</v>
      </c>
      <c r="L283" s="47">
        <v>0.47</v>
      </c>
      <c r="M283" s="50">
        <v>122</v>
      </c>
      <c r="N283" s="51">
        <v>12</v>
      </c>
      <c r="O283" s="51">
        <v>880</v>
      </c>
      <c r="P283" s="42"/>
      <c r="Q283" s="42"/>
    </row>
    <row r="284" spans="1:17">
      <c r="A284" s="51">
        <v>269</v>
      </c>
      <c r="B284" s="46" t="s">
        <v>12907</v>
      </c>
      <c r="C284" s="47">
        <v>93.29</v>
      </c>
      <c r="D284" s="47">
        <v>7.42</v>
      </c>
      <c r="E284" s="47">
        <v>42.03</v>
      </c>
      <c r="F284" s="48">
        <v>2044</v>
      </c>
      <c r="G284" s="47">
        <v>19.850000000000001</v>
      </c>
      <c r="H284" s="47">
        <v>3.73</v>
      </c>
      <c r="I284" s="47">
        <v>1.0900000000000001</v>
      </c>
      <c r="J284" s="49">
        <v>0.31</v>
      </c>
      <c r="K284" s="47">
        <v>0.16</v>
      </c>
      <c r="L284" s="47">
        <v>0.35</v>
      </c>
      <c r="M284" s="50">
        <v>186</v>
      </c>
      <c r="N284" s="51">
        <v>13</v>
      </c>
      <c r="O284" s="51">
        <v>768</v>
      </c>
      <c r="P284" s="42"/>
      <c r="Q284" s="42"/>
    </row>
    <row r="285" spans="1:17">
      <c r="A285" s="51">
        <v>270</v>
      </c>
      <c r="B285" s="46" t="s">
        <v>12908</v>
      </c>
      <c r="C285" s="47">
        <v>86.49</v>
      </c>
      <c r="D285" s="47">
        <v>6.56</v>
      </c>
      <c r="E285" s="47">
        <v>35.71</v>
      </c>
      <c r="F285" s="48">
        <v>1565</v>
      </c>
      <c r="G285" s="47">
        <v>21.09</v>
      </c>
      <c r="H285" s="47">
        <v>5.01</v>
      </c>
      <c r="I285" s="47">
        <v>1.78</v>
      </c>
      <c r="J285" s="49">
        <v>0.26</v>
      </c>
      <c r="K285" s="47">
        <v>0.11</v>
      </c>
      <c r="L285" s="47">
        <v>0.22</v>
      </c>
      <c r="M285" s="50">
        <v>200</v>
      </c>
      <c r="N285" s="51">
        <v>14</v>
      </c>
      <c r="O285" s="51">
        <v>384</v>
      </c>
      <c r="P285" s="42"/>
      <c r="Q285" s="42"/>
    </row>
    <row r="286" spans="1:17">
      <c r="A286" s="45"/>
      <c r="B286" s="46" t="s">
        <v>12909</v>
      </c>
      <c r="C286" s="47">
        <v>92.07</v>
      </c>
      <c r="D286" s="47">
        <v>8.89</v>
      </c>
      <c r="E286" s="47">
        <v>44.3</v>
      </c>
      <c r="F286" s="48">
        <v>2588</v>
      </c>
      <c r="G286" s="47">
        <v>10.48</v>
      </c>
      <c r="H286" s="47">
        <v>2.02</v>
      </c>
      <c r="I286" s="47">
        <v>0.63</v>
      </c>
      <c r="J286" s="49">
        <v>0.38</v>
      </c>
      <c r="K286" s="47">
        <v>0.24</v>
      </c>
      <c r="L286" s="47">
        <v>1.04</v>
      </c>
      <c r="M286" s="54"/>
      <c r="N286" s="45"/>
      <c r="O286" s="48">
        <v>8913</v>
      </c>
      <c r="P286" s="41"/>
      <c r="Q286" s="41"/>
    </row>
    <row r="287" spans="1:17">
      <c r="A287" s="51">
        <v>271</v>
      </c>
      <c r="B287" s="46" t="s">
        <v>12910</v>
      </c>
      <c r="C287" s="47">
        <v>87.95</v>
      </c>
      <c r="D287" s="47">
        <v>0</v>
      </c>
      <c r="E287" s="47">
        <v>45.91</v>
      </c>
      <c r="F287" s="48">
        <v>2648</v>
      </c>
      <c r="G287" s="47">
        <v>4.1900000000000004</v>
      </c>
      <c r="H287" s="47">
        <v>0.66</v>
      </c>
      <c r="I287" s="47">
        <v>0.15</v>
      </c>
      <c r="J287" s="49">
        <v>0.31</v>
      </c>
      <c r="K287" s="47">
        <v>0.15</v>
      </c>
      <c r="L287" s="47">
        <v>0.31</v>
      </c>
      <c r="M287" s="50">
        <v>10</v>
      </c>
      <c r="N287" s="45"/>
      <c r="O287" s="51">
        <v>374</v>
      </c>
      <c r="P287" s="42"/>
      <c r="Q287" s="42"/>
    </row>
    <row r="288" spans="1:17">
      <c r="A288" s="51">
        <v>272</v>
      </c>
      <c r="B288" s="46" t="s">
        <v>12911</v>
      </c>
      <c r="C288" s="47">
        <v>74.02</v>
      </c>
      <c r="D288" s="47">
        <v>10.199999999999999</v>
      </c>
      <c r="E288" s="47">
        <v>53.88</v>
      </c>
      <c r="F288" s="48">
        <v>2492</v>
      </c>
      <c r="G288" s="47">
        <v>12.66</v>
      </c>
      <c r="H288" s="47">
        <v>2.77</v>
      </c>
      <c r="I288" s="47">
        <v>0.81</v>
      </c>
      <c r="J288" s="49">
        <v>0.3</v>
      </c>
      <c r="K288" s="47">
        <v>0.15</v>
      </c>
      <c r="L288" s="47">
        <v>0.21</v>
      </c>
      <c r="M288" s="50">
        <v>80</v>
      </c>
      <c r="N288" s="51">
        <v>1</v>
      </c>
      <c r="O288" s="51">
        <v>344</v>
      </c>
      <c r="P288" s="42"/>
      <c r="Q288" s="42"/>
    </row>
    <row r="289" spans="1:17">
      <c r="A289" s="51">
        <v>273</v>
      </c>
      <c r="B289" s="46" t="s">
        <v>12912</v>
      </c>
      <c r="C289" s="47">
        <v>53.42</v>
      </c>
      <c r="D289" s="47">
        <v>32.32</v>
      </c>
      <c r="E289" s="47">
        <v>18.43</v>
      </c>
      <c r="F289" s="48">
        <v>1523</v>
      </c>
      <c r="G289" s="47">
        <v>13.78</v>
      </c>
      <c r="H289" s="47">
        <v>2.4</v>
      </c>
      <c r="I289" s="47">
        <v>0.66</v>
      </c>
      <c r="J289" s="49">
        <v>0.18</v>
      </c>
      <c r="K289" s="47">
        <v>0.06</v>
      </c>
      <c r="L289" s="47">
        <v>0.08</v>
      </c>
      <c r="M289" s="50">
        <v>90</v>
      </c>
      <c r="N289" s="51">
        <v>2</v>
      </c>
      <c r="O289" s="51">
        <v>128</v>
      </c>
      <c r="P289" s="42"/>
      <c r="Q289" s="42"/>
    </row>
    <row r="290" spans="1:17">
      <c r="A290" s="51">
        <v>274</v>
      </c>
      <c r="B290" s="46" t="s">
        <v>12913</v>
      </c>
      <c r="C290" s="47">
        <v>53.59</v>
      </c>
      <c r="D290" s="47">
        <v>25.11</v>
      </c>
      <c r="E290" s="47">
        <v>23.18</v>
      </c>
      <c r="F290" s="48">
        <v>1483</v>
      </c>
      <c r="G290" s="47">
        <v>17.260000000000002</v>
      </c>
      <c r="H290" s="47">
        <v>3.87</v>
      </c>
      <c r="I290" s="47">
        <v>1.08</v>
      </c>
      <c r="J290" s="49">
        <v>0.23</v>
      </c>
      <c r="K290" s="47">
        <v>0.09</v>
      </c>
      <c r="L290" s="47">
        <v>0.12</v>
      </c>
      <c r="M290" s="50">
        <v>151</v>
      </c>
      <c r="N290" s="51">
        <v>3</v>
      </c>
      <c r="O290" s="51">
        <v>190</v>
      </c>
      <c r="P290" s="42"/>
      <c r="Q290" s="42"/>
    </row>
    <row r="291" spans="1:17">
      <c r="A291" s="51">
        <v>275</v>
      </c>
      <c r="B291" s="46" t="s">
        <v>12914</v>
      </c>
      <c r="C291" s="47">
        <v>57.98</v>
      </c>
      <c r="D291" s="47">
        <v>27.71</v>
      </c>
      <c r="E291" s="47">
        <v>27.33</v>
      </c>
      <c r="F291" s="48">
        <v>1382</v>
      </c>
      <c r="G291" s="47">
        <v>17.350000000000001</v>
      </c>
      <c r="H291" s="47">
        <v>3.21</v>
      </c>
      <c r="I291" s="47">
        <v>0.74</v>
      </c>
      <c r="J291" s="49">
        <v>0.21</v>
      </c>
      <c r="K291" s="47">
        <v>7.0000000000000007E-2</v>
      </c>
      <c r="L291" s="47">
        <v>0.12</v>
      </c>
      <c r="M291" s="50">
        <v>153</v>
      </c>
      <c r="N291" s="51">
        <v>4</v>
      </c>
      <c r="O291" s="51">
        <v>184</v>
      </c>
      <c r="P291" s="42"/>
      <c r="Q291" s="42"/>
    </row>
    <row r="292" spans="1:17">
      <c r="A292" s="51">
        <v>276</v>
      </c>
      <c r="B292" s="46" t="s">
        <v>12915</v>
      </c>
      <c r="C292" s="47">
        <v>49.97</v>
      </c>
      <c r="D292" s="47">
        <v>26.45</v>
      </c>
      <c r="E292" s="47">
        <v>21.91</v>
      </c>
      <c r="F292" s="48">
        <v>1323</v>
      </c>
      <c r="G292" s="47">
        <v>18.91</v>
      </c>
      <c r="H292" s="47">
        <v>3.92</v>
      </c>
      <c r="I292" s="47">
        <v>1.1100000000000001</v>
      </c>
      <c r="J292" s="49">
        <v>0.19</v>
      </c>
      <c r="K292" s="47">
        <v>0.06</v>
      </c>
      <c r="L292" s="47">
        <v>7.0000000000000007E-2</v>
      </c>
      <c r="M292" s="50">
        <v>170</v>
      </c>
      <c r="N292" s="51">
        <v>5</v>
      </c>
      <c r="O292" s="51">
        <v>192</v>
      </c>
      <c r="P292" s="42"/>
      <c r="Q292" s="42"/>
    </row>
    <row r="293" spans="1:17">
      <c r="A293" s="51">
        <v>277</v>
      </c>
      <c r="B293" s="46" t="s">
        <v>12916</v>
      </c>
      <c r="C293" s="47">
        <v>57.76</v>
      </c>
      <c r="D293" s="47">
        <v>32.520000000000003</v>
      </c>
      <c r="E293" s="47">
        <v>27.78</v>
      </c>
      <c r="F293" s="48">
        <v>1804</v>
      </c>
      <c r="G293" s="47">
        <v>22.42</v>
      </c>
      <c r="H293" s="47">
        <v>4.13</v>
      </c>
      <c r="I293" s="47">
        <v>1</v>
      </c>
      <c r="J293" s="49">
        <v>0.34</v>
      </c>
      <c r="K293" s="47">
        <v>0.18</v>
      </c>
      <c r="L293" s="47">
        <v>0.26</v>
      </c>
      <c r="M293" s="50">
        <v>214</v>
      </c>
      <c r="N293" s="51">
        <v>6</v>
      </c>
      <c r="O293" s="51">
        <v>224</v>
      </c>
      <c r="P293" s="42"/>
      <c r="Q293" s="42"/>
    </row>
    <row r="294" spans="1:17">
      <c r="A294" s="51">
        <v>278</v>
      </c>
      <c r="B294" s="46" t="s">
        <v>12917</v>
      </c>
      <c r="C294" s="47">
        <v>60.74</v>
      </c>
      <c r="D294" s="47">
        <v>25.62</v>
      </c>
      <c r="E294" s="47">
        <v>31.73</v>
      </c>
      <c r="F294" s="48">
        <v>1906</v>
      </c>
      <c r="G294" s="47">
        <v>23.68</v>
      </c>
      <c r="H294" s="47">
        <v>3.39</v>
      </c>
      <c r="I294" s="47">
        <v>0.93</v>
      </c>
      <c r="J294" s="49">
        <v>0.35</v>
      </c>
      <c r="K294" s="47">
        <v>0.2</v>
      </c>
      <c r="L294" s="47">
        <v>0.35</v>
      </c>
      <c r="M294" s="50">
        <v>224</v>
      </c>
      <c r="N294" s="51">
        <v>7</v>
      </c>
      <c r="O294" s="51">
        <v>256</v>
      </c>
      <c r="P294" s="42"/>
      <c r="Q294" s="42"/>
    </row>
    <row r="295" spans="1:17">
      <c r="A295" s="51">
        <v>279</v>
      </c>
      <c r="B295" s="46" t="s">
        <v>12918</v>
      </c>
      <c r="C295" s="47">
        <v>55.93</v>
      </c>
      <c r="D295" s="47">
        <v>32.880000000000003</v>
      </c>
      <c r="E295" s="47">
        <v>22.33</v>
      </c>
      <c r="F295" s="48">
        <v>1352</v>
      </c>
      <c r="G295" s="47">
        <v>24.8</v>
      </c>
      <c r="H295" s="47">
        <v>4.88</v>
      </c>
      <c r="I295" s="47">
        <v>1.6</v>
      </c>
      <c r="J295" s="49">
        <v>0.25</v>
      </c>
      <c r="K295" s="47">
        <v>0.1</v>
      </c>
      <c r="L295" s="47">
        <v>0.15</v>
      </c>
      <c r="M295" s="50">
        <v>236</v>
      </c>
      <c r="N295" s="51">
        <v>8</v>
      </c>
      <c r="O295" s="51">
        <v>192</v>
      </c>
      <c r="P295" s="42"/>
      <c r="Q295" s="42"/>
    </row>
    <row r="296" spans="1:17">
      <c r="A296" s="51">
        <v>280</v>
      </c>
      <c r="B296" s="46" t="s">
        <v>12919</v>
      </c>
      <c r="C296" s="47">
        <v>57.13</v>
      </c>
      <c r="D296" s="47">
        <v>21.12</v>
      </c>
      <c r="E296" s="47">
        <v>29.88</v>
      </c>
      <c r="F296" s="48">
        <v>1349</v>
      </c>
      <c r="G296" s="47">
        <v>25.07</v>
      </c>
      <c r="H296" s="47">
        <v>4.13</v>
      </c>
      <c r="I296" s="47">
        <v>1.1599999999999999</v>
      </c>
      <c r="J296" s="49">
        <v>0.2</v>
      </c>
      <c r="K296" s="47">
        <v>7.0000000000000007E-2</v>
      </c>
      <c r="L296" s="47">
        <v>0.1</v>
      </c>
      <c r="M296" s="50">
        <v>239</v>
      </c>
      <c r="N296" s="51">
        <v>9</v>
      </c>
      <c r="O296" s="51">
        <v>128</v>
      </c>
      <c r="P296" s="42"/>
      <c r="Q296" s="42"/>
    </row>
    <row r="297" spans="1:17">
      <c r="A297" s="51">
        <v>281</v>
      </c>
      <c r="B297" s="46" t="s">
        <v>12920</v>
      </c>
      <c r="C297" s="47">
        <v>48.77</v>
      </c>
      <c r="D297" s="47">
        <v>30.22</v>
      </c>
      <c r="E297" s="47">
        <v>19.57</v>
      </c>
      <c r="F297" s="48">
        <v>1397</v>
      </c>
      <c r="G297" s="47">
        <v>25.46</v>
      </c>
      <c r="H297" s="47">
        <v>3.75</v>
      </c>
      <c r="I297" s="47">
        <v>0.95</v>
      </c>
      <c r="J297" s="49">
        <v>0.24</v>
      </c>
      <c r="K297" s="47">
        <v>0.1</v>
      </c>
      <c r="L297" s="47">
        <v>0.18</v>
      </c>
      <c r="M297" s="50">
        <v>249</v>
      </c>
      <c r="N297" s="51">
        <v>10</v>
      </c>
      <c r="O297" s="51">
        <v>224</v>
      </c>
      <c r="P297" s="42"/>
      <c r="Q297" s="42"/>
    </row>
    <row r="298" spans="1:17">
      <c r="A298" s="51">
        <v>282</v>
      </c>
      <c r="B298" s="46" t="s">
        <v>12921</v>
      </c>
      <c r="C298" s="47">
        <v>67.38</v>
      </c>
      <c r="D298" s="47">
        <v>15.29</v>
      </c>
      <c r="E298" s="47">
        <v>40.840000000000003</v>
      </c>
      <c r="F298" s="48">
        <v>1727</v>
      </c>
      <c r="G298" s="47">
        <v>26.96</v>
      </c>
      <c r="H298" s="47">
        <v>7.27</v>
      </c>
      <c r="I298" s="47">
        <v>2.4300000000000002</v>
      </c>
      <c r="J298" s="49">
        <v>0.33</v>
      </c>
      <c r="K298" s="47">
        <v>0.18</v>
      </c>
      <c r="L298" s="47">
        <v>0.28999999999999998</v>
      </c>
      <c r="M298" s="50">
        <v>265</v>
      </c>
      <c r="N298" s="51">
        <v>11</v>
      </c>
      <c r="O298" s="51">
        <v>192</v>
      </c>
      <c r="P298" s="42"/>
      <c r="Q298" s="42"/>
    </row>
    <row r="299" spans="1:17">
      <c r="A299" s="51">
        <v>283</v>
      </c>
      <c r="B299" s="46" t="s">
        <v>12922</v>
      </c>
      <c r="C299" s="47">
        <v>30.29</v>
      </c>
      <c r="D299" s="47">
        <v>16.09</v>
      </c>
      <c r="E299" s="47">
        <v>8.6199999999999992</v>
      </c>
      <c r="F299" s="48">
        <v>1665</v>
      </c>
      <c r="G299" s="47">
        <v>27.23</v>
      </c>
      <c r="H299" s="47">
        <v>5.56</v>
      </c>
      <c r="I299" s="47">
        <v>1.64</v>
      </c>
      <c r="J299" s="49">
        <v>0.32</v>
      </c>
      <c r="K299" s="47">
        <v>0.17</v>
      </c>
      <c r="L299" s="47">
        <v>0.28000000000000003</v>
      </c>
      <c r="M299" s="50">
        <v>270</v>
      </c>
      <c r="N299" s="51">
        <v>12</v>
      </c>
      <c r="O299" s="48">
        <v>2184</v>
      </c>
      <c r="P299" s="41"/>
      <c r="Q299" s="41"/>
    </row>
    <row r="300" spans="1:17">
      <c r="A300" s="51">
        <v>284</v>
      </c>
      <c r="B300" s="46" t="s">
        <v>12923</v>
      </c>
      <c r="C300" s="47">
        <v>48.79</v>
      </c>
      <c r="D300" s="47">
        <v>22.52</v>
      </c>
      <c r="E300" s="47">
        <v>18.12</v>
      </c>
      <c r="F300" s="48">
        <v>1498</v>
      </c>
      <c r="G300" s="47">
        <v>28.79</v>
      </c>
      <c r="H300" s="47">
        <v>3.5</v>
      </c>
      <c r="I300" s="47">
        <v>0.7</v>
      </c>
      <c r="J300" s="49">
        <v>0.27</v>
      </c>
      <c r="K300" s="47">
        <v>0.12</v>
      </c>
      <c r="L300" s="47">
        <v>0.16</v>
      </c>
      <c r="M300" s="50">
        <v>280</v>
      </c>
      <c r="N300" s="51">
        <v>13</v>
      </c>
      <c r="O300" s="51">
        <v>191</v>
      </c>
      <c r="P300" s="42"/>
      <c r="Q300" s="42"/>
    </row>
    <row r="301" spans="1:17">
      <c r="A301" s="51">
        <v>285</v>
      </c>
      <c r="B301" s="46" t="s">
        <v>12924</v>
      </c>
      <c r="C301" s="47">
        <v>66.45</v>
      </c>
      <c r="D301" s="47">
        <v>31.25</v>
      </c>
      <c r="E301" s="47">
        <v>28.3</v>
      </c>
      <c r="F301" s="48">
        <v>1466</v>
      </c>
      <c r="G301" s="47">
        <v>30.78</v>
      </c>
      <c r="H301" s="47">
        <v>8.74</v>
      </c>
      <c r="I301" s="47">
        <v>3.05</v>
      </c>
      <c r="J301" s="49">
        <v>0.34</v>
      </c>
      <c r="K301" s="47">
        <v>0.19</v>
      </c>
      <c r="L301" s="47">
        <v>0.59</v>
      </c>
      <c r="M301" s="50">
        <v>293</v>
      </c>
      <c r="N301" s="51">
        <v>14</v>
      </c>
      <c r="O301" s="51">
        <v>159</v>
      </c>
      <c r="P301" s="42"/>
      <c r="Q301" s="42"/>
    </row>
    <row r="302" spans="1:17">
      <c r="A302" s="51">
        <v>286</v>
      </c>
      <c r="B302" s="46" t="s">
        <v>12925</v>
      </c>
      <c r="C302" s="47">
        <v>74.87</v>
      </c>
      <c r="D302" s="47">
        <v>9.99</v>
      </c>
      <c r="E302" s="47">
        <v>48.73</v>
      </c>
      <c r="F302" s="48">
        <v>3066</v>
      </c>
      <c r="G302" s="47">
        <v>33.270000000000003</v>
      </c>
      <c r="H302" s="47">
        <v>8.17</v>
      </c>
      <c r="I302" s="47">
        <v>2.83</v>
      </c>
      <c r="J302" s="49">
        <v>0.46</v>
      </c>
      <c r="K302" s="47">
        <v>0.36</v>
      </c>
      <c r="L302" s="47">
        <v>0.47</v>
      </c>
      <c r="M302" s="50">
        <v>316</v>
      </c>
      <c r="N302" s="51">
        <v>15</v>
      </c>
      <c r="O302" s="51">
        <v>318</v>
      </c>
      <c r="P302" s="42"/>
      <c r="Q302" s="42"/>
    </row>
    <row r="303" spans="1:17">
      <c r="A303" s="51">
        <v>287</v>
      </c>
      <c r="B303" s="46" t="s">
        <v>12926</v>
      </c>
      <c r="C303" s="47">
        <v>51.36</v>
      </c>
      <c r="D303" s="47">
        <v>29.09</v>
      </c>
      <c r="E303" s="47">
        <v>23.16</v>
      </c>
      <c r="F303" s="48">
        <v>1250</v>
      </c>
      <c r="G303" s="47">
        <v>34.200000000000003</v>
      </c>
      <c r="H303" s="47">
        <v>9.65</v>
      </c>
      <c r="I303" s="47">
        <v>3.73</v>
      </c>
      <c r="J303" s="49">
        <v>0.23</v>
      </c>
      <c r="K303" s="47">
        <v>0.09</v>
      </c>
      <c r="L303" s="47">
        <v>0.12</v>
      </c>
      <c r="M303" s="50">
        <v>326</v>
      </c>
      <c r="N303" s="51">
        <v>16</v>
      </c>
      <c r="O303" s="51">
        <v>160</v>
      </c>
      <c r="P303" s="42"/>
      <c r="Q303" s="42"/>
    </row>
    <row r="304" spans="1:17">
      <c r="A304" s="51">
        <v>288</v>
      </c>
      <c r="B304" s="46" t="s">
        <v>12927</v>
      </c>
      <c r="C304" s="47">
        <v>55.77</v>
      </c>
      <c r="D304" s="47">
        <v>34.53</v>
      </c>
      <c r="E304" s="47">
        <v>24.27</v>
      </c>
      <c r="F304" s="48">
        <v>1303</v>
      </c>
      <c r="G304" s="47">
        <v>35.96</v>
      </c>
      <c r="H304" s="47">
        <v>7.18</v>
      </c>
      <c r="I304" s="47">
        <v>1.93</v>
      </c>
      <c r="J304" s="49">
        <v>0.21</v>
      </c>
      <c r="K304" s="47">
        <v>7.0000000000000007E-2</v>
      </c>
      <c r="L304" s="47">
        <v>0.11</v>
      </c>
      <c r="M304" s="50">
        <v>346</v>
      </c>
      <c r="N304" s="51">
        <v>17</v>
      </c>
      <c r="O304" s="51">
        <v>216</v>
      </c>
      <c r="P304" s="42"/>
      <c r="Q304" s="42"/>
    </row>
    <row r="305" spans="1:17">
      <c r="A305" s="51">
        <v>289</v>
      </c>
      <c r="B305" s="46" t="s">
        <v>12928</v>
      </c>
      <c r="C305" s="47">
        <v>59.41</v>
      </c>
      <c r="D305" s="47">
        <v>23.94</v>
      </c>
      <c r="E305" s="47">
        <v>24.72</v>
      </c>
      <c r="F305" s="48">
        <v>1277</v>
      </c>
      <c r="G305" s="47">
        <v>36.17</v>
      </c>
      <c r="H305" s="47">
        <v>6.97</v>
      </c>
      <c r="I305" s="47">
        <v>2.57</v>
      </c>
      <c r="J305" s="49">
        <v>0.23</v>
      </c>
      <c r="K305" s="47">
        <v>0.08</v>
      </c>
      <c r="L305" s="47">
        <v>0.1</v>
      </c>
      <c r="M305" s="50">
        <v>348</v>
      </c>
      <c r="N305" s="51">
        <v>18</v>
      </c>
      <c r="O305" s="51">
        <v>128</v>
      </c>
      <c r="P305" s="42"/>
      <c r="Q305" s="42"/>
    </row>
    <row r="306" spans="1:17">
      <c r="A306" s="51">
        <v>290</v>
      </c>
      <c r="B306" s="46" t="s">
        <v>12929</v>
      </c>
      <c r="C306" s="47">
        <v>48.95</v>
      </c>
      <c r="D306" s="47">
        <v>36.61</v>
      </c>
      <c r="E306" s="47">
        <v>17.21</v>
      </c>
      <c r="F306" s="48">
        <v>1416</v>
      </c>
      <c r="G306" s="47">
        <v>36.659999999999997</v>
      </c>
      <c r="H306" s="47">
        <v>7.8</v>
      </c>
      <c r="I306" s="47">
        <v>2.2000000000000002</v>
      </c>
      <c r="J306" s="49">
        <v>0.3</v>
      </c>
      <c r="K306" s="47">
        <v>0.15</v>
      </c>
      <c r="L306" s="47">
        <v>0.25</v>
      </c>
      <c r="M306" s="50">
        <v>353</v>
      </c>
      <c r="N306" s="51">
        <v>19</v>
      </c>
      <c r="O306" s="51">
        <v>192</v>
      </c>
      <c r="P306" s="42"/>
      <c r="Q306" s="42"/>
    </row>
    <row r="307" spans="1:17">
      <c r="A307" s="51">
        <v>291</v>
      </c>
      <c r="B307" s="46" t="s">
        <v>12930</v>
      </c>
      <c r="C307" s="47">
        <v>58.33</v>
      </c>
      <c r="D307" s="47">
        <v>32.700000000000003</v>
      </c>
      <c r="E307" s="47">
        <v>27.33</v>
      </c>
      <c r="F307" s="48">
        <v>1394</v>
      </c>
      <c r="G307" s="47">
        <v>40.18</v>
      </c>
      <c r="H307" s="47">
        <v>10.28</v>
      </c>
      <c r="I307" s="47">
        <v>3.6</v>
      </c>
      <c r="J307" s="49">
        <v>0.34</v>
      </c>
      <c r="K307" s="47">
        <v>0.19</v>
      </c>
      <c r="L307" s="47">
        <v>0.46</v>
      </c>
      <c r="M307" s="50">
        <v>393</v>
      </c>
      <c r="N307" s="51">
        <v>20</v>
      </c>
      <c r="O307" s="51">
        <v>191</v>
      </c>
      <c r="P307" s="42"/>
      <c r="Q307" s="42"/>
    </row>
    <row r="308" spans="1:17">
      <c r="A308" s="51">
        <v>292</v>
      </c>
      <c r="B308" s="46" t="s">
        <v>12931</v>
      </c>
      <c r="C308" s="47">
        <v>64.239999999999995</v>
      </c>
      <c r="D308" s="47">
        <v>37.71</v>
      </c>
      <c r="E308" s="47">
        <v>20.18</v>
      </c>
      <c r="F308" s="48">
        <v>1318</v>
      </c>
      <c r="G308" s="47">
        <v>43.16</v>
      </c>
      <c r="H308" s="47">
        <v>9.3000000000000007</v>
      </c>
      <c r="I308" s="47">
        <v>2.81</v>
      </c>
      <c r="J308" s="49">
        <v>0.28000000000000003</v>
      </c>
      <c r="K308" s="47">
        <v>0.12</v>
      </c>
      <c r="L308" s="47">
        <v>0.19</v>
      </c>
      <c r="M308" s="50">
        <v>429</v>
      </c>
      <c r="N308" s="51">
        <v>21</v>
      </c>
      <c r="O308" s="51">
        <v>191</v>
      </c>
      <c r="P308" s="42"/>
      <c r="Q308" s="42"/>
    </row>
    <row r="309" spans="1:17">
      <c r="A309" s="51">
        <v>293</v>
      </c>
      <c r="B309" s="46" t="s">
        <v>12932</v>
      </c>
      <c r="C309" s="47">
        <v>67.06</v>
      </c>
      <c r="D309" s="47">
        <v>41.82</v>
      </c>
      <c r="E309" s="47">
        <v>18.989999999999998</v>
      </c>
      <c r="F309" s="48">
        <v>1283</v>
      </c>
      <c r="G309" s="47">
        <v>45.12</v>
      </c>
      <c r="H309" s="47">
        <v>14.71</v>
      </c>
      <c r="I309" s="47">
        <v>5.79</v>
      </c>
      <c r="J309" s="49">
        <v>0.33</v>
      </c>
      <c r="K309" s="47">
        <v>0.18</v>
      </c>
      <c r="L309" s="47">
        <v>0.34</v>
      </c>
      <c r="M309" s="50">
        <v>443</v>
      </c>
      <c r="N309" s="51">
        <v>22</v>
      </c>
      <c r="O309" s="51">
        <v>192</v>
      </c>
      <c r="P309" s="42"/>
      <c r="Q309" s="42"/>
    </row>
    <row r="310" spans="1:17">
      <c r="A310" s="51">
        <v>294</v>
      </c>
      <c r="B310" s="46" t="s">
        <v>12933</v>
      </c>
      <c r="C310" s="47">
        <v>63.27</v>
      </c>
      <c r="D310" s="47">
        <v>35.619999999999997</v>
      </c>
      <c r="E310" s="47">
        <v>25.72</v>
      </c>
      <c r="F310" s="48">
        <v>1264</v>
      </c>
      <c r="G310" s="47">
        <v>47.31</v>
      </c>
      <c r="H310" s="47">
        <v>15.26</v>
      </c>
      <c r="I310" s="47">
        <v>6.07</v>
      </c>
      <c r="J310" s="49">
        <v>0.32</v>
      </c>
      <c r="K310" s="47">
        <v>0.17</v>
      </c>
      <c r="L310" s="47">
        <v>0.2</v>
      </c>
      <c r="M310" s="50">
        <v>466</v>
      </c>
      <c r="N310" s="51">
        <v>23</v>
      </c>
      <c r="O310" s="51">
        <v>128</v>
      </c>
      <c r="P310" s="42"/>
      <c r="Q310" s="42"/>
    </row>
    <row r="311" spans="1:17">
      <c r="A311" s="51">
        <v>295</v>
      </c>
      <c r="B311" s="46" t="s">
        <v>12934</v>
      </c>
      <c r="C311" s="47">
        <v>60.85</v>
      </c>
      <c r="D311" s="47">
        <v>36.21</v>
      </c>
      <c r="E311" s="47">
        <v>20.75</v>
      </c>
      <c r="F311" s="48">
        <v>1109</v>
      </c>
      <c r="G311" s="47">
        <v>48.79</v>
      </c>
      <c r="H311" s="47">
        <v>13.57</v>
      </c>
      <c r="I311" s="47">
        <v>5.32</v>
      </c>
      <c r="J311" s="49">
        <v>0.26</v>
      </c>
      <c r="K311" s="47">
        <v>0.11</v>
      </c>
      <c r="L311" s="47">
        <v>0.14000000000000001</v>
      </c>
      <c r="M311" s="50">
        <v>484</v>
      </c>
      <c r="N311" s="51">
        <v>24</v>
      </c>
      <c r="O311" s="51">
        <v>192</v>
      </c>
      <c r="P311" s="42"/>
      <c r="Q311" s="42"/>
    </row>
    <row r="312" spans="1:17">
      <c r="A312" s="51">
        <v>296</v>
      </c>
      <c r="B312" s="46" t="s">
        <v>12935</v>
      </c>
      <c r="C312" s="47">
        <v>33.770000000000003</v>
      </c>
      <c r="D312" s="47">
        <v>16.920000000000002</v>
      </c>
      <c r="E312" s="47">
        <v>8.98</v>
      </c>
      <c r="F312" s="48">
        <v>1074</v>
      </c>
      <c r="G312" s="47">
        <v>50.86</v>
      </c>
      <c r="H312" s="47">
        <v>11.78</v>
      </c>
      <c r="I312" s="47">
        <v>3.21</v>
      </c>
      <c r="J312" s="49">
        <v>0.24</v>
      </c>
      <c r="K312" s="47">
        <v>0.09</v>
      </c>
      <c r="L312" s="47">
        <v>0.11</v>
      </c>
      <c r="M312" s="50">
        <v>498</v>
      </c>
      <c r="N312" s="51">
        <v>25</v>
      </c>
      <c r="O312" s="51">
        <v>160</v>
      </c>
      <c r="P312" s="42"/>
      <c r="Q312" s="42"/>
    </row>
    <row r="313" spans="1:17">
      <c r="A313" s="51">
        <v>297</v>
      </c>
      <c r="B313" s="46" t="s">
        <v>12936</v>
      </c>
      <c r="C313" s="47">
        <v>63.67</v>
      </c>
      <c r="D313" s="47">
        <v>44.94</v>
      </c>
      <c r="E313" s="47">
        <v>16.239999999999998</v>
      </c>
      <c r="F313" s="48">
        <v>1118</v>
      </c>
      <c r="G313" s="47">
        <v>51.04</v>
      </c>
      <c r="H313" s="47">
        <v>12.61</v>
      </c>
      <c r="I313" s="47">
        <v>4.49</v>
      </c>
      <c r="J313" s="49">
        <v>0.27</v>
      </c>
      <c r="K313" s="47">
        <v>0.12</v>
      </c>
      <c r="L313" s="47">
        <v>0.16</v>
      </c>
      <c r="M313" s="50">
        <v>501</v>
      </c>
      <c r="N313" s="51">
        <v>26</v>
      </c>
      <c r="O313" s="51">
        <v>192</v>
      </c>
      <c r="P313" s="42"/>
      <c r="Q313" s="42"/>
    </row>
    <row r="314" spans="1:17">
      <c r="A314" s="51">
        <v>298</v>
      </c>
      <c r="B314" s="46" t="s">
        <v>12937</v>
      </c>
      <c r="C314" s="47">
        <v>63.14</v>
      </c>
      <c r="D314" s="47">
        <v>28.47</v>
      </c>
      <c r="E314" s="47">
        <v>26.06</v>
      </c>
      <c r="F314" s="48">
        <v>1057</v>
      </c>
      <c r="G314" s="47">
        <v>51.74</v>
      </c>
      <c r="H314" s="47">
        <v>12.5</v>
      </c>
      <c r="I314" s="47">
        <v>4.2699999999999996</v>
      </c>
      <c r="J314" s="49">
        <v>0.19</v>
      </c>
      <c r="K314" s="47">
        <v>0.06</v>
      </c>
      <c r="L314" s="47">
        <v>0.08</v>
      </c>
      <c r="M314" s="50">
        <v>510</v>
      </c>
      <c r="N314" s="51">
        <v>27</v>
      </c>
      <c r="O314" s="51">
        <v>192</v>
      </c>
      <c r="P314" s="42"/>
      <c r="Q314" s="42"/>
    </row>
    <row r="315" spans="1:17">
      <c r="A315" s="51">
        <v>299</v>
      </c>
      <c r="B315" s="46" t="s">
        <v>12938</v>
      </c>
      <c r="C315" s="47">
        <v>56.9</v>
      </c>
      <c r="D315" s="47">
        <v>19.86</v>
      </c>
      <c r="E315" s="47">
        <v>22.71</v>
      </c>
      <c r="F315" s="48">
        <v>1141</v>
      </c>
      <c r="G315" s="47">
        <v>54.32</v>
      </c>
      <c r="H315" s="47">
        <v>11.64</v>
      </c>
      <c r="I315" s="47">
        <v>3.4</v>
      </c>
      <c r="J315" s="49">
        <v>0.26</v>
      </c>
      <c r="K315" s="47">
        <v>0.11</v>
      </c>
      <c r="L315" s="47">
        <v>0.2</v>
      </c>
      <c r="M315" s="50">
        <v>527</v>
      </c>
      <c r="N315" s="51">
        <v>28</v>
      </c>
      <c r="O315" s="51">
        <v>192</v>
      </c>
      <c r="P315" s="42"/>
      <c r="Q315" s="42"/>
    </row>
    <row r="316" spans="1:17">
      <c r="A316" s="51">
        <v>300</v>
      </c>
      <c r="B316" s="46" t="s">
        <v>12939</v>
      </c>
      <c r="C316" s="47">
        <v>67.02</v>
      </c>
      <c r="D316" s="47">
        <v>31.01</v>
      </c>
      <c r="E316" s="47">
        <v>21.08</v>
      </c>
      <c r="F316" s="48">
        <v>1135</v>
      </c>
      <c r="G316" s="47">
        <v>56.17</v>
      </c>
      <c r="H316" s="47">
        <v>14.82</v>
      </c>
      <c r="I316" s="47">
        <v>5.35</v>
      </c>
      <c r="J316" s="49">
        <v>0.26</v>
      </c>
      <c r="K316" s="47">
        <v>0.11</v>
      </c>
      <c r="L316" s="47">
        <v>0.14000000000000001</v>
      </c>
      <c r="M316" s="50">
        <v>541</v>
      </c>
      <c r="N316" s="51">
        <v>29</v>
      </c>
      <c r="O316" s="51">
        <v>288</v>
      </c>
      <c r="P316" s="42"/>
      <c r="Q316" s="42"/>
    </row>
    <row r="317" spans="1:17">
      <c r="A317" s="51">
        <v>301</v>
      </c>
      <c r="B317" s="46" t="s">
        <v>12940</v>
      </c>
      <c r="C317" s="47">
        <v>57.3</v>
      </c>
      <c r="D317" s="47">
        <v>29.51</v>
      </c>
      <c r="E317" s="47">
        <v>21.33</v>
      </c>
      <c r="F317" s="48">
        <v>1250</v>
      </c>
      <c r="G317" s="47">
        <v>57.31</v>
      </c>
      <c r="H317" s="47">
        <v>16.43</v>
      </c>
      <c r="I317" s="47">
        <v>6.24</v>
      </c>
      <c r="J317" s="49">
        <v>0.37</v>
      </c>
      <c r="K317" s="47">
        <v>0.22</v>
      </c>
      <c r="L317" s="47">
        <v>0.46</v>
      </c>
      <c r="M317" s="50">
        <v>550</v>
      </c>
      <c r="N317" s="51">
        <v>30</v>
      </c>
      <c r="O317" s="51">
        <v>128</v>
      </c>
      <c r="P317" s="42"/>
      <c r="Q317" s="42"/>
    </row>
    <row r="318" spans="1:17">
      <c r="A318" s="51">
        <v>302</v>
      </c>
      <c r="B318" s="46" t="s">
        <v>12941</v>
      </c>
      <c r="C318" s="47">
        <v>59.22</v>
      </c>
      <c r="D318" s="47">
        <v>35.96</v>
      </c>
      <c r="E318" s="47">
        <v>17.27</v>
      </c>
      <c r="F318" s="48">
        <v>1071</v>
      </c>
      <c r="G318" s="47">
        <v>57.46</v>
      </c>
      <c r="H318" s="47">
        <v>10.81</v>
      </c>
      <c r="I318" s="47">
        <v>3.06</v>
      </c>
      <c r="J318" s="49">
        <v>0.23</v>
      </c>
      <c r="K318" s="47">
        <v>0.09</v>
      </c>
      <c r="L318" s="47">
        <v>0.19</v>
      </c>
      <c r="M318" s="50">
        <v>553</v>
      </c>
      <c r="N318" s="51">
        <v>31</v>
      </c>
      <c r="O318" s="51">
        <v>192</v>
      </c>
      <c r="P318" s="42"/>
      <c r="Q318" s="42"/>
    </row>
    <row r="319" spans="1:17">
      <c r="A319" s="51">
        <v>303</v>
      </c>
      <c r="B319" s="46" t="s">
        <v>12942</v>
      </c>
      <c r="C319" s="47">
        <v>63.01</v>
      </c>
      <c r="D319" s="47">
        <v>33.479999999999997</v>
      </c>
      <c r="E319" s="47">
        <v>20.58</v>
      </c>
      <c r="F319" s="48">
        <v>1374</v>
      </c>
      <c r="G319" s="47">
        <v>57.62</v>
      </c>
      <c r="H319" s="47">
        <v>21.75</v>
      </c>
      <c r="I319" s="47">
        <v>10.3</v>
      </c>
      <c r="J319" s="49">
        <v>0.44</v>
      </c>
      <c r="K319" s="47">
        <v>0.33</v>
      </c>
      <c r="L319" s="47">
        <v>0.49</v>
      </c>
      <c r="M319" s="50">
        <v>555</v>
      </c>
      <c r="N319" s="51">
        <v>32</v>
      </c>
      <c r="O319" s="51">
        <v>320</v>
      </c>
      <c r="P319" s="42"/>
      <c r="Q319" s="42"/>
    </row>
    <row r="320" spans="1:17">
      <c r="A320" s="51">
        <v>304</v>
      </c>
      <c r="B320" s="46" t="s">
        <v>12943</v>
      </c>
      <c r="C320" s="47">
        <v>48.53</v>
      </c>
      <c r="D320" s="47">
        <v>34.82</v>
      </c>
      <c r="E320" s="47">
        <v>18.579999999999998</v>
      </c>
      <c r="F320" s="48">
        <v>1047</v>
      </c>
      <c r="G320" s="47">
        <v>58.51</v>
      </c>
      <c r="H320" s="47">
        <v>17.32</v>
      </c>
      <c r="I320" s="47">
        <v>7.02</v>
      </c>
      <c r="J320" s="49">
        <v>0.3</v>
      </c>
      <c r="K320" s="47">
        <v>0.14000000000000001</v>
      </c>
      <c r="L320" s="47">
        <v>0.22</v>
      </c>
      <c r="M320" s="50">
        <v>557</v>
      </c>
      <c r="N320" s="51">
        <v>33</v>
      </c>
      <c r="O320" s="48">
        <v>1694</v>
      </c>
      <c r="P320" s="41"/>
      <c r="Q320" s="41"/>
    </row>
    <row r="321" spans="1:17">
      <c r="A321" s="51">
        <v>305</v>
      </c>
      <c r="B321" s="46" t="s">
        <v>12944</v>
      </c>
      <c r="C321" s="47">
        <v>74.37</v>
      </c>
      <c r="D321" s="47">
        <v>22.93</v>
      </c>
      <c r="E321" s="47">
        <v>36.32</v>
      </c>
      <c r="F321" s="48">
        <v>1455</v>
      </c>
      <c r="G321" s="47">
        <v>58.76</v>
      </c>
      <c r="H321" s="47">
        <v>17.68</v>
      </c>
      <c r="I321" s="47">
        <v>6.99</v>
      </c>
      <c r="J321" s="49">
        <v>0.4</v>
      </c>
      <c r="K321" s="47">
        <v>0.25</v>
      </c>
      <c r="L321" s="47">
        <v>0.37</v>
      </c>
      <c r="M321" s="50">
        <v>560</v>
      </c>
      <c r="N321" s="51">
        <v>34</v>
      </c>
      <c r="O321" s="51">
        <v>248</v>
      </c>
      <c r="P321" s="42"/>
      <c r="Q321" s="42"/>
    </row>
    <row r="322" spans="1:17">
      <c r="A322" s="51">
        <v>306</v>
      </c>
      <c r="B322" s="46" t="s">
        <v>12945</v>
      </c>
      <c r="C322" s="47">
        <v>56.99</v>
      </c>
      <c r="D322" s="47">
        <v>45.52</v>
      </c>
      <c r="E322" s="47">
        <v>19.7</v>
      </c>
      <c r="F322" s="51">
        <v>988</v>
      </c>
      <c r="G322" s="47">
        <v>59</v>
      </c>
      <c r="H322" s="47">
        <v>17.97</v>
      </c>
      <c r="I322" s="47">
        <v>7.78</v>
      </c>
      <c r="J322" s="49">
        <v>0.28000000000000003</v>
      </c>
      <c r="K322" s="47">
        <v>0.14000000000000001</v>
      </c>
      <c r="L322" s="47">
        <v>0.23</v>
      </c>
      <c r="M322" s="50">
        <v>562</v>
      </c>
      <c r="N322" s="51">
        <v>35</v>
      </c>
      <c r="O322" s="51">
        <v>128</v>
      </c>
      <c r="P322" s="42"/>
      <c r="Q322" s="42"/>
    </row>
    <row r="323" spans="1:17">
      <c r="A323" s="51">
        <v>307</v>
      </c>
      <c r="B323" s="46" t="s">
        <v>12946</v>
      </c>
      <c r="C323" s="47">
        <v>53.03</v>
      </c>
      <c r="D323" s="47">
        <v>30.07</v>
      </c>
      <c r="E323" s="47">
        <v>17.940000000000001</v>
      </c>
      <c r="F323" s="51">
        <v>998</v>
      </c>
      <c r="G323" s="47">
        <v>60.34</v>
      </c>
      <c r="H323" s="47">
        <v>14.96</v>
      </c>
      <c r="I323" s="47">
        <v>5.32</v>
      </c>
      <c r="J323" s="49">
        <v>0.24</v>
      </c>
      <c r="K323" s="47">
        <v>0.09</v>
      </c>
      <c r="L323" s="47">
        <v>0.11</v>
      </c>
      <c r="M323" s="50">
        <v>568</v>
      </c>
      <c r="N323" s="51">
        <v>36</v>
      </c>
      <c r="O323" s="51">
        <v>192</v>
      </c>
      <c r="P323" s="42"/>
      <c r="Q323" s="42"/>
    </row>
    <row r="324" spans="1:17">
      <c r="A324" s="51">
        <v>308</v>
      </c>
      <c r="B324" s="46" t="s">
        <v>12947</v>
      </c>
      <c r="C324" s="47">
        <v>56.58</v>
      </c>
      <c r="D324" s="47">
        <v>31.93</v>
      </c>
      <c r="E324" s="47">
        <v>18.78</v>
      </c>
      <c r="F324" s="48">
        <v>1100</v>
      </c>
      <c r="G324" s="47">
        <v>61.15</v>
      </c>
      <c r="H324" s="47">
        <v>14.29</v>
      </c>
      <c r="I324" s="47">
        <v>4.49</v>
      </c>
      <c r="J324" s="49">
        <v>0.23</v>
      </c>
      <c r="K324" s="47">
        <v>0.09</v>
      </c>
      <c r="L324" s="47">
        <v>0.19</v>
      </c>
      <c r="M324" s="50">
        <v>571</v>
      </c>
      <c r="N324" s="51">
        <v>37</v>
      </c>
      <c r="O324" s="51">
        <v>128</v>
      </c>
      <c r="P324" s="42"/>
      <c r="Q324" s="42"/>
    </row>
    <row r="325" spans="1:17">
      <c r="A325" s="51">
        <v>309</v>
      </c>
      <c r="B325" s="46" t="s">
        <v>12948</v>
      </c>
      <c r="C325" s="47">
        <v>44.23</v>
      </c>
      <c r="D325" s="47">
        <v>35.159999999999997</v>
      </c>
      <c r="E325" s="47">
        <v>14.58</v>
      </c>
      <c r="F325" s="48">
        <v>1062</v>
      </c>
      <c r="G325" s="47">
        <v>61.32</v>
      </c>
      <c r="H325" s="47">
        <v>16.91</v>
      </c>
      <c r="I325" s="47">
        <v>5.92</v>
      </c>
      <c r="J325" s="49">
        <v>0.28000000000000003</v>
      </c>
      <c r="K325" s="47">
        <v>0.13</v>
      </c>
      <c r="L325" s="47">
        <v>0.21</v>
      </c>
      <c r="M325" s="50">
        <v>572</v>
      </c>
      <c r="N325" s="51">
        <v>38</v>
      </c>
      <c r="O325" s="51">
        <v>128</v>
      </c>
      <c r="P325" s="42"/>
      <c r="Q325" s="42"/>
    </row>
    <row r="326" spans="1:17">
      <c r="A326" s="51">
        <v>310</v>
      </c>
      <c r="B326" s="46" t="s">
        <v>12949</v>
      </c>
      <c r="C326" s="47">
        <v>61.56</v>
      </c>
      <c r="D326" s="47">
        <v>35.700000000000003</v>
      </c>
      <c r="E326" s="47">
        <v>19.350000000000001</v>
      </c>
      <c r="F326" s="48">
        <v>1145</v>
      </c>
      <c r="G326" s="47">
        <v>64.06</v>
      </c>
      <c r="H326" s="47">
        <v>18.52</v>
      </c>
      <c r="I326" s="47">
        <v>6.42</v>
      </c>
      <c r="J326" s="49">
        <v>0.35</v>
      </c>
      <c r="K326" s="47">
        <v>0.19</v>
      </c>
      <c r="L326" s="47">
        <v>0.32</v>
      </c>
      <c r="M326" s="50">
        <v>582</v>
      </c>
      <c r="N326" s="51">
        <v>39</v>
      </c>
      <c r="O326" s="51">
        <v>192</v>
      </c>
      <c r="P326" s="42"/>
      <c r="Q326" s="42"/>
    </row>
    <row r="327" spans="1:17">
      <c r="A327" s="51">
        <v>311</v>
      </c>
      <c r="B327" s="46" t="s">
        <v>12950</v>
      </c>
      <c r="C327" s="47">
        <v>55.92</v>
      </c>
      <c r="D327" s="47">
        <v>33.83</v>
      </c>
      <c r="E327" s="47">
        <v>18.54</v>
      </c>
      <c r="F327" s="48">
        <v>1074</v>
      </c>
      <c r="G327" s="47">
        <v>64.44</v>
      </c>
      <c r="H327" s="47">
        <v>11.78</v>
      </c>
      <c r="I327" s="47">
        <v>3.07</v>
      </c>
      <c r="J327" s="49">
        <v>0.23</v>
      </c>
      <c r="K327" s="47">
        <v>0.09</v>
      </c>
      <c r="L327" s="47">
        <v>0.13</v>
      </c>
      <c r="M327" s="50">
        <v>583</v>
      </c>
      <c r="N327" s="51">
        <v>40</v>
      </c>
      <c r="O327" s="51">
        <v>183</v>
      </c>
      <c r="P327" s="42"/>
      <c r="Q327" s="42"/>
    </row>
    <row r="328" spans="1:17">
      <c r="A328" s="51">
        <v>312</v>
      </c>
      <c r="B328" s="46" t="s">
        <v>12951</v>
      </c>
      <c r="C328" s="47">
        <v>69.040000000000006</v>
      </c>
      <c r="D328" s="47">
        <v>41.52</v>
      </c>
      <c r="E328" s="47">
        <v>19.39</v>
      </c>
      <c r="F328" s="51">
        <v>901</v>
      </c>
      <c r="G328" s="47">
        <v>68.040000000000006</v>
      </c>
      <c r="H328" s="47">
        <v>21.82</v>
      </c>
      <c r="I328" s="47">
        <v>8.75</v>
      </c>
      <c r="J328" s="49">
        <v>0.27</v>
      </c>
      <c r="K328" s="47">
        <v>0.11</v>
      </c>
      <c r="L328" s="47">
        <v>0.17</v>
      </c>
      <c r="M328" s="50">
        <v>592</v>
      </c>
      <c r="N328" s="51">
        <v>41</v>
      </c>
      <c r="O328" s="51">
        <v>224</v>
      </c>
      <c r="P328" s="42"/>
      <c r="Q328" s="42"/>
    </row>
    <row r="329" spans="1:17">
      <c r="A329" s="51">
        <v>313</v>
      </c>
      <c r="B329" s="46" t="s">
        <v>12952</v>
      </c>
      <c r="C329" s="47">
        <v>42.39</v>
      </c>
      <c r="D329" s="47">
        <v>27.02</v>
      </c>
      <c r="E329" s="47">
        <v>12.65</v>
      </c>
      <c r="F329" s="51">
        <v>900</v>
      </c>
      <c r="G329" s="47">
        <v>68.42</v>
      </c>
      <c r="H329" s="47">
        <v>19.47</v>
      </c>
      <c r="I329" s="47">
        <v>7.29</v>
      </c>
      <c r="J329" s="49">
        <v>0.24</v>
      </c>
      <c r="K329" s="47">
        <v>0.09</v>
      </c>
      <c r="L329" s="47">
        <v>0.12</v>
      </c>
      <c r="M329" s="50">
        <v>595</v>
      </c>
      <c r="N329" s="51">
        <v>42</v>
      </c>
      <c r="O329" s="51">
        <v>192</v>
      </c>
      <c r="P329" s="42"/>
      <c r="Q329" s="42"/>
    </row>
    <row r="330" spans="1:17">
      <c r="A330" s="51">
        <v>314</v>
      </c>
      <c r="B330" s="46" t="s">
        <v>12953</v>
      </c>
      <c r="C330" s="47">
        <v>52.41</v>
      </c>
      <c r="D330" s="47">
        <v>36.82</v>
      </c>
      <c r="E330" s="47">
        <v>7.02</v>
      </c>
      <c r="F330" s="51">
        <v>811</v>
      </c>
      <c r="G330" s="47">
        <v>71.430000000000007</v>
      </c>
      <c r="H330" s="47">
        <v>22.65</v>
      </c>
      <c r="I330" s="47">
        <v>8.8000000000000007</v>
      </c>
      <c r="J330" s="49">
        <v>0.22</v>
      </c>
      <c r="K330" s="47">
        <v>0.08</v>
      </c>
      <c r="L330" s="47">
        <v>0.1</v>
      </c>
      <c r="M330" s="50">
        <v>603</v>
      </c>
      <c r="N330" s="51">
        <v>43</v>
      </c>
      <c r="O330" s="51">
        <v>128</v>
      </c>
      <c r="P330" s="42"/>
      <c r="Q330" s="42"/>
    </row>
    <row r="331" spans="1:17">
      <c r="A331" s="51">
        <v>315</v>
      </c>
      <c r="B331" s="46" t="s">
        <v>12954</v>
      </c>
      <c r="C331" s="47">
        <v>61.16</v>
      </c>
      <c r="D331" s="47">
        <v>37.54</v>
      </c>
      <c r="E331" s="47">
        <v>24.34</v>
      </c>
      <c r="F331" s="51">
        <v>915</v>
      </c>
      <c r="G331" s="47">
        <v>72.64</v>
      </c>
      <c r="H331" s="47">
        <v>20.46</v>
      </c>
      <c r="I331" s="47">
        <v>8.07</v>
      </c>
      <c r="J331" s="49">
        <v>0.26</v>
      </c>
      <c r="K331" s="47">
        <v>0.11</v>
      </c>
      <c r="L331" s="47">
        <v>0.2</v>
      </c>
      <c r="M331" s="50">
        <v>609</v>
      </c>
      <c r="N331" s="51">
        <v>44</v>
      </c>
      <c r="O331" s="51">
        <v>224</v>
      </c>
      <c r="P331" s="42"/>
      <c r="Q331" s="42"/>
    </row>
    <row r="332" spans="1:17">
      <c r="A332" s="51">
        <v>316</v>
      </c>
      <c r="B332" s="46" t="s">
        <v>12955</v>
      </c>
      <c r="C332" s="47">
        <v>56.39</v>
      </c>
      <c r="D332" s="47">
        <v>44.96</v>
      </c>
      <c r="E332" s="47">
        <v>11.98</v>
      </c>
      <c r="F332" s="51">
        <v>860</v>
      </c>
      <c r="G332" s="47">
        <v>73.87</v>
      </c>
      <c r="H332" s="47">
        <v>20.59</v>
      </c>
      <c r="I332" s="47">
        <v>7.96</v>
      </c>
      <c r="J332" s="49">
        <v>0.23</v>
      </c>
      <c r="K332" s="47">
        <v>0.09</v>
      </c>
      <c r="L332" s="47">
        <v>0.12</v>
      </c>
      <c r="M332" s="50">
        <v>611</v>
      </c>
      <c r="N332" s="51">
        <v>45</v>
      </c>
      <c r="O332" s="51">
        <v>192</v>
      </c>
      <c r="P332" s="42"/>
      <c r="Q332" s="42"/>
    </row>
    <row r="333" spans="1:17">
      <c r="A333" s="51">
        <v>317</v>
      </c>
      <c r="B333" s="46" t="s">
        <v>12956</v>
      </c>
      <c r="C333" s="47">
        <v>55.23</v>
      </c>
      <c r="D333" s="47">
        <v>44.63</v>
      </c>
      <c r="E333" s="47">
        <v>16.739999999999998</v>
      </c>
      <c r="F333" s="51">
        <v>820</v>
      </c>
      <c r="G333" s="47">
        <v>75.64</v>
      </c>
      <c r="H333" s="47">
        <v>23.66</v>
      </c>
      <c r="I333" s="47">
        <v>9.7899999999999991</v>
      </c>
      <c r="J333" s="49">
        <v>0.25</v>
      </c>
      <c r="K333" s="47">
        <v>0.11</v>
      </c>
      <c r="L333" s="47">
        <v>0.17</v>
      </c>
      <c r="M333" s="50">
        <v>615</v>
      </c>
      <c r="N333" s="51">
        <v>46</v>
      </c>
      <c r="O333" s="51">
        <v>128</v>
      </c>
      <c r="P333" s="42"/>
      <c r="Q333" s="42"/>
    </row>
    <row r="334" spans="1:17">
      <c r="A334" s="51">
        <v>318</v>
      </c>
      <c r="B334" s="46" t="s">
        <v>12957</v>
      </c>
      <c r="C334" s="47">
        <v>54.07</v>
      </c>
      <c r="D334" s="47">
        <v>46.7</v>
      </c>
      <c r="E334" s="47">
        <v>16.32</v>
      </c>
      <c r="F334" s="51">
        <v>830</v>
      </c>
      <c r="G334" s="47">
        <v>78.38</v>
      </c>
      <c r="H334" s="47">
        <v>22.09</v>
      </c>
      <c r="I334" s="47">
        <v>8.9700000000000006</v>
      </c>
      <c r="J334" s="49">
        <v>0.24</v>
      </c>
      <c r="K334" s="47">
        <v>0.1</v>
      </c>
      <c r="L334" s="47">
        <v>0.18</v>
      </c>
      <c r="M334" s="50">
        <v>616</v>
      </c>
      <c r="N334" s="51">
        <v>47</v>
      </c>
      <c r="O334" s="51">
        <v>192</v>
      </c>
      <c r="P334" s="42"/>
      <c r="Q334" s="42"/>
    </row>
    <row r="335" spans="1:17">
      <c r="A335" s="51">
        <v>319</v>
      </c>
      <c r="B335" s="46" t="s">
        <v>12958</v>
      </c>
      <c r="C335" s="47">
        <v>60.94</v>
      </c>
      <c r="D335" s="47">
        <v>35.450000000000003</v>
      </c>
      <c r="E335" s="47">
        <v>20.399999999999999</v>
      </c>
      <c r="F335" s="51">
        <v>955</v>
      </c>
      <c r="G335" s="47">
        <v>79.94</v>
      </c>
      <c r="H335" s="47">
        <v>24.21</v>
      </c>
      <c r="I335" s="47">
        <v>8.93</v>
      </c>
      <c r="J335" s="49">
        <v>0.33</v>
      </c>
      <c r="K335" s="47">
        <v>0.19</v>
      </c>
      <c r="L335" s="47">
        <v>0.5</v>
      </c>
      <c r="M335" s="50">
        <v>620</v>
      </c>
      <c r="N335" s="51">
        <v>48</v>
      </c>
      <c r="O335" s="51">
        <v>192</v>
      </c>
      <c r="P335" s="42"/>
      <c r="Q335" s="42"/>
    </row>
    <row r="336" spans="1:17">
      <c r="A336" s="51">
        <v>320</v>
      </c>
      <c r="B336" s="46" t="s">
        <v>12959</v>
      </c>
      <c r="C336" s="47">
        <v>62.45</v>
      </c>
      <c r="D336" s="47">
        <v>32.950000000000003</v>
      </c>
      <c r="E336" s="47">
        <v>22.98</v>
      </c>
      <c r="F336" s="51">
        <v>797</v>
      </c>
      <c r="G336" s="47">
        <v>80.25</v>
      </c>
      <c r="H336" s="47">
        <v>29.06</v>
      </c>
      <c r="I336" s="47">
        <v>13.19</v>
      </c>
      <c r="J336" s="49">
        <v>0.26</v>
      </c>
      <c r="K336" s="47">
        <v>0.11</v>
      </c>
      <c r="L336" s="47">
        <v>0.15</v>
      </c>
      <c r="M336" s="50">
        <v>621</v>
      </c>
      <c r="N336" s="51">
        <v>49</v>
      </c>
      <c r="O336" s="51">
        <v>288</v>
      </c>
      <c r="P336" s="42"/>
      <c r="Q336" s="42"/>
    </row>
    <row r="337" spans="1:17">
      <c r="A337" s="51">
        <v>321</v>
      </c>
      <c r="B337" s="46" t="s">
        <v>12960</v>
      </c>
      <c r="C337" s="47">
        <v>54.44</v>
      </c>
      <c r="D337" s="47">
        <v>37.880000000000003</v>
      </c>
      <c r="E337" s="47">
        <v>16.350000000000001</v>
      </c>
      <c r="F337" s="51">
        <v>847</v>
      </c>
      <c r="G337" s="47">
        <v>83.14</v>
      </c>
      <c r="H337" s="47">
        <v>21.74</v>
      </c>
      <c r="I337" s="47">
        <v>7.84</v>
      </c>
      <c r="J337" s="49">
        <v>0.24</v>
      </c>
      <c r="K337" s="47">
        <v>0.09</v>
      </c>
      <c r="L337" s="47">
        <v>0.15</v>
      </c>
      <c r="M337" s="50">
        <v>622</v>
      </c>
      <c r="N337" s="51">
        <v>50</v>
      </c>
      <c r="O337" s="51">
        <v>160</v>
      </c>
      <c r="P337" s="42"/>
      <c r="Q337" s="42"/>
    </row>
    <row r="338" spans="1:17" ht="14.4" customHeight="1">
      <c r="A338" s="45"/>
      <c r="B338" s="46" t="s">
        <v>12961</v>
      </c>
      <c r="C338" s="47">
        <v>59.24</v>
      </c>
      <c r="D338" s="47">
        <v>30.37</v>
      </c>
      <c r="E338" s="47">
        <v>23.99</v>
      </c>
      <c r="F338" s="51">
        <v>1366</v>
      </c>
      <c r="G338" s="47">
        <v>46.34</v>
      </c>
      <c r="H338" s="47">
        <v>12.28</v>
      </c>
      <c r="I338" s="47">
        <v>4.53</v>
      </c>
      <c r="J338" s="49">
        <v>0.35</v>
      </c>
      <c r="K338" s="47">
        <v>0.2</v>
      </c>
      <c r="L338" s="47">
        <v>0.38</v>
      </c>
      <c r="M338" s="54"/>
      <c r="N338" s="45"/>
      <c r="O338" s="48">
        <v>9423</v>
      </c>
      <c r="P338" s="41"/>
      <c r="Q338" s="41"/>
    </row>
    <row r="339" spans="1:17" ht="14.4" customHeight="1">
      <c r="A339" s="51">
        <v>322</v>
      </c>
      <c r="B339" s="46" t="s">
        <v>12962</v>
      </c>
      <c r="C339" s="47">
        <v>86.37</v>
      </c>
      <c r="D339" s="47">
        <v>0.44</v>
      </c>
      <c r="E339" s="47">
        <v>52.65</v>
      </c>
      <c r="F339" s="48">
        <v>3960</v>
      </c>
      <c r="G339" s="47">
        <v>9.36</v>
      </c>
      <c r="H339" s="47">
        <v>1.44</v>
      </c>
      <c r="I339" s="47">
        <v>0.35</v>
      </c>
      <c r="J339" s="49">
        <v>0.39</v>
      </c>
      <c r="K339" s="47">
        <v>0.25</v>
      </c>
      <c r="L339" s="47">
        <v>0.57999999999999996</v>
      </c>
      <c r="M339" s="50">
        <v>52</v>
      </c>
      <c r="N339" s="51">
        <v>1</v>
      </c>
      <c r="O339" s="48">
        <v>1564</v>
      </c>
      <c r="P339" s="41"/>
      <c r="Q339" s="41"/>
    </row>
    <row r="340" spans="1:17">
      <c r="A340" s="51">
        <v>323</v>
      </c>
      <c r="B340" s="46" t="s">
        <v>12963</v>
      </c>
      <c r="C340" s="47">
        <v>79.81</v>
      </c>
      <c r="D340" s="47">
        <v>20.14</v>
      </c>
      <c r="E340" s="47">
        <v>28.18</v>
      </c>
      <c r="F340" s="48">
        <v>1617</v>
      </c>
      <c r="G340" s="47">
        <v>11.59</v>
      </c>
      <c r="H340" s="47">
        <v>2.4500000000000002</v>
      </c>
      <c r="I340" s="47">
        <v>0.6</v>
      </c>
      <c r="J340" s="49">
        <v>0.21</v>
      </c>
      <c r="K340" s="47">
        <v>7.0000000000000007E-2</v>
      </c>
      <c r="L340" s="47">
        <v>0.08</v>
      </c>
      <c r="M340" s="50">
        <v>70</v>
      </c>
      <c r="N340" s="51">
        <v>2</v>
      </c>
      <c r="O340" s="51">
        <v>192</v>
      </c>
      <c r="P340" s="42"/>
      <c r="Q340" s="42"/>
    </row>
    <row r="341" spans="1:17">
      <c r="A341" s="51">
        <v>324</v>
      </c>
      <c r="B341" s="46" t="s">
        <v>12964</v>
      </c>
      <c r="C341" s="47">
        <v>76.31</v>
      </c>
      <c r="D341" s="47">
        <v>12.48</v>
      </c>
      <c r="E341" s="47">
        <v>38.130000000000003</v>
      </c>
      <c r="F341" s="48">
        <v>1959</v>
      </c>
      <c r="G341" s="47">
        <v>12.4</v>
      </c>
      <c r="H341" s="47">
        <v>2.37</v>
      </c>
      <c r="I341" s="47">
        <v>0.7</v>
      </c>
      <c r="J341" s="49">
        <v>0.31</v>
      </c>
      <c r="K341" s="47">
        <v>0.18</v>
      </c>
      <c r="L341" s="47">
        <v>0.6</v>
      </c>
      <c r="M341" s="50">
        <v>76</v>
      </c>
      <c r="N341" s="51">
        <v>3</v>
      </c>
      <c r="O341" s="51">
        <v>448</v>
      </c>
      <c r="P341" s="42"/>
      <c r="Q341" s="42"/>
    </row>
    <row r="342" spans="1:17">
      <c r="A342" s="51">
        <v>325</v>
      </c>
      <c r="B342" s="46" t="s">
        <v>12965</v>
      </c>
      <c r="C342" s="47">
        <v>81.05</v>
      </c>
      <c r="D342" s="47">
        <v>5.64</v>
      </c>
      <c r="E342" s="47">
        <v>56.53</v>
      </c>
      <c r="F342" s="48">
        <v>2709</v>
      </c>
      <c r="G342" s="47">
        <v>14.7</v>
      </c>
      <c r="H342" s="47">
        <v>3.15</v>
      </c>
      <c r="I342" s="47">
        <v>1.03</v>
      </c>
      <c r="J342" s="49">
        <v>0.37</v>
      </c>
      <c r="K342" s="47">
        <v>0.23</v>
      </c>
      <c r="L342" s="47">
        <v>0.41</v>
      </c>
      <c r="M342" s="50">
        <v>106</v>
      </c>
      <c r="N342" s="51">
        <v>4</v>
      </c>
      <c r="O342" s="48">
        <v>1208</v>
      </c>
      <c r="P342" s="41"/>
      <c r="Q342" s="41"/>
    </row>
    <row r="343" spans="1:17">
      <c r="A343" s="51">
        <v>326</v>
      </c>
      <c r="B343" s="46" t="s">
        <v>12966</v>
      </c>
      <c r="C343" s="47">
        <v>74.59</v>
      </c>
      <c r="D343" s="47">
        <v>14.27</v>
      </c>
      <c r="E343" s="47">
        <v>42.25</v>
      </c>
      <c r="F343" s="48">
        <v>1736</v>
      </c>
      <c r="G343" s="47">
        <v>15.1</v>
      </c>
      <c r="H343" s="47">
        <v>2.34</v>
      </c>
      <c r="I343" s="47">
        <v>0.68</v>
      </c>
      <c r="J343" s="49">
        <v>0.24</v>
      </c>
      <c r="K343" s="47">
        <v>0.1</v>
      </c>
      <c r="L343" s="47">
        <v>0.15</v>
      </c>
      <c r="M343" s="50">
        <v>113</v>
      </c>
      <c r="N343" s="51">
        <v>5</v>
      </c>
      <c r="O343" s="51">
        <v>448</v>
      </c>
      <c r="P343" s="42"/>
      <c r="Q343" s="42"/>
    </row>
    <row r="344" spans="1:17">
      <c r="A344" s="51">
        <v>327</v>
      </c>
      <c r="B344" s="46" t="s">
        <v>12967</v>
      </c>
      <c r="C344" s="47">
        <v>81.81</v>
      </c>
      <c r="D344" s="47">
        <v>28.75</v>
      </c>
      <c r="E344" s="47">
        <v>30.71</v>
      </c>
      <c r="F344" s="48">
        <v>1900</v>
      </c>
      <c r="G344" s="47">
        <v>15.11</v>
      </c>
      <c r="H344" s="47">
        <v>3.37</v>
      </c>
      <c r="I344" s="47">
        <v>1.1599999999999999</v>
      </c>
      <c r="J344" s="49">
        <v>0.24</v>
      </c>
      <c r="K344" s="47">
        <v>0.1</v>
      </c>
      <c r="L344" s="47">
        <v>0.11</v>
      </c>
      <c r="M344" s="50">
        <v>114</v>
      </c>
      <c r="N344" s="51">
        <v>6</v>
      </c>
      <c r="O344" s="51">
        <v>256</v>
      </c>
      <c r="P344" s="42"/>
      <c r="Q344" s="42"/>
    </row>
    <row r="345" spans="1:17">
      <c r="A345" s="51">
        <v>328</v>
      </c>
      <c r="B345" s="46" t="s">
        <v>12968</v>
      </c>
      <c r="C345" s="47">
        <v>74.22</v>
      </c>
      <c r="D345" s="47">
        <v>9.66</v>
      </c>
      <c r="E345" s="47">
        <v>43.41</v>
      </c>
      <c r="F345" s="48">
        <v>1642</v>
      </c>
      <c r="G345" s="47">
        <v>16.36</v>
      </c>
      <c r="H345" s="47">
        <v>2.99</v>
      </c>
      <c r="I345" s="47">
        <v>0.82</v>
      </c>
      <c r="J345" s="49">
        <v>0.21</v>
      </c>
      <c r="K345" s="47">
        <v>7.0000000000000007E-2</v>
      </c>
      <c r="L345" s="47">
        <v>0.09</v>
      </c>
      <c r="M345" s="50">
        <v>136</v>
      </c>
      <c r="N345" s="51">
        <v>7</v>
      </c>
      <c r="O345" s="51">
        <v>576</v>
      </c>
      <c r="P345" s="42"/>
      <c r="Q345" s="42"/>
    </row>
    <row r="346" spans="1:17">
      <c r="A346" s="51">
        <v>329</v>
      </c>
      <c r="B346" s="46" t="s">
        <v>12969</v>
      </c>
      <c r="C346" s="47">
        <v>70.510000000000005</v>
      </c>
      <c r="D346" s="47">
        <v>22.69</v>
      </c>
      <c r="E346" s="47">
        <v>22.93</v>
      </c>
      <c r="F346" s="48">
        <v>1636</v>
      </c>
      <c r="G346" s="47">
        <v>16.809999999999999</v>
      </c>
      <c r="H346" s="47">
        <v>3.99</v>
      </c>
      <c r="I346" s="47">
        <v>1.19</v>
      </c>
      <c r="J346" s="49">
        <v>0.25</v>
      </c>
      <c r="K346" s="47">
        <v>0.11</v>
      </c>
      <c r="L346" s="47">
        <v>0.19</v>
      </c>
      <c r="M346" s="50">
        <v>141</v>
      </c>
      <c r="N346" s="51">
        <v>8</v>
      </c>
      <c r="O346" s="51">
        <v>256</v>
      </c>
      <c r="P346" s="42"/>
      <c r="Q346" s="42"/>
    </row>
    <row r="347" spans="1:17">
      <c r="A347" s="51">
        <v>330</v>
      </c>
      <c r="B347" s="46" t="s">
        <v>12970</v>
      </c>
      <c r="C347" s="47">
        <v>60.95</v>
      </c>
      <c r="D347" s="47">
        <v>18.059999999999999</v>
      </c>
      <c r="E347" s="47">
        <v>26.79</v>
      </c>
      <c r="F347" s="48">
        <v>1458</v>
      </c>
      <c r="G347" s="47">
        <v>19.29</v>
      </c>
      <c r="H347" s="47">
        <v>3.21</v>
      </c>
      <c r="I347" s="47">
        <v>0.89</v>
      </c>
      <c r="J347" s="49">
        <v>0.18</v>
      </c>
      <c r="K347" s="47">
        <v>7.0000000000000007E-2</v>
      </c>
      <c r="L347" s="47">
        <v>0.19</v>
      </c>
      <c r="M347" s="50">
        <v>173</v>
      </c>
      <c r="N347" s="51">
        <v>9</v>
      </c>
      <c r="O347" s="51">
        <v>320</v>
      </c>
      <c r="P347" s="42"/>
      <c r="Q347" s="42"/>
    </row>
    <row r="348" spans="1:17">
      <c r="A348" s="51">
        <v>331</v>
      </c>
      <c r="B348" s="46" t="s">
        <v>12971</v>
      </c>
      <c r="C348" s="47">
        <v>84.51</v>
      </c>
      <c r="D348" s="47">
        <v>14.29</v>
      </c>
      <c r="E348" s="47">
        <v>52</v>
      </c>
      <c r="F348" s="48">
        <v>2424</v>
      </c>
      <c r="G348" s="47">
        <v>19.45</v>
      </c>
      <c r="H348" s="47">
        <v>4.24</v>
      </c>
      <c r="I348" s="47">
        <v>1.42</v>
      </c>
      <c r="J348" s="49">
        <v>0.34</v>
      </c>
      <c r="K348" s="47">
        <v>0.18</v>
      </c>
      <c r="L348" s="47">
        <v>0.26</v>
      </c>
      <c r="M348" s="50">
        <v>178</v>
      </c>
      <c r="N348" s="51">
        <v>10</v>
      </c>
      <c r="O348" s="51">
        <v>698</v>
      </c>
      <c r="P348" s="42"/>
      <c r="Q348" s="42"/>
    </row>
    <row r="349" spans="1:17">
      <c r="A349" s="51">
        <v>332</v>
      </c>
      <c r="B349" s="46" t="s">
        <v>12972</v>
      </c>
      <c r="C349" s="47">
        <v>79.77</v>
      </c>
      <c r="D349" s="47">
        <v>6.64</v>
      </c>
      <c r="E349" s="47">
        <v>42.09</v>
      </c>
      <c r="F349" s="48">
        <v>2757</v>
      </c>
      <c r="G349" s="47">
        <v>19.48</v>
      </c>
      <c r="H349" s="47">
        <v>4.87</v>
      </c>
      <c r="I349" s="47">
        <v>1.95</v>
      </c>
      <c r="J349" s="49">
        <v>0.37</v>
      </c>
      <c r="K349" s="47">
        <v>0.24</v>
      </c>
      <c r="L349" s="47">
        <v>0.33</v>
      </c>
      <c r="M349" s="50">
        <v>180</v>
      </c>
      <c r="N349" s="51">
        <v>11</v>
      </c>
      <c r="O349" s="48">
        <v>1446</v>
      </c>
      <c r="P349" s="41"/>
      <c r="Q349" s="41"/>
    </row>
    <row r="350" spans="1:17">
      <c r="A350" s="51">
        <v>333</v>
      </c>
      <c r="B350" s="46" t="s">
        <v>12741</v>
      </c>
      <c r="C350" s="47">
        <v>76.92</v>
      </c>
      <c r="D350" s="47">
        <v>13.12</v>
      </c>
      <c r="E350" s="47">
        <v>41.36</v>
      </c>
      <c r="F350" s="48">
        <v>2245</v>
      </c>
      <c r="G350" s="47">
        <v>20.309999999999999</v>
      </c>
      <c r="H350" s="47">
        <v>3.45</v>
      </c>
      <c r="I350" s="47">
        <v>0.88</v>
      </c>
      <c r="J350" s="49">
        <v>0.35</v>
      </c>
      <c r="K350" s="47">
        <v>0.2</v>
      </c>
      <c r="L350" s="47">
        <v>0.25</v>
      </c>
      <c r="M350" s="50">
        <v>191</v>
      </c>
      <c r="N350" s="51">
        <v>12</v>
      </c>
      <c r="O350" s="51">
        <v>377</v>
      </c>
      <c r="P350" s="42"/>
      <c r="Q350" s="42"/>
    </row>
    <row r="351" spans="1:17">
      <c r="A351" s="51">
        <v>334</v>
      </c>
      <c r="B351" s="46" t="s">
        <v>12973</v>
      </c>
      <c r="C351" s="47">
        <v>68.55</v>
      </c>
      <c r="D351" s="47">
        <v>16.399999999999999</v>
      </c>
      <c r="E351" s="47">
        <v>34.200000000000003</v>
      </c>
      <c r="F351" s="48">
        <v>1928</v>
      </c>
      <c r="G351" s="47">
        <v>21.1</v>
      </c>
      <c r="H351" s="47">
        <v>4.28</v>
      </c>
      <c r="I351" s="47">
        <v>1.46</v>
      </c>
      <c r="J351" s="49">
        <v>0.28000000000000003</v>
      </c>
      <c r="K351" s="47">
        <v>0.13</v>
      </c>
      <c r="L351" s="47">
        <v>0.24</v>
      </c>
      <c r="M351" s="50">
        <v>201</v>
      </c>
      <c r="N351" s="51">
        <v>13</v>
      </c>
      <c r="O351" s="51">
        <v>640</v>
      </c>
      <c r="P351" s="42"/>
      <c r="Q351" s="42"/>
    </row>
    <row r="352" spans="1:17">
      <c r="A352" s="51">
        <v>335</v>
      </c>
      <c r="B352" s="46" t="s">
        <v>12974</v>
      </c>
      <c r="C352" s="47">
        <v>76.08</v>
      </c>
      <c r="D352" s="47">
        <v>14.61</v>
      </c>
      <c r="E352" s="47">
        <v>37.020000000000003</v>
      </c>
      <c r="F352" s="48">
        <v>1957</v>
      </c>
      <c r="G352" s="47">
        <v>23.26</v>
      </c>
      <c r="H352" s="47">
        <v>6.31</v>
      </c>
      <c r="I352" s="47">
        <v>2.33</v>
      </c>
      <c r="J352" s="49">
        <v>0.3</v>
      </c>
      <c r="K352" s="47">
        <v>0.15</v>
      </c>
      <c r="L352" s="47">
        <v>0.25</v>
      </c>
      <c r="M352" s="50">
        <v>220</v>
      </c>
      <c r="N352" s="51">
        <v>14</v>
      </c>
      <c r="O352" s="51">
        <v>768</v>
      </c>
      <c r="P352" s="42"/>
      <c r="Q352" s="42"/>
    </row>
    <row r="353" spans="1:17">
      <c r="A353" s="51">
        <v>336</v>
      </c>
      <c r="B353" s="46" t="s">
        <v>12975</v>
      </c>
      <c r="C353" s="47">
        <v>74.53</v>
      </c>
      <c r="D353" s="47">
        <v>14.61</v>
      </c>
      <c r="E353" s="47">
        <v>30.89</v>
      </c>
      <c r="F353" s="48">
        <v>1556</v>
      </c>
      <c r="G353" s="47">
        <v>23.71</v>
      </c>
      <c r="H353" s="47">
        <v>4.95</v>
      </c>
      <c r="I353" s="47">
        <v>1.59</v>
      </c>
      <c r="J353" s="49">
        <v>0.25</v>
      </c>
      <c r="K353" s="47">
        <v>0.11</v>
      </c>
      <c r="L353" s="50">
        <v>0.13</v>
      </c>
      <c r="M353" s="51">
        <v>226</v>
      </c>
      <c r="N353" s="51">
        <v>15</v>
      </c>
      <c r="O353" s="51">
        <v>320</v>
      </c>
      <c r="P353" s="42"/>
      <c r="Q353" s="42"/>
    </row>
    <row r="354" spans="1:17">
      <c r="A354" s="51">
        <v>337</v>
      </c>
      <c r="B354" s="46" t="s">
        <v>12976</v>
      </c>
      <c r="C354" s="47">
        <v>69.63</v>
      </c>
      <c r="D354" s="47">
        <v>23.37</v>
      </c>
      <c r="E354" s="47">
        <v>24.91</v>
      </c>
      <c r="F354" s="48">
        <v>1637</v>
      </c>
      <c r="G354" s="47">
        <v>25.77</v>
      </c>
      <c r="H354" s="47">
        <v>5.46</v>
      </c>
      <c r="I354" s="47">
        <v>1.71</v>
      </c>
      <c r="J354" s="49">
        <v>0.24</v>
      </c>
      <c r="K354" s="47">
        <v>0.1</v>
      </c>
      <c r="L354" s="50">
        <v>0.12</v>
      </c>
      <c r="M354" s="51">
        <v>254</v>
      </c>
      <c r="N354" s="51">
        <v>16</v>
      </c>
      <c r="O354" s="51">
        <v>384</v>
      </c>
      <c r="P354" s="42"/>
      <c r="Q354" s="42"/>
    </row>
    <row r="355" spans="1:17">
      <c r="A355" s="51">
        <v>338</v>
      </c>
      <c r="B355" s="46" t="s">
        <v>12977</v>
      </c>
      <c r="C355" s="47">
        <v>70.89</v>
      </c>
      <c r="D355" s="47">
        <v>13.63</v>
      </c>
      <c r="E355" s="47">
        <v>38.159999999999997</v>
      </c>
      <c r="F355" s="48">
        <v>1526</v>
      </c>
      <c r="G355" s="47">
        <v>27.13</v>
      </c>
      <c r="H355" s="47">
        <v>4.99</v>
      </c>
      <c r="I355" s="47">
        <v>1.28</v>
      </c>
      <c r="J355" s="49">
        <v>0.24</v>
      </c>
      <c r="K355" s="47">
        <v>0.09</v>
      </c>
      <c r="L355" s="50">
        <v>0.13</v>
      </c>
      <c r="M355" s="51">
        <v>267</v>
      </c>
      <c r="N355" s="51">
        <v>17</v>
      </c>
      <c r="O355" s="51">
        <v>575</v>
      </c>
      <c r="P355" s="42"/>
      <c r="Q355" s="42"/>
    </row>
    <row r="356" spans="1:17">
      <c r="A356" s="51">
        <v>339</v>
      </c>
      <c r="B356" s="46" t="s">
        <v>12716</v>
      </c>
      <c r="C356" s="47">
        <v>70.08</v>
      </c>
      <c r="D356" s="47">
        <v>14.06</v>
      </c>
      <c r="E356" s="47">
        <v>34.64</v>
      </c>
      <c r="F356" s="48">
        <v>1680</v>
      </c>
      <c r="G356" s="47">
        <v>30.47</v>
      </c>
      <c r="H356" s="47">
        <v>7.36</v>
      </c>
      <c r="I356" s="47">
        <v>2.59</v>
      </c>
      <c r="J356" s="49">
        <v>0.28000000000000003</v>
      </c>
      <c r="K356" s="47">
        <v>0.13</v>
      </c>
      <c r="L356" s="50">
        <v>0.2</v>
      </c>
      <c r="M356" s="51">
        <v>287</v>
      </c>
      <c r="N356" s="51">
        <v>18</v>
      </c>
      <c r="O356" s="51">
        <v>448</v>
      </c>
      <c r="P356" s="42"/>
      <c r="Q356" s="42"/>
    </row>
    <row r="357" spans="1:17">
      <c r="A357" s="51">
        <v>340</v>
      </c>
      <c r="B357" s="46" t="s">
        <v>12978</v>
      </c>
      <c r="C357" s="47">
        <v>75.930000000000007</v>
      </c>
      <c r="D357" s="47">
        <v>32.71</v>
      </c>
      <c r="E357" s="47">
        <v>20.37</v>
      </c>
      <c r="F357" s="48">
        <v>1412</v>
      </c>
      <c r="G357" s="47">
        <v>30.8</v>
      </c>
      <c r="H357" s="47">
        <v>6.35</v>
      </c>
      <c r="I357" s="47">
        <v>2.3199999999999998</v>
      </c>
      <c r="J357" s="49">
        <v>0.25</v>
      </c>
      <c r="K357" s="47">
        <v>0.1</v>
      </c>
      <c r="L357" s="50">
        <v>0.2</v>
      </c>
      <c r="M357" s="51">
        <v>294</v>
      </c>
      <c r="N357" s="51">
        <v>19</v>
      </c>
      <c r="O357" s="51">
        <v>448</v>
      </c>
      <c r="P357" s="42"/>
      <c r="Q357" s="42"/>
    </row>
    <row r="358" spans="1:17">
      <c r="A358" s="51">
        <v>341</v>
      </c>
      <c r="B358" s="46" t="s">
        <v>12979</v>
      </c>
      <c r="C358" s="47">
        <v>67.819999999999993</v>
      </c>
      <c r="D358" s="47">
        <v>16.32</v>
      </c>
      <c r="E358" s="47">
        <v>23.92</v>
      </c>
      <c r="F358" s="48">
        <v>1476</v>
      </c>
      <c r="G358" s="47">
        <v>31.1</v>
      </c>
      <c r="H358" s="47">
        <v>4.3099999999999996</v>
      </c>
      <c r="I358" s="47">
        <v>1.1399999999999999</v>
      </c>
      <c r="J358" s="49">
        <v>0.24</v>
      </c>
      <c r="K358" s="47">
        <v>0.1</v>
      </c>
      <c r="L358" s="50">
        <v>0.2</v>
      </c>
      <c r="M358" s="51">
        <v>299</v>
      </c>
      <c r="N358" s="51">
        <v>20</v>
      </c>
      <c r="O358" s="51">
        <v>384</v>
      </c>
      <c r="P358" s="42"/>
      <c r="Q358" s="42"/>
    </row>
    <row r="359" spans="1:17">
      <c r="A359" s="51">
        <v>342</v>
      </c>
      <c r="B359" s="46" t="s">
        <v>12980</v>
      </c>
      <c r="C359" s="47">
        <v>65.77</v>
      </c>
      <c r="D359" s="47">
        <v>26.57</v>
      </c>
      <c r="E359" s="47">
        <v>24.75</v>
      </c>
      <c r="F359" s="48">
        <v>1488</v>
      </c>
      <c r="G359" s="47">
        <v>33.1</v>
      </c>
      <c r="H359" s="47">
        <v>8.41</v>
      </c>
      <c r="I359" s="47">
        <v>3.1</v>
      </c>
      <c r="J359" s="49">
        <v>0.24</v>
      </c>
      <c r="K359" s="47">
        <v>0.1</v>
      </c>
      <c r="L359" s="50">
        <v>0.15</v>
      </c>
      <c r="M359" s="51">
        <v>315</v>
      </c>
      <c r="N359" s="51">
        <v>21</v>
      </c>
      <c r="O359" s="51">
        <v>320</v>
      </c>
      <c r="P359" s="42"/>
      <c r="Q359" s="42"/>
    </row>
    <row r="360" spans="1:17">
      <c r="A360" s="51">
        <v>343</v>
      </c>
      <c r="B360" s="46" t="s">
        <v>12981</v>
      </c>
      <c r="C360" s="47">
        <v>66.27</v>
      </c>
      <c r="D360" s="47">
        <v>31.39</v>
      </c>
      <c r="E360" s="47">
        <v>18.77</v>
      </c>
      <c r="F360" s="48">
        <v>1282</v>
      </c>
      <c r="G360" s="47">
        <v>34.11</v>
      </c>
      <c r="H360" s="47">
        <v>7.9</v>
      </c>
      <c r="I360" s="47">
        <v>2.5</v>
      </c>
      <c r="J360" s="49">
        <v>0.24</v>
      </c>
      <c r="K360" s="47">
        <v>0.1</v>
      </c>
      <c r="L360" s="50">
        <v>0.15</v>
      </c>
      <c r="M360" s="51">
        <v>324</v>
      </c>
      <c r="N360" s="51">
        <v>22</v>
      </c>
      <c r="O360" s="51">
        <v>192</v>
      </c>
      <c r="P360" s="42"/>
      <c r="Q360" s="42"/>
    </row>
    <row r="361" spans="1:17">
      <c r="A361" s="51">
        <v>344</v>
      </c>
      <c r="B361" s="46" t="s">
        <v>12982</v>
      </c>
      <c r="C361" s="47">
        <v>70.56</v>
      </c>
      <c r="D361" s="47">
        <v>30.7</v>
      </c>
      <c r="E361" s="47">
        <v>25.43</v>
      </c>
      <c r="F361" s="48">
        <v>1630</v>
      </c>
      <c r="G361" s="47">
        <v>34.46</v>
      </c>
      <c r="H361" s="47">
        <v>5.59</v>
      </c>
      <c r="I361" s="47">
        <v>1.63</v>
      </c>
      <c r="J361" s="49">
        <v>0.26</v>
      </c>
      <c r="K361" s="47">
        <v>0.11</v>
      </c>
      <c r="L361" s="50">
        <v>0.18</v>
      </c>
      <c r="M361" s="51">
        <v>332</v>
      </c>
      <c r="N361" s="51">
        <v>23</v>
      </c>
      <c r="O361" s="51">
        <v>576</v>
      </c>
      <c r="P361" s="42"/>
      <c r="Q361" s="42"/>
    </row>
    <row r="362" spans="1:17">
      <c r="A362" s="51">
        <v>345</v>
      </c>
      <c r="B362" s="46" t="s">
        <v>12983</v>
      </c>
      <c r="C362" s="47">
        <v>77.89</v>
      </c>
      <c r="D362" s="47">
        <v>32.68</v>
      </c>
      <c r="E362" s="47">
        <v>27.08</v>
      </c>
      <c r="F362" s="48">
        <v>1753</v>
      </c>
      <c r="G362" s="47">
        <v>34.94</v>
      </c>
      <c r="H362" s="47">
        <v>6.46</v>
      </c>
      <c r="I362" s="47">
        <v>1.6</v>
      </c>
      <c r="J362" s="49">
        <v>0.4</v>
      </c>
      <c r="K362" s="47">
        <v>0.31</v>
      </c>
      <c r="L362" s="50">
        <v>2.19</v>
      </c>
      <c r="M362" s="51">
        <v>334</v>
      </c>
      <c r="N362" s="51">
        <v>24</v>
      </c>
      <c r="O362" s="51">
        <v>255</v>
      </c>
      <c r="P362" s="42"/>
      <c r="Q362" s="42"/>
    </row>
    <row r="363" spans="1:17">
      <c r="A363" s="51">
        <v>346</v>
      </c>
      <c r="B363" s="46" t="s">
        <v>12984</v>
      </c>
      <c r="C363" s="47">
        <v>77.08</v>
      </c>
      <c r="D363" s="47">
        <v>38.14</v>
      </c>
      <c r="E363" s="47">
        <v>28.79</v>
      </c>
      <c r="F363" s="48">
        <v>1340</v>
      </c>
      <c r="G363" s="47">
        <v>36.159999999999997</v>
      </c>
      <c r="H363" s="47">
        <v>6.81</v>
      </c>
      <c r="I363" s="47">
        <v>1.88</v>
      </c>
      <c r="J363" s="49">
        <v>0.24</v>
      </c>
      <c r="K363" s="47">
        <v>0.09</v>
      </c>
      <c r="L363" s="50">
        <v>0.13</v>
      </c>
      <c r="M363" s="51">
        <v>347</v>
      </c>
      <c r="N363" s="51">
        <v>25</v>
      </c>
      <c r="O363" s="51">
        <v>191</v>
      </c>
      <c r="P363" s="42"/>
      <c r="Q363" s="42"/>
    </row>
    <row r="364" spans="1:17">
      <c r="A364" s="51">
        <v>347</v>
      </c>
      <c r="B364" s="46" t="s">
        <v>12985</v>
      </c>
      <c r="C364" s="47">
        <v>68.95</v>
      </c>
      <c r="D364" s="47">
        <v>23</v>
      </c>
      <c r="E364" s="47">
        <v>21.44</v>
      </c>
      <c r="F364" s="48">
        <v>1397</v>
      </c>
      <c r="G364" s="47">
        <v>36.96</v>
      </c>
      <c r="H364" s="47">
        <v>10.84</v>
      </c>
      <c r="I364" s="47">
        <v>3.88</v>
      </c>
      <c r="J364" s="49">
        <v>0.27</v>
      </c>
      <c r="K364" s="47">
        <v>0.12</v>
      </c>
      <c r="L364" s="50">
        <v>0.14000000000000001</v>
      </c>
      <c r="M364" s="51">
        <v>354</v>
      </c>
      <c r="N364" s="51">
        <v>26</v>
      </c>
      <c r="O364" s="51">
        <v>192</v>
      </c>
      <c r="P364" s="42"/>
      <c r="Q364" s="42"/>
    </row>
    <row r="365" spans="1:17">
      <c r="A365" s="51">
        <v>348</v>
      </c>
      <c r="B365" s="46" t="s">
        <v>12986</v>
      </c>
      <c r="C365" s="47">
        <v>83.1</v>
      </c>
      <c r="D365" s="47">
        <v>36.549999999999997</v>
      </c>
      <c r="E365" s="47">
        <v>25.05</v>
      </c>
      <c r="F365" s="48">
        <v>1541</v>
      </c>
      <c r="G365" s="47">
        <v>37.380000000000003</v>
      </c>
      <c r="H365" s="47">
        <v>9.26</v>
      </c>
      <c r="I365" s="47">
        <v>3.25</v>
      </c>
      <c r="J365" s="49">
        <v>0.28999999999999998</v>
      </c>
      <c r="K365" s="47">
        <v>0.13</v>
      </c>
      <c r="L365" s="50">
        <v>0.22</v>
      </c>
      <c r="M365" s="51">
        <v>358</v>
      </c>
      <c r="N365" s="51">
        <v>27</v>
      </c>
      <c r="O365" s="51">
        <v>448</v>
      </c>
      <c r="P365" s="42"/>
      <c r="Q365" s="42"/>
    </row>
    <row r="366" spans="1:17">
      <c r="A366" s="51">
        <v>349</v>
      </c>
      <c r="B366" s="46" t="s">
        <v>12987</v>
      </c>
      <c r="C366" s="47">
        <v>56.47</v>
      </c>
      <c r="D366" s="47">
        <v>33.24</v>
      </c>
      <c r="E366" s="47">
        <v>13.28</v>
      </c>
      <c r="F366" s="48">
        <v>1304</v>
      </c>
      <c r="G366" s="47">
        <v>39.619999999999997</v>
      </c>
      <c r="H366" s="47">
        <v>9.02</v>
      </c>
      <c r="I366" s="47">
        <v>2.81</v>
      </c>
      <c r="J366" s="49">
        <v>0.25</v>
      </c>
      <c r="K366" s="47">
        <v>0.11</v>
      </c>
      <c r="L366" s="50">
        <v>0.17</v>
      </c>
      <c r="M366" s="51">
        <v>386</v>
      </c>
      <c r="N366" s="51">
        <v>28</v>
      </c>
      <c r="O366" s="51">
        <v>256</v>
      </c>
      <c r="P366" s="42"/>
      <c r="Q366" s="42"/>
    </row>
    <row r="367" spans="1:17">
      <c r="A367" s="51">
        <v>350</v>
      </c>
      <c r="B367" s="46" t="s">
        <v>12988</v>
      </c>
      <c r="C367" s="47">
        <v>66.150000000000006</v>
      </c>
      <c r="D367" s="47">
        <v>25.58</v>
      </c>
      <c r="E367" s="47">
        <v>21.18</v>
      </c>
      <c r="F367" s="48">
        <v>1501</v>
      </c>
      <c r="G367" s="47">
        <v>40.869999999999997</v>
      </c>
      <c r="H367" s="47">
        <v>10.4</v>
      </c>
      <c r="I367" s="47">
        <v>3.82</v>
      </c>
      <c r="J367" s="49">
        <v>0.3</v>
      </c>
      <c r="K367" s="47">
        <v>0.15</v>
      </c>
      <c r="L367" s="50">
        <v>0.28999999999999998</v>
      </c>
      <c r="M367" s="51">
        <v>394</v>
      </c>
      <c r="N367" s="51">
        <v>29</v>
      </c>
      <c r="O367" s="51">
        <v>448</v>
      </c>
      <c r="P367" s="42"/>
      <c r="Q367" s="42"/>
    </row>
    <row r="368" spans="1:17">
      <c r="A368" s="51">
        <v>351</v>
      </c>
      <c r="B368" s="46" t="s">
        <v>12989</v>
      </c>
      <c r="C368" s="47">
        <v>83.54</v>
      </c>
      <c r="D368" s="47">
        <v>32.44</v>
      </c>
      <c r="E368" s="47">
        <v>25.54</v>
      </c>
      <c r="F368" s="48">
        <v>1462</v>
      </c>
      <c r="G368" s="47">
        <v>41.49</v>
      </c>
      <c r="H368" s="47">
        <v>7.62</v>
      </c>
      <c r="I368" s="47">
        <v>2.46</v>
      </c>
      <c r="J368" s="49">
        <v>0.25</v>
      </c>
      <c r="K368" s="47">
        <v>0.11</v>
      </c>
      <c r="L368" s="50">
        <v>0.19</v>
      </c>
      <c r="M368" s="51">
        <v>406</v>
      </c>
      <c r="N368" s="51">
        <v>30</v>
      </c>
      <c r="O368" s="51">
        <v>255</v>
      </c>
      <c r="P368" s="42"/>
      <c r="Q368" s="42"/>
    </row>
    <row r="369" spans="1:17">
      <c r="A369" s="51">
        <v>352</v>
      </c>
      <c r="B369" s="46" t="s">
        <v>12990</v>
      </c>
      <c r="C369" s="47">
        <v>75.48</v>
      </c>
      <c r="D369" s="47">
        <v>33.200000000000003</v>
      </c>
      <c r="E369" s="47">
        <v>20.62</v>
      </c>
      <c r="F369" s="48">
        <v>1311</v>
      </c>
      <c r="G369" s="47">
        <v>44.14</v>
      </c>
      <c r="H369" s="47">
        <v>8.66</v>
      </c>
      <c r="I369" s="47">
        <v>2.41</v>
      </c>
      <c r="J369" s="49">
        <v>0.23</v>
      </c>
      <c r="K369" s="47">
        <v>0.09</v>
      </c>
      <c r="L369" s="50">
        <v>0.13</v>
      </c>
      <c r="M369" s="51">
        <v>437</v>
      </c>
      <c r="N369" s="51">
        <v>31</v>
      </c>
      <c r="O369" s="51">
        <v>192</v>
      </c>
      <c r="P369" s="42"/>
      <c r="Q369" s="42"/>
    </row>
    <row r="370" spans="1:17">
      <c r="A370" s="51">
        <v>353</v>
      </c>
      <c r="B370" s="46" t="s">
        <v>12991</v>
      </c>
      <c r="C370" s="47">
        <v>72.97</v>
      </c>
      <c r="D370" s="47">
        <v>31.11</v>
      </c>
      <c r="E370" s="47">
        <v>26.43</v>
      </c>
      <c r="F370" s="48">
        <v>1388</v>
      </c>
      <c r="G370" s="47">
        <v>44.64</v>
      </c>
      <c r="H370" s="47">
        <v>11.45</v>
      </c>
      <c r="I370" s="47">
        <v>3.66</v>
      </c>
      <c r="J370" s="49">
        <v>0.3</v>
      </c>
      <c r="K370" s="47">
        <v>0.15</v>
      </c>
      <c r="L370" s="50">
        <v>0.31</v>
      </c>
      <c r="M370" s="51">
        <v>440</v>
      </c>
      <c r="N370" s="51">
        <v>32</v>
      </c>
      <c r="O370" s="51">
        <v>320</v>
      </c>
      <c r="P370" s="42"/>
      <c r="Q370" s="42"/>
    </row>
    <row r="371" spans="1:17">
      <c r="A371" s="51">
        <v>354</v>
      </c>
      <c r="B371" s="46" t="s">
        <v>12992</v>
      </c>
      <c r="C371" s="47">
        <v>75.84</v>
      </c>
      <c r="D371" s="47">
        <v>29.12</v>
      </c>
      <c r="E371" s="47">
        <v>21.42</v>
      </c>
      <c r="F371" s="48">
        <v>1422</v>
      </c>
      <c r="G371" s="47">
        <v>45.74</v>
      </c>
      <c r="H371" s="47">
        <v>7.22</v>
      </c>
      <c r="I371" s="47">
        <v>2.08</v>
      </c>
      <c r="J371" s="49">
        <v>0.25</v>
      </c>
      <c r="K371" s="47">
        <v>0.1</v>
      </c>
      <c r="L371" s="47">
        <v>0.14000000000000001</v>
      </c>
      <c r="M371" s="51">
        <v>453</v>
      </c>
      <c r="N371" s="51">
        <v>33</v>
      </c>
      <c r="O371" s="51">
        <v>383</v>
      </c>
      <c r="P371" s="42"/>
      <c r="Q371" s="42"/>
    </row>
    <row r="372" spans="1:17">
      <c r="A372" s="51">
        <v>355</v>
      </c>
      <c r="B372" s="46" t="s">
        <v>12993</v>
      </c>
      <c r="C372" s="47">
        <v>63.63</v>
      </c>
      <c r="D372" s="47">
        <v>21.61</v>
      </c>
      <c r="E372" s="47">
        <v>23.72</v>
      </c>
      <c r="F372" s="48">
        <v>1295</v>
      </c>
      <c r="G372" s="47">
        <v>50.2</v>
      </c>
      <c r="H372" s="47">
        <v>11.86</v>
      </c>
      <c r="I372" s="47">
        <v>3.97</v>
      </c>
      <c r="J372" s="49">
        <v>0.25</v>
      </c>
      <c r="K372" s="47">
        <v>0.1</v>
      </c>
      <c r="L372" s="47">
        <v>0.14000000000000001</v>
      </c>
      <c r="M372" s="51">
        <v>493</v>
      </c>
      <c r="N372" s="51">
        <v>34</v>
      </c>
      <c r="O372" s="51">
        <v>256</v>
      </c>
      <c r="P372" s="42"/>
      <c r="Q372" s="42"/>
    </row>
    <row r="373" spans="1:17">
      <c r="A373" s="51">
        <v>356</v>
      </c>
      <c r="B373" s="46" t="s">
        <v>12994</v>
      </c>
      <c r="C373" s="47">
        <v>86.45</v>
      </c>
      <c r="D373" s="47">
        <v>0.36</v>
      </c>
      <c r="E373" s="47">
        <v>51.78</v>
      </c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37"/>
      <c r="Q373" s="37"/>
    </row>
    <row r="374" spans="1:17">
      <c r="A374" s="45"/>
      <c r="B374" s="46" t="s">
        <v>12995</v>
      </c>
      <c r="C374" s="47">
        <v>75.87</v>
      </c>
      <c r="D374" s="47">
        <v>16.72</v>
      </c>
      <c r="E374" s="47">
        <v>36.909999999999997</v>
      </c>
      <c r="F374" s="48">
        <v>2139</v>
      </c>
      <c r="G374" s="47">
        <v>24.15</v>
      </c>
      <c r="H374" s="47">
        <v>5.12</v>
      </c>
      <c r="I374" s="47">
        <v>1.68</v>
      </c>
      <c r="J374" s="49">
        <v>0.37</v>
      </c>
      <c r="K374" s="47">
        <v>0.22</v>
      </c>
      <c r="L374" s="47">
        <v>0.53</v>
      </c>
      <c r="M374" s="45"/>
      <c r="N374" s="45"/>
      <c r="O374" s="48">
        <v>16040</v>
      </c>
      <c r="P374" s="41"/>
      <c r="Q374" s="41"/>
    </row>
    <row r="375" spans="1:17">
      <c r="A375" s="51">
        <v>357</v>
      </c>
      <c r="B375" s="46" t="s">
        <v>12996</v>
      </c>
      <c r="C375" s="47">
        <v>63.69</v>
      </c>
      <c r="D375" s="47">
        <v>1.92</v>
      </c>
      <c r="E375" s="47">
        <v>11.24</v>
      </c>
      <c r="F375" s="48">
        <v>1549</v>
      </c>
      <c r="G375" s="47">
        <v>7.75</v>
      </c>
      <c r="H375" s="47">
        <v>0.62</v>
      </c>
      <c r="I375" s="47">
        <v>7.0000000000000007E-2</v>
      </c>
      <c r="J375" s="49">
        <v>0.15</v>
      </c>
      <c r="K375" s="47">
        <v>0.04</v>
      </c>
      <c r="L375" s="47">
        <v>0.04</v>
      </c>
      <c r="M375" s="51">
        <v>33</v>
      </c>
      <c r="N375" s="51">
        <v>1</v>
      </c>
      <c r="O375" s="51">
        <v>192</v>
      </c>
      <c r="P375" s="42"/>
      <c r="Q375" s="42"/>
    </row>
    <row r="376" spans="1:17">
      <c r="A376" s="51">
        <v>358</v>
      </c>
      <c r="B376" s="46" t="s">
        <v>12997</v>
      </c>
      <c r="C376" s="47">
        <v>75.319999999999993</v>
      </c>
      <c r="D376" s="47">
        <v>8.3800000000000008</v>
      </c>
      <c r="E376" s="47">
        <v>50.1</v>
      </c>
      <c r="F376" s="48">
        <v>1403</v>
      </c>
      <c r="G376" s="47">
        <v>30.92</v>
      </c>
      <c r="H376" s="47">
        <v>3.89</v>
      </c>
      <c r="I376" s="47">
        <v>0.94</v>
      </c>
      <c r="J376" s="49">
        <v>0.18</v>
      </c>
      <c r="K376" s="47">
        <v>0.05</v>
      </c>
      <c r="L376" s="47">
        <v>7.0000000000000007E-2</v>
      </c>
      <c r="M376" s="51">
        <v>297</v>
      </c>
      <c r="N376" s="51">
        <v>2</v>
      </c>
      <c r="O376" s="51">
        <v>640</v>
      </c>
      <c r="P376" s="42"/>
      <c r="Q376" s="42"/>
    </row>
    <row r="377" spans="1:17">
      <c r="A377" s="51">
        <v>359</v>
      </c>
      <c r="B377" s="46" t="s">
        <v>12998</v>
      </c>
      <c r="C377" s="47">
        <v>78.5</v>
      </c>
      <c r="D377" s="47">
        <v>5.22</v>
      </c>
      <c r="E377" s="47">
        <v>24.61</v>
      </c>
      <c r="F377" s="48">
        <v>1496</v>
      </c>
      <c r="G377" s="47">
        <v>31.86</v>
      </c>
      <c r="H377" s="47">
        <v>4.9000000000000004</v>
      </c>
      <c r="I377" s="47">
        <v>1.02</v>
      </c>
      <c r="J377" s="49">
        <v>0.25</v>
      </c>
      <c r="K377" s="47">
        <v>0.1</v>
      </c>
      <c r="L377" s="47">
        <v>0.12</v>
      </c>
      <c r="M377" s="51">
        <v>303</v>
      </c>
      <c r="N377" s="51">
        <v>3</v>
      </c>
      <c r="O377" s="51">
        <v>384</v>
      </c>
      <c r="P377" s="42"/>
      <c r="Q377" s="42"/>
    </row>
    <row r="378" spans="1:17">
      <c r="A378" s="51">
        <v>360</v>
      </c>
      <c r="B378" s="46" t="s">
        <v>12999</v>
      </c>
      <c r="C378" s="47">
        <v>76.95</v>
      </c>
      <c r="D378" s="47">
        <v>3.53</v>
      </c>
      <c r="E378" s="47">
        <v>15.07</v>
      </c>
      <c r="F378" s="48">
        <v>1208</v>
      </c>
      <c r="G378" s="47">
        <v>48.39</v>
      </c>
      <c r="H378" s="47">
        <v>5.94</v>
      </c>
      <c r="I378" s="47">
        <v>1.02</v>
      </c>
      <c r="J378" s="49">
        <v>0.16</v>
      </c>
      <c r="K378" s="47">
        <v>0.04</v>
      </c>
      <c r="L378" s="47">
        <v>0.05</v>
      </c>
      <c r="M378" s="51">
        <v>477</v>
      </c>
      <c r="N378" s="51">
        <v>4</v>
      </c>
      <c r="O378" s="51">
        <v>256</v>
      </c>
      <c r="P378" s="42"/>
      <c r="Q378" s="42"/>
    </row>
    <row r="379" spans="1:17">
      <c r="A379" s="51">
        <v>361</v>
      </c>
      <c r="B379" s="46" t="s">
        <v>13000</v>
      </c>
      <c r="C379" s="47">
        <v>80.17</v>
      </c>
      <c r="D379" s="47">
        <v>5.0999999999999996</v>
      </c>
      <c r="E379" s="47">
        <v>55.52</v>
      </c>
      <c r="F379" s="48">
        <v>1513</v>
      </c>
      <c r="G379" s="47">
        <v>48.77</v>
      </c>
      <c r="H379" s="47">
        <v>9.82</v>
      </c>
      <c r="I379" s="47">
        <v>2.79</v>
      </c>
      <c r="J379" s="49">
        <v>0.21</v>
      </c>
      <c r="K379" s="47">
        <v>7.0000000000000007E-2</v>
      </c>
      <c r="L379" s="47">
        <v>0.1</v>
      </c>
      <c r="M379" s="51">
        <v>482</v>
      </c>
      <c r="N379" s="51">
        <v>5</v>
      </c>
      <c r="O379" s="48">
        <v>1598</v>
      </c>
      <c r="P379" s="41"/>
      <c r="Q379" s="41"/>
    </row>
    <row r="380" spans="1:17">
      <c r="A380" s="51">
        <v>362</v>
      </c>
      <c r="B380" s="46" t="s">
        <v>13001</v>
      </c>
      <c r="C380" s="47">
        <v>63.96</v>
      </c>
      <c r="D380" s="47">
        <v>9</v>
      </c>
      <c r="E380" s="47">
        <v>23.98</v>
      </c>
      <c r="F380" s="48">
        <v>1227</v>
      </c>
      <c r="G380" s="47">
        <v>49.65</v>
      </c>
      <c r="H380" s="47">
        <v>16.54</v>
      </c>
      <c r="I380" s="47">
        <v>6.4</v>
      </c>
      <c r="J380" s="49">
        <v>0.24</v>
      </c>
      <c r="K380" s="47">
        <v>0.09</v>
      </c>
      <c r="L380" s="47">
        <v>0.1</v>
      </c>
      <c r="M380" s="51">
        <v>490</v>
      </c>
      <c r="N380" s="51">
        <v>6</v>
      </c>
      <c r="O380" s="51">
        <v>256</v>
      </c>
      <c r="P380" s="42"/>
      <c r="Q380" s="42"/>
    </row>
    <row r="381" spans="1:17">
      <c r="A381" s="51">
        <v>363</v>
      </c>
      <c r="B381" s="46" t="s">
        <v>13002</v>
      </c>
      <c r="C381" s="47">
        <v>66.680000000000007</v>
      </c>
      <c r="D381" s="47">
        <v>11.93</v>
      </c>
      <c r="E381" s="47">
        <v>40.130000000000003</v>
      </c>
      <c r="F381" s="48">
        <v>1154</v>
      </c>
      <c r="G381" s="47">
        <v>63.92</v>
      </c>
      <c r="H381" s="47">
        <v>13.13</v>
      </c>
      <c r="I381" s="47">
        <v>4.1500000000000004</v>
      </c>
      <c r="J381" s="49">
        <v>0.14000000000000001</v>
      </c>
      <c r="K381" s="47">
        <v>0.03</v>
      </c>
      <c r="L381" s="47">
        <v>0.04</v>
      </c>
      <c r="M381" s="51">
        <v>581</v>
      </c>
      <c r="N381" s="51">
        <v>7</v>
      </c>
      <c r="O381" s="51">
        <v>576</v>
      </c>
      <c r="P381" s="42"/>
      <c r="Q381" s="42"/>
    </row>
    <row r="382" spans="1:17">
      <c r="A382" s="51">
        <v>364</v>
      </c>
      <c r="B382" s="46" t="s">
        <v>13003</v>
      </c>
      <c r="C382" s="47">
        <v>64.09</v>
      </c>
      <c r="D382" s="47">
        <v>13.97</v>
      </c>
      <c r="E382" s="47">
        <v>38.42</v>
      </c>
      <c r="F382" s="48">
        <v>1229</v>
      </c>
      <c r="G382" s="47">
        <v>66.37</v>
      </c>
      <c r="H382" s="47">
        <v>17.12</v>
      </c>
      <c r="I382" s="47">
        <v>5.98</v>
      </c>
      <c r="J382" s="49">
        <v>0.23</v>
      </c>
      <c r="K382" s="47">
        <v>0.09</v>
      </c>
      <c r="L382" s="47">
        <v>0.14000000000000001</v>
      </c>
      <c r="M382" s="51">
        <v>588</v>
      </c>
      <c r="N382" s="51">
        <v>8</v>
      </c>
      <c r="O382" s="51">
        <v>960</v>
      </c>
      <c r="P382" s="42"/>
      <c r="Q382" s="42"/>
    </row>
    <row r="383" spans="1:17">
      <c r="A383" s="51">
        <v>365</v>
      </c>
      <c r="B383" s="46" t="s">
        <v>13004</v>
      </c>
      <c r="C383" s="47">
        <v>68.069999999999993</v>
      </c>
      <c r="D383" s="47">
        <v>6.28</v>
      </c>
      <c r="E383" s="47">
        <v>20.81</v>
      </c>
      <c r="F383" s="51">
        <v>998</v>
      </c>
      <c r="G383" s="47">
        <v>71.84</v>
      </c>
      <c r="H383" s="47">
        <v>14.34</v>
      </c>
      <c r="I383" s="47">
        <v>3.72</v>
      </c>
      <c r="J383" s="49">
        <v>0.12</v>
      </c>
      <c r="K383" s="47">
        <v>0.02</v>
      </c>
      <c r="L383" s="47">
        <v>0.03</v>
      </c>
      <c r="M383" s="51">
        <v>604</v>
      </c>
      <c r="N383" s="51">
        <v>9</v>
      </c>
      <c r="O383" s="51">
        <v>256</v>
      </c>
      <c r="P383" s="42"/>
      <c r="Q383" s="42"/>
    </row>
    <row r="384" spans="1:17">
      <c r="A384" s="45"/>
      <c r="B384" s="46" t="s">
        <v>13005</v>
      </c>
      <c r="C384" s="47">
        <v>72.37</v>
      </c>
      <c r="D384" s="47">
        <v>7.84</v>
      </c>
      <c r="E384" s="47">
        <v>38.03</v>
      </c>
      <c r="F384" s="48">
        <v>1333</v>
      </c>
      <c r="G384" s="47">
        <v>48.69</v>
      </c>
      <c r="H384" s="47">
        <v>9.98</v>
      </c>
      <c r="I384" s="47">
        <v>3.01</v>
      </c>
      <c r="J384" s="49">
        <v>0.21</v>
      </c>
      <c r="K384" s="47">
        <v>7.0000000000000007E-2</v>
      </c>
      <c r="L384" s="47">
        <v>0.1</v>
      </c>
      <c r="M384" s="45"/>
      <c r="N384" s="45"/>
      <c r="O384" s="48">
        <v>5118</v>
      </c>
      <c r="P384" s="41"/>
      <c r="Q384" s="41"/>
    </row>
    <row r="385" spans="1:17" ht="14.4" customHeight="1">
      <c r="A385" s="51">
        <v>366</v>
      </c>
      <c r="B385" s="46" t="s">
        <v>13006</v>
      </c>
      <c r="C385" s="47">
        <v>66.900000000000006</v>
      </c>
      <c r="D385" s="47">
        <v>8.7200000000000006</v>
      </c>
      <c r="E385" s="47">
        <v>15.01</v>
      </c>
      <c r="F385" s="48">
        <v>1641</v>
      </c>
      <c r="G385" s="47">
        <v>11.05</v>
      </c>
      <c r="H385" s="47">
        <v>2.04</v>
      </c>
      <c r="I385" s="47">
        <v>0.67</v>
      </c>
      <c r="J385" s="49">
        <v>0.18</v>
      </c>
      <c r="K385" s="47">
        <v>0.06</v>
      </c>
      <c r="L385" s="47">
        <v>7.0000000000000007E-2</v>
      </c>
      <c r="M385" s="51">
        <v>65</v>
      </c>
      <c r="N385" s="51">
        <v>1</v>
      </c>
      <c r="O385" s="51">
        <v>192</v>
      </c>
      <c r="P385" s="42"/>
      <c r="Q385" s="42"/>
    </row>
    <row r="386" spans="1:17">
      <c r="A386" s="51">
        <v>367</v>
      </c>
      <c r="B386" s="46" t="s">
        <v>13007</v>
      </c>
      <c r="C386" s="47">
        <v>70.05</v>
      </c>
      <c r="D386" s="47">
        <v>12.72</v>
      </c>
      <c r="E386" s="47">
        <v>18.420000000000002</v>
      </c>
      <c r="F386" s="48">
        <v>1572</v>
      </c>
      <c r="G386" s="47">
        <v>17.63</v>
      </c>
      <c r="H386" s="47">
        <v>2.87</v>
      </c>
      <c r="I386" s="47">
        <v>0.79</v>
      </c>
      <c r="J386" s="49">
        <v>0.17</v>
      </c>
      <c r="K386" s="47">
        <v>0.05</v>
      </c>
      <c r="L386" s="47">
        <v>0.05</v>
      </c>
      <c r="M386" s="51">
        <v>155</v>
      </c>
      <c r="N386" s="51">
        <v>2</v>
      </c>
      <c r="O386" s="51">
        <v>256</v>
      </c>
      <c r="P386" s="42"/>
      <c r="Q386" s="42"/>
    </row>
    <row r="387" spans="1:17">
      <c r="A387" s="51">
        <v>368</v>
      </c>
      <c r="B387" s="46" t="s">
        <v>13008</v>
      </c>
      <c r="C387" s="47">
        <v>83.81</v>
      </c>
      <c r="D387" s="47">
        <v>9.18</v>
      </c>
      <c r="E387" s="47">
        <v>25.74</v>
      </c>
      <c r="F387" s="48">
        <v>1895</v>
      </c>
      <c r="G387" s="47">
        <v>20.64</v>
      </c>
      <c r="H387" s="47">
        <v>3.09</v>
      </c>
      <c r="I387" s="47">
        <v>0.79</v>
      </c>
      <c r="J387" s="49">
        <v>0.25</v>
      </c>
      <c r="K387" s="47">
        <v>0.1</v>
      </c>
      <c r="L387" s="47">
        <v>0.12</v>
      </c>
      <c r="M387" s="51">
        <v>194</v>
      </c>
      <c r="N387" s="51">
        <v>3</v>
      </c>
      <c r="O387" s="51">
        <v>696</v>
      </c>
      <c r="P387" s="42"/>
      <c r="Q387" s="42"/>
    </row>
    <row r="388" spans="1:17" ht="14.4" customHeight="1">
      <c r="A388" s="51">
        <v>369</v>
      </c>
      <c r="B388" s="46" t="s">
        <v>13009</v>
      </c>
      <c r="C388" s="47">
        <v>62.7</v>
      </c>
      <c r="D388" s="47">
        <v>12.45</v>
      </c>
      <c r="E388" s="47">
        <v>19.53</v>
      </c>
      <c r="F388" s="48">
        <v>1474</v>
      </c>
      <c r="G388" s="47">
        <v>26.37</v>
      </c>
      <c r="H388" s="47">
        <v>3.67</v>
      </c>
      <c r="I388" s="47">
        <v>0.84</v>
      </c>
      <c r="J388" s="49">
        <v>0.2</v>
      </c>
      <c r="K388" s="47">
        <v>0.06</v>
      </c>
      <c r="L388" s="47">
        <v>0.09</v>
      </c>
      <c r="M388" s="51">
        <v>258</v>
      </c>
      <c r="N388" s="51">
        <v>4</v>
      </c>
      <c r="O388" s="51">
        <v>500</v>
      </c>
      <c r="P388" s="42"/>
      <c r="Q388" s="42"/>
    </row>
    <row r="389" spans="1:17">
      <c r="A389" s="51">
        <v>370</v>
      </c>
      <c r="B389" s="46" t="s">
        <v>13010</v>
      </c>
      <c r="C389" s="47">
        <v>65.06</v>
      </c>
      <c r="D389" s="47">
        <v>18.260000000000002</v>
      </c>
      <c r="E389" s="47">
        <v>15.8</v>
      </c>
      <c r="F389" s="48">
        <v>1426</v>
      </c>
      <c r="G389" s="47">
        <v>28.2</v>
      </c>
      <c r="H389" s="47">
        <v>5.05</v>
      </c>
      <c r="I389" s="47">
        <v>1.33</v>
      </c>
      <c r="J389" s="49">
        <v>0.18</v>
      </c>
      <c r="K389" s="47">
        <v>0.06</v>
      </c>
      <c r="L389" s="47">
        <v>0.08</v>
      </c>
      <c r="M389" s="51">
        <v>277</v>
      </c>
      <c r="N389" s="51">
        <v>5</v>
      </c>
      <c r="O389" s="51">
        <v>312</v>
      </c>
      <c r="P389" s="42"/>
      <c r="Q389" s="42"/>
    </row>
    <row r="390" spans="1:17">
      <c r="A390" s="51">
        <v>371</v>
      </c>
      <c r="B390" s="46" t="s">
        <v>13011</v>
      </c>
      <c r="C390" s="47">
        <v>74.489999999999995</v>
      </c>
      <c r="D390" s="47">
        <v>13.84</v>
      </c>
      <c r="E390" s="47">
        <v>19.05</v>
      </c>
      <c r="F390" s="48">
        <v>1414</v>
      </c>
      <c r="G390" s="47">
        <v>33.43</v>
      </c>
      <c r="H390" s="47">
        <v>4.71</v>
      </c>
      <c r="I390" s="47">
        <v>0.92</v>
      </c>
      <c r="J390" s="49">
        <v>0.19</v>
      </c>
      <c r="K390" s="47">
        <v>0.05</v>
      </c>
      <c r="L390" s="47">
        <v>7.0000000000000007E-2</v>
      </c>
      <c r="M390" s="51">
        <v>319</v>
      </c>
      <c r="N390" s="51">
        <v>6</v>
      </c>
      <c r="O390" s="51">
        <v>256</v>
      </c>
      <c r="P390" s="42"/>
      <c r="Q390" s="42"/>
    </row>
    <row r="391" spans="1:17" ht="14.4" customHeight="1">
      <c r="A391" s="51">
        <v>372</v>
      </c>
      <c r="B391" s="46" t="s">
        <v>13012</v>
      </c>
      <c r="C391" s="47">
        <v>77.19</v>
      </c>
      <c r="D391" s="47">
        <v>17.63</v>
      </c>
      <c r="E391" s="47">
        <v>10.49</v>
      </c>
      <c r="F391" s="48">
        <v>1313</v>
      </c>
      <c r="G391" s="47">
        <v>38.92</v>
      </c>
      <c r="H391" s="47">
        <v>7.92</v>
      </c>
      <c r="I391" s="47">
        <v>2.16</v>
      </c>
      <c r="J391" s="49">
        <v>0.19</v>
      </c>
      <c r="K391" s="47">
        <v>0.06</v>
      </c>
      <c r="L391" s="47">
        <v>7.0000000000000007E-2</v>
      </c>
      <c r="M391" s="51">
        <v>381</v>
      </c>
      <c r="N391" s="45"/>
      <c r="O391" s="51">
        <v>320</v>
      </c>
      <c r="P391" s="42"/>
      <c r="Q391" s="42"/>
    </row>
    <row r="392" spans="1:17">
      <c r="A392" s="45"/>
      <c r="B392" s="46" t="s">
        <v>13013</v>
      </c>
      <c r="C392" s="47">
        <v>72.89</v>
      </c>
      <c r="D392" s="47">
        <v>13</v>
      </c>
      <c r="E392" s="47">
        <v>19.53</v>
      </c>
      <c r="F392" s="48">
        <v>1584</v>
      </c>
      <c r="G392" s="47">
        <v>25.36</v>
      </c>
      <c r="H392" s="47">
        <v>4.0999999999999996</v>
      </c>
      <c r="I392" s="47">
        <v>1.04</v>
      </c>
      <c r="J392" s="49">
        <v>0.22</v>
      </c>
      <c r="K392" s="47">
        <v>0.08</v>
      </c>
      <c r="L392" s="47">
        <v>0.1</v>
      </c>
      <c r="M392" s="45"/>
      <c r="N392" s="45"/>
      <c r="O392" s="48">
        <v>2532</v>
      </c>
      <c r="P392" s="41"/>
      <c r="Q392" s="41"/>
    </row>
    <row r="393" spans="1:17">
      <c r="A393" s="51">
        <v>373</v>
      </c>
      <c r="B393" s="46" t="s">
        <v>13014</v>
      </c>
      <c r="C393" s="47">
        <v>97.67</v>
      </c>
      <c r="D393" s="47">
        <v>4.8499999999999996</v>
      </c>
      <c r="E393" s="47">
        <v>42.35</v>
      </c>
      <c r="F393" s="48">
        <v>2363</v>
      </c>
      <c r="G393" s="47">
        <v>18.34</v>
      </c>
      <c r="H393" s="47">
        <v>4.05</v>
      </c>
      <c r="I393" s="47">
        <v>1.3</v>
      </c>
      <c r="J393" s="49">
        <v>0.26</v>
      </c>
      <c r="K393" s="47">
        <v>0.11</v>
      </c>
      <c r="L393" s="47">
        <v>0.11</v>
      </c>
      <c r="M393" s="51">
        <v>161</v>
      </c>
      <c r="N393" s="51">
        <v>1</v>
      </c>
      <c r="O393" s="48">
        <v>1216</v>
      </c>
      <c r="P393" s="41"/>
      <c r="Q393" s="41"/>
    </row>
    <row r="394" spans="1:17">
      <c r="A394" s="51">
        <v>374</v>
      </c>
      <c r="B394" s="46" t="s">
        <v>13015</v>
      </c>
      <c r="C394" s="47">
        <v>94.59</v>
      </c>
      <c r="D394" s="47">
        <v>7.45</v>
      </c>
      <c r="E394" s="47">
        <v>24.95</v>
      </c>
      <c r="F394" s="48">
        <v>1785</v>
      </c>
      <c r="G394" s="47">
        <v>23.84</v>
      </c>
      <c r="H394" s="47">
        <v>5.0599999999999996</v>
      </c>
      <c r="I394" s="47">
        <v>1.55</v>
      </c>
      <c r="J394" s="49">
        <v>0.23</v>
      </c>
      <c r="K394" s="47">
        <v>0.08</v>
      </c>
      <c r="L394" s="47">
        <v>0.09</v>
      </c>
      <c r="M394" s="51">
        <v>228</v>
      </c>
      <c r="N394" s="51">
        <v>2</v>
      </c>
      <c r="O394" s="51">
        <v>384</v>
      </c>
      <c r="P394" s="42"/>
      <c r="Q394" s="42"/>
    </row>
    <row r="395" spans="1:17">
      <c r="A395" s="51">
        <v>375</v>
      </c>
      <c r="B395" s="46" t="s">
        <v>13016</v>
      </c>
      <c r="C395" s="47">
        <v>92.38</v>
      </c>
      <c r="D395" s="47">
        <v>12.77</v>
      </c>
      <c r="E395" s="47">
        <v>26.16</v>
      </c>
      <c r="F395" s="48">
        <v>2058</v>
      </c>
      <c r="G395" s="47">
        <v>24.48</v>
      </c>
      <c r="H395" s="47">
        <v>4.96</v>
      </c>
      <c r="I395" s="47">
        <v>1.6</v>
      </c>
      <c r="J395" s="49">
        <v>0.25</v>
      </c>
      <c r="K395" s="47">
        <v>0.1</v>
      </c>
      <c r="L395" s="47">
        <v>0.11</v>
      </c>
      <c r="M395" s="51">
        <v>232</v>
      </c>
      <c r="N395" s="51">
        <v>3</v>
      </c>
      <c r="O395" s="51">
        <v>184</v>
      </c>
      <c r="P395" s="42"/>
      <c r="Q395" s="42"/>
    </row>
    <row r="396" spans="1:17">
      <c r="A396" s="51">
        <v>376</v>
      </c>
      <c r="B396" s="46" t="s">
        <v>13017</v>
      </c>
      <c r="C396" s="47">
        <v>85.49</v>
      </c>
      <c r="D396" s="47">
        <v>10.210000000000001</v>
      </c>
      <c r="E396" s="47">
        <v>27.5</v>
      </c>
      <c r="F396" s="48">
        <v>1801</v>
      </c>
      <c r="G396" s="47">
        <v>28.12</v>
      </c>
      <c r="H396" s="47">
        <v>5.33</v>
      </c>
      <c r="I396" s="47">
        <v>1.5</v>
      </c>
      <c r="J396" s="49">
        <v>0.24</v>
      </c>
      <c r="K396" s="47">
        <v>0.09</v>
      </c>
      <c r="L396" s="47">
        <v>0.11</v>
      </c>
      <c r="M396" s="51">
        <v>275</v>
      </c>
      <c r="N396" s="51">
        <v>4</v>
      </c>
      <c r="O396" s="51">
        <v>512</v>
      </c>
      <c r="P396" s="42"/>
      <c r="Q396" s="42"/>
    </row>
    <row r="397" spans="1:17">
      <c r="A397" s="51">
        <v>377</v>
      </c>
      <c r="B397" s="46" t="s">
        <v>13018</v>
      </c>
      <c r="C397" s="47">
        <v>57.12</v>
      </c>
      <c r="D397" s="47">
        <v>6.18</v>
      </c>
      <c r="E397" s="47">
        <v>13.1</v>
      </c>
      <c r="F397" s="48">
        <v>1472</v>
      </c>
      <c r="G397" s="47">
        <v>37.590000000000003</v>
      </c>
      <c r="H397" s="47">
        <v>9.44</v>
      </c>
      <c r="I397" s="47">
        <v>2.99</v>
      </c>
      <c r="J397" s="49">
        <v>0.25</v>
      </c>
      <c r="K397" s="47">
        <v>0.1</v>
      </c>
      <c r="L397" s="47">
        <v>0.13</v>
      </c>
      <c r="M397" s="51">
        <v>364</v>
      </c>
      <c r="N397" s="51">
        <v>5</v>
      </c>
      <c r="O397" s="51">
        <v>192</v>
      </c>
      <c r="P397" s="42"/>
      <c r="Q397" s="42"/>
    </row>
    <row r="398" spans="1:17">
      <c r="A398" s="51">
        <v>378</v>
      </c>
      <c r="B398" s="46" t="s">
        <v>13019</v>
      </c>
      <c r="C398" s="47">
        <v>80.349999999999994</v>
      </c>
      <c r="D398" s="47">
        <v>4.32</v>
      </c>
      <c r="E398" s="47">
        <v>20.97</v>
      </c>
      <c r="F398" s="48">
        <v>1634</v>
      </c>
      <c r="G398" s="47">
        <v>37.61</v>
      </c>
      <c r="H398" s="47">
        <v>9.33</v>
      </c>
      <c r="I398" s="47">
        <v>3.43</v>
      </c>
      <c r="J398" s="49">
        <v>0.26</v>
      </c>
      <c r="K398" s="47">
        <v>0.11</v>
      </c>
      <c r="L398" s="47">
        <v>0.13</v>
      </c>
      <c r="M398" s="51">
        <v>365</v>
      </c>
      <c r="N398" s="51">
        <v>6</v>
      </c>
      <c r="O398" s="51">
        <v>192</v>
      </c>
      <c r="P398" s="42"/>
      <c r="Q398" s="42"/>
    </row>
    <row r="399" spans="1:17">
      <c r="A399" s="51">
        <v>379</v>
      </c>
      <c r="B399" s="46" t="s">
        <v>13020</v>
      </c>
      <c r="C399" s="47">
        <v>97.53</v>
      </c>
      <c r="D399" s="47">
        <v>2.72</v>
      </c>
      <c r="E399" s="47">
        <v>28.25</v>
      </c>
      <c r="F399" s="48">
        <v>1746</v>
      </c>
      <c r="G399" s="47">
        <v>39.450000000000003</v>
      </c>
      <c r="H399" s="47">
        <v>7.94</v>
      </c>
      <c r="I399" s="47">
        <v>2.4300000000000002</v>
      </c>
      <c r="J399" s="49">
        <v>0.25</v>
      </c>
      <c r="K399" s="47">
        <v>0.1</v>
      </c>
      <c r="L399" s="47">
        <v>0.12</v>
      </c>
      <c r="M399" s="51">
        <v>385</v>
      </c>
      <c r="N399" s="51">
        <v>7</v>
      </c>
      <c r="O399" s="51">
        <v>192</v>
      </c>
      <c r="P399" s="42"/>
      <c r="Q399" s="42"/>
    </row>
    <row r="400" spans="1:17">
      <c r="A400" s="51">
        <v>380</v>
      </c>
      <c r="B400" s="46" t="s">
        <v>13021</v>
      </c>
      <c r="C400" s="47">
        <v>87.34</v>
      </c>
      <c r="D400" s="47">
        <v>4.5199999999999996</v>
      </c>
      <c r="E400" s="47">
        <v>19.62</v>
      </c>
      <c r="F400" s="48">
        <v>1533</v>
      </c>
      <c r="G400" s="47">
        <v>46.85</v>
      </c>
      <c r="H400" s="47">
        <v>10.52</v>
      </c>
      <c r="I400" s="47">
        <v>3.31</v>
      </c>
      <c r="J400" s="49">
        <v>0.25</v>
      </c>
      <c r="K400" s="47">
        <v>0.1</v>
      </c>
      <c r="L400" s="47">
        <v>0.11</v>
      </c>
      <c r="M400" s="51">
        <v>461</v>
      </c>
      <c r="N400" s="51">
        <v>8</v>
      </c>
      <c r="O400" s="51">
        <v>192</v>
      </c>
      <c r="P400" s="42"/>
      <c r="Q400" s="42"/>
    </row>
    <row r="401" spans="1:17">
      <c r="A401" s="45"/>
      <c r="B401" s="46" t="s">
        <v>13022</v>
      </c>
      <c r="C401" s="47">
        <v>89.27</v>
      </c>
      <c r="D401" s="47">
        <v>6.56</v>
      </c>
      <c r="E401" s="47">
        <v>30.27</v>
      </c>
      <c r="F401" s="48">
        <v>1946</v>
      </c>
      <c r="G401" s="47">
        <v>27.63</v>
      </c>
      <c r="H401" s="47">
        <v>6.07</v>
      </c>
      <c r="I401" s="47">
        <v>1.93</v>
      </c>
      <c r="J401" s="49">
        <v>0.27</v>
      </c>
      <c r="K401" s="47">
        <v>0.11</v>
      </c>
      <c r="L401" s="47">
        <v>0.13</v>
      </c>
      <c r="M401" s="45"/>
      <c r="N401" s="45"/>
      <c r="O401" s="48">
        <v>3064</v>
      </c>
      <c r="P401" s="41"/>
      <c r="Q401" s="41"/>
    </row>
    <row r="402" spans="1:17">
      <c r="A402" s="51">
        <v>381</v>
      </c>
      <c r="B402" s="46" t="s">
        <v>13023</v>
      </c>
      <c r="C402" s="47">
        <v>52.58</v>
      </c>
      <c r="D402" s="47">
        <v>6.1</v>
      </c>
      <c r="E402" s="47">
        <v>9.4700000000000006</v>
      </c>
      <c r="F402" s="48">
        <v>1838</v>
      </c>
      <c r="G402" s="47">
        <v>8.74</v>
      </c>
      <c r="H402" s="47">
        <v>1.66</v>
      </c>
      <c r="I402" s="47">
        <v>0.42</v>
      </c>
      <c r="J402" s="49">
        <v>0.19</v>
      </c>
      <c r="K402" s="47">
        <v>0.06</v>
      </c>
      <c r="L402" s="47">
        <v>7.0000000000000007E-2</v>
      </c>
      <c r="M402" s="51">
        <v>42</v>
      </c>
      <c r="N402" s="51">
        <v>1</v>
      </c>
      <c r="O402" s="51">
        <v>192</v>
      </c>
      <c r="P402" s="42"/>
      <c r="Q402" s="42"/>
    </row>
    <row r="403" spans="1:17">
      <c r="A403" s="51">
        <v>382</v>
      </c>
      <c r="B403" s="46" t="s">
        <v>13024</v>
      </c>
      <c r="C403" s="47">
        <v>69.63</v>
      </c>
      <c r="D403" s="47">
        <v>3.91</v>
      </c>
      <c r="E403" s="47">
        <v>9.4</v>
      </c>
      <c r="F403" s="48">
        <v>1845</v>
      </c>
      <c r="G403" s="47">
        <v>11.56</v>
      </c>
      <c r="H403" s="47">
        <v>0.52</v>
      </c>
      <c r="I403" s="47">
        <v>0.09</v>
      </c>
      <c r="J403" s="49">
        <v>0.22</v>
      </c>
      <c r="K403" s="47">
        <v>0.08</v>
      </c>
      <c r="L403" s="47">
        <v>0.15</v>
      </c>
      <c r="M403" s="51">
        <v>68</v>
      </c>
      <c r="N403" s="51">
        <v>2</v>
      </c>
      <c r="O403" s="51">
        <v>160</v>
      </c>
      <c r="P403" s="42"/>
      <c r="Q403" s="42"/>
    </row>
    <row r="404" spans="1:17">
      <c r="A404" s="51">
        <v>383</v>
      </c>
      <c r="B404" s="46" t="s">
        <v>13025</v>
      </c>
      <c r="C404" s="47">
        <v>81.48</v>
      </c>
      <c r="D404" s="47">
        <v>1.56</v>
      </c>
      <c r="E404" s="47">
        <v>33.97</v>
      </c>
      <c r="F404" s="48">
        <v>2229</v>
      </c>
      <c r="G404" s="47">
        <v>13.82</v>
      </c>
      <c r="H404" s="47">
        <v>2.2999999999999998</v>
      </c>
      <c r="I404" s="47">
        <v>0.6</v>
      </c>
      <c r="J404" s="49">
        <v>0.21</v>
      </c>
      <c r="K404" s="47">
        <v>7.0000000000000007E-2</v>
      </c>
      <c r="L404" s="47">
        <v>0.1</v>
      </c>
      <c r="M404" s="51">
        <v>91</v>
      </c>
      <c r="N404" s="51">
        <v>3</v>
      </c>
      <c r="O404" s="51">
        <v>256</v>
      </c>
      <c r="P404" s="42"/>
      <c r="Q404" s="42"/>
    </row>
    <row r="405" spans="1:17">
      <c r="A405" s="51">
        <v>384</v>
      </c>
      <c r="B405" s="46" t="s">
        <v>13026</v>
      </c>
      <c r="C405" s="47">
        <v>69.59</v>
      </c>
      <c r="D405" s="47">
        <v>3.59</v>
      </c>
      <c r="E405" s="47">
        <v>10.29</v>
      </c>
      <c r="F405" s="48">
        <v>1971</v>
      </c>
      <c r="G405" s="47">
        <v>14.72</v>
      </c>
      <c r="H405" s="47">
        <v>2.57</v>
      </c>
      <c r="I405" s="47">
        <v>0.57999999999999996</v>
      </c>
      <c r="J405" s="49">
        <v>0.2</v>
      </c>
      <c r="K405" s="47">
        <v>0.06</v>
      </c>
      <c r="L405" s="47">
        <v>7.0000000000000007E-2</v>
      </c>
      <c r="M405" s="51">
        <v>107</v>
      </c>
      <c r="N405" s="51">
        <v>4</v>
      </c>
      <c r="O405" s="51">
        <v>192</v>
      </c>
      <c r="P405" s="42"/>
      <c r="Q405" s="42"/>
    </row>
    <row r="406" spans="1:17">
      <c r="A406" s="51">
        <v>385</v>
      </c>
      <c r="B406" s="46" t="s">
        <v>13027</v>
      </c>
      <c r="C406" s="47">
        <v>72.58</v>
      </c>
      <c r="D406" s="47">
        <v>5.3</v>
      </c>
      <c r="E406" s="47">
        <v>14.91</v>
      </c>
      <c r="F406" s="48">
        <v>1869</v>
      </c>
      <c r="G406" s="47">
        <v>14.82</v>
      </c>
      <c r="H406" s="47">
        <v>2.37</v>
      </c>
      <c r="I406" s="47">
        <v>0.56999999999999995</v>
      </c>
      <c r="J406" s="49">
        <v>0.2</v>
      </c>
      <c r="K406" s="47">
        <v>0.06</v>
      </c>
      <c r="L406" s="47">
        <v>0.08</v>
      </c>
      <c r="M406" s="51">
        <v>108</v>
      </c>
      <c r="N406" s="51">
        <v>5</v>
      </c>
      <c r="O406" s="51">
        <v>128</v>
      </c>
      <c r="P406" s="42"/>
      <c r="Q406" s="42"/>
    </row>
    <row r="407" spans="1:17">
      <c r="A407" s="51">
        <v>386</v>
      </c>
      <c r="B407" s="46" t="s">
        <v>13028</v>
      </c>
      <c r="C407" s="47">
        <v>63.96</v>
      </c>
      <c r="D407" s="47">
        <v>3.22</v>
      </c>
      <c r="E407" s="47">
        <v>7.18</v>
      </c>
      <c r="F407" s="48">
        <v>2059</v>
      </c>
      <c r="G407" s="47">
        <v>15.89</v>
      </c>
      <c r="H407" s="47">
        <v>1.65</v>
      </c>
      <c r="I407" s="47">
        <v>0.21</v>
      </c>
      <c r="J407" s="49">
        <v>0.19</v>
      </c>
      <c r="K407" s="47">
        <v>0.05</v>
      </c>
      <c r="L407" s="50">
        <v>7.0000000000000007E-2</v>
      </c>
      <c r="M407" s="51">
        <v>127</v>
      </c>
      <c r="N407" s="51">
        <v>6</v>
      </c>
      <c r="O407" s="51">
        <v>128</v>
      </c>
      <c r="P407" s="42"/>
      <c r="Q407" s="42"/>
    </row>
    <row r="408" spans="1:17">
      <c r="A408" s="51">
        <v>387</v>
      </c>
      <c r="B408" s="46" t="s">
        <v>13029</v>
      </c>
      <c r="C408" s="47">
        <v>72.209999999999994</v>
      </c>
      <c r="D408" s="47">
        <v>3.16</v>
      </c>
      <c r="E408" s="47">
        <v>15</v>
      </c>
      <c r="F408" s="48">
        <v>1836</v>
      </c>
      <c r="G408" s="47">
        <v>17.63</v>
      </c>
      <c r="H408" s="47">
        <v>2.2200000000000002</v>
      </c>
      <c r="I408" s="47">
        <v>0.53</v>
      </c>
      <c r="J408" s="49">
        <v>0.21</v>
      </c>
      <c r="K408" s="47">
        <v>7.0000000000000007E-2</v>
      </c>
      <c r="L408" s="50">
        <v>0.08</v>
      </c>
      <c r="M408" s="51">
        <v>156</v>
      </c>
      <c r="N408" s="51">
        <v>7</v>
      </c>
      <c r="O408" s="51">
        <v>192</v>
      </c>
      <c r="P408" s="42"/>
      <c r="Q408" s="42"/>
    </row>
    <row r="409" spans="1:17">
      <c r="A409" s="51">
        <v>388</v>
      </c>
      <c r="B409" s="46" t="s">
        <v>13030</v>
      </c>
      <c r="C409" s="47">
        <v>81.77</v>
      </c>
      <c r="D409" s="47">
        <v>4.78</v>
      </c>
      <c r="E409" s="47">
        <v>37.74</v>
      </c>
      <c r="F409" s="48">
        <v>2240</v>
      </c>
      <c r="G409" s="47">
        <v>20.37</v>
      </c>
      <c r="H409" s="47">
        <v>4.49</v>
      </c>
      <c r="I409" s="47">
        <v>1.33</v>
      </c>
      <c r="J409" s="49">
        <v>0.24</v>
      </c>
      <c r="K409" s="47">
        <v>0.09</v>
      </c>
      <c r="L409" s="50">
        <v>0.1</v>
      </c>
      <c r="M409" s="51">
        <v>192</v>
      </c>
      <c r="N409" s="51">
        <v>8</v>
      </c>
      <c r="O409" s="51">
        <v>224</v>
      </c>
      <c r="P409" s="42"/>
      <c r="Q409" s="42"/>
    </row>
    <row r="410" spans="1:17">
      <c r="A410" s="51">
        <v>389</v>
      </c>
      <c r="B410" s="46" t="s">
        <v>13031</v>
      </c>
      <c r="C410" s="47">
        <v>91.01</v>
      </c>
      <c r="D410" s="47">
        <v>7.31</v>
      </c>
      <c r="E410" s="47">
        <v>25.25</v>
      </c>
      <c r="F410" s="48">
        <v>1653</v>
      </c>
      <c r="G410" s="47">
        <v>20.88</v>
      </c>
      <c r="H410" s="47">
        <v>3.95</v>
      </c>
      <c r="I410" s="47">
        <v>1.0900000000000001</v>
      </c>
      <c r="J410" s="49">
        <v>0.18</v>
      </c>
      <c r="K410" s="47">
        <v>0.05</v>
      </c>
      <c r="L410" s="50">
        <v>0.06</v>
      </c>
      <c r="M410" s="51">
        <v>198</v>
      </c>
      <c r="N410" s="51">
        <v>9</v>
      </c>
      <c r="O410" s="51">
        <v>224</v>
      </c>
      <c r="P410" s="42"/>
      <c r="Q410" s="42"/>
    </row>
    <row r="411" spans="1:17">
      <c r="A411" s="51">
        <v>390</v>
      </c>
      <c r="B411" s="46" t="s">
        <v>13032</v>
      </c>
      <c r="C411" s="47">
        <v>82.62</v>
      </c>
      <c r="D411" s="47">
        <v>13.91</v>
      </c>
      <c r="E411" s="47">
        <v>19.2</v>
      </c>
      <c r="F411" s="48">
        <v>1794</v>
      </c>
      <c r="G411" s="47">
        <v>21.23</v>
      </c>
      <c r="H411" s="47">
        <v>3.12</v>
      </c>
      <c r="I411" s="47">
        <v>0.57999999999999996</v>
      </c>
      <c r="J411" s="49">
        <v>0.2</v>
      </c>
      <c r="K411" s="47">
        <v>0.06</v>
      </c>
      <c r="L411" s="50">
        <v>0.08</v>
      </c>
      <c r="M411" s="51">
        <v>205</v>
      </c>
      <c r="N411" s="51">
        <v>10</v>
      </c>
      <c r="O411" s="51">
        <v>192</v>
      </c>
      <c r="P411" s="42"/>
      <c r="Q411" s="42"/>
    </row>
    <row r="412" spans="1:17">
      <c r="A412" s="51">
        <v>391</v>
      </c>
      <c r="B412" s="46" t="s">
        <v>13033</v>
      </c>
      <c r="C412" s="47">
        <v>84.48</v>
      </c>
      <c r="D412" s="47">
        <v>6.84</v>
      </c>
      <c r="E412" s="47">
        <v>20.8</v>
      </c>
      <c r="F412" s="48">
        <v>1821</v>
      </c>
      <c r="G412" s="47">
        <v>21.86</v>
      </c>
      <c r="H412" s="47">
        <v>3.27</v>
      </c>
      <c r="I412" s="47">
        <v>0.74</v>
      </c>
      <c r="J412" s="49">
        <v>0.23</v>
      </c>
      <c r="K412" s="47">
        <v>0.09</v>
      </c>
      <c r="L412" s="50">
        <v>0.14000000000000001</v>
      </c>
      <c r="M412" s="51">
        <v>210</v>
      </c>
      <c r="N412" s="51">
        <v>11</v>
      </c>
      <c r="O412" s="51">
        <v>160</v>
      </c>
      <c r="P412" s="42"/>
      <c r="Q412" s="42"/>
    </row>
    <row r="413" spans="1:17">
      <c r="A413" s="45"/>
      <c r="B413" s="46" t="s">
        <v>13034</v>
      </c>
      <c r="C413" s="47">
        <v>76.11</v>
      </c>
      <c r="D413" s="47">
        <v>5.47</v>
      </c>
      <c r="E413" s="47">
        <v>22.17</v>
      </c>
      <c r="F413" s="48">
        <v>1955</v>
      </c>
      <c r="G413" s="47">
        <v>17.010000000000002</v>
      </c>
      <c r="H413" s="47">
        <v>2.9</v>
      </c>
      <c r="I413" s="47">
        <v>0.74</v>
      </c>
      <c r="J413" s="49">
        <v>0.22</v>
      </c>
      <c r="K413" s="47">
        <v>0.08</v>
      </c>
      <c r="L413" s="50">
        <v>0.1</v>
      </c>
      <c r="M413" s="45"/>
      <c r="N413" s="45"/>
      <c r="O413" s="48">
        <v>2048</v>
      </c>
      <c r="P413" s="41"/>
      <c r="Q413" s="41"/>
    </row>
    <row r="414" spans="1:17">
      <c r="A414" s="51">
        <v>392</v>
      </c>
      <c r="B414" s="46" t="s">
        <v>13035</v>
      </c>
      <c r="C414" s="47">
        <v>82.2</v>
      </c>
      <c r="D414" s="47">
        <v>0.48</v>
      </c>
      <c r="E414" s="47">
        <v>54.38</v>
      </c>
      <c r="F414" s="48">
        <v>3023</v>
      </c>
      <c r="G414" s="47">
        <v>18.86</v>
      </c>
      <c r="H414" s="47">
        <v>4.1500000000000004</v>
      </c>
      <c r="I414" s="47">
        <v>1.34</v>
      </c>
      <c r="J414" s="49">
        <v>0.34</v>
      </c>
      <c r="K414" s="47">
        <v>0.19</v>
      </c>
      <c r="L414" s="50">
        <v>0.28000000000000003</v>
      </c>
      <c r="M414" s="51">
        <v>164</v>
      </c>
      <c r="N414" s="51">
        <v>1</v>
      </c>
      <c r="O414" s="48">
        <v>1810</v>
      </c>
      <c r="P414" s="41"/>
      <c r="Q414" s="41"/>
    </row>
    <row r="415" spans="1:17">
      <c r="A415" s="51">
        <v>393</v>
      </c>
      <c r="B415" s="46" t="s">
        <v>13036</v>
      </c>
      <c r="C415" s="47">
        <v>84.99</v>
      </c>
      <c r="D415" s="47">
        <v>0.41</v>
      </c>
      <c r="E415" s="47">
        <v>68.59</v>
      </c>
      <c r="F415" s="48">
        <v>3023</v>
      </c>
      <c r="G415" s="47">
        <v>18.86</v>
      </c>
      <c r="H415" s="47">
        <v>4.1500000000000004</v>
      </c>
      <c r="I415" s="47">
        <v>1.34</v>
      </c>
      <c r="J415" s="49">
        <v>0.34</v>
      </c>
      <c r="K415" s="47">
        <v>0.19</v>
      </c>
      <c r="L415" s="50">
        <v>0.28000000000000003</v>
      </c>
      <c r="M415" s="51">
        <v>165</v>
      </c>
      <c r="N415" s="51">
        <v>2</v>
      </c>
      <c r="O415" s="48">
        <v>1810</v>
      </c>
      <c r="P415" s="41"/>
      <c r="Q415" s="41"/>
    </row>
    <row r="416" spans="1:17">
      <c r="A416" s="51">
        <v>394</v>
      </c>
      <c r="B416" s="46" t="s">
        <v>13037</v>
      </c>
      <c r="C416" s="47">
        <v>83.56</v>
      </c>
      <c r="D416" s="47">
        <v>0.37</v>
      </c>
      <c r="E416" s="47">
        <v>66.48</v>
      </c>
      <c r="F416" s="48">
        <v>3023</v>
      </c>
      <c r="G416" s="47">
        <v>18.86</v>
      </c>
      <c r="H416" s="47">
        <v>4.1500000000000004</v>
      </c>
      <c r="I416" s="47">
        <v>1.34</v>
      </c>
      <c r="J416" s="49">
        <v>0.34</v>
      </c>
      <c r="K416" s="47">
        <v>0.19</v>
      </c>
      <c r="L416" s="50">
        <v>0.28000000000000003</v>
      </c>
      <c r="M416" s="51">
        <v>166</v>
      </c>
      <c r="N416" s="51">
        <v>3</v>
      </c>
      <c r="O416" s="48">
        <v>1810</v>
      </c>
      <c r="P416" s="41"/>
      <c r="Q416" s="41"/>
    </row>
    <row r="417" spans="1:17">
      <c r="A417" s="51">
        <v>395</v>
      </c>
      <c r="B417" s="46" t="s">
        <v>13038</v>
      </c>
      <c r="C417" s="47">
        <v>82.39</v>
      </c>
      <c r="D417" s="47">
        <v>0.43</v>
      </c>
      <c r="E417" s="47">
        <v>64.739999999999995</v>
      </c>
      <c r="F417" s="48">
        <v>3023</v>
      </c>
      <c r="G417" s="47">
        <v>18.86</v>
      </c>
      <c r="H417" s="47">
        <v>4.1500000000000004</v>
      </c>
      <c r="I417" s="47">
        <v>1.34</v>
      </c>
      <c r="J417" s="49">
        <v>0.34</v>
      </c>
      <c r="K417" s="47">
        <v>0.19</v>
      </c>
      <c r="L417" s="50">
        <v>0.28000000000000003</v>
      </c>
      <c r="M417" s="51">
        <v>167</v>
      </c>
      <c r="N417" s="51">
        <v>4</v>
      </c>
      <c r="O417" s="48">
        <v>1810</v>
      </c>
      <c r="P417" s="41"/>
      <c r="Q417" s="41"/>
    </row>
    <row r="418" spans="1:17">
      <c r="A418" s="51">
        <v>396</v>
      </c>
      <c r="B418" s="46" t="s">
        <v>13039</v>
      </c>
      <c r="C418" s="47">
        <v>82.5</v>
      </c>
      <c r="D418" s="47">
        <v>0.87</v>
      </c>
      <c r="E418" s="47">
        <v>64.760000000000005</v>
      </c>
      <c r="F418" s="48">
        <v>3023</v>
      </c>
      <c r="G418" s="47">
        <v>18.86</v>
      </c>
      <c r="H418" s="47">
        <v>4.1500000000000004</v>
      </c>
      <c r="I418" s="47">
        <v>1.34</v>
      </c>
      <c r="J418" s="49">
        <v>0.34</v>
      </c>
      <c r="K418" s="47">
        <v>0.19</v>
      </c>
      <c r="L418" s="50">
        <v>0.28000000000000003</v>
      </c>
      <c r="M418" s="51">
        <v>168</v>
      </c>
      <c r="N418" s="51">
        <v>5</v>
      </c>
      <c r="O418" s="48">
        <v>1810</v>
      </c>
      <c r="P418" s="41"/>
      <c r="Q418" s="41"/>
    </row>
    <row r="419" spans="1:17">
      <c r="A419" s="51">
        <v>397</v>
      </c>
      <c r="B419" s="46" t="s">
        <v>13040</v>
      </c>
      <c r="C419" s="47">
        <v>80.55</v>
      </c>
      <c r="D419" s="47">
        <v>0.55000000000000004</v>
      </c>
      <c r="E419" s="47">
        <v>62.98</v>
      </c>
      <c r="F419" s="48">
        <v>3023</v>
      </c>
      <c r="G419" s="47">
        <v>18.86</v>
      </c>
      <c r="H419" s="47">
        <v>4.1500000000000004</v>
      </c>
      <c r="I419" s="47">
        <v>1.34</v>
      </c>
      <c r="J419" s="49">
        <v>0.34</v>
      </c>
      <c r="K419" s="47">
        <v>0.19</v>
      </c>
      <c r="L419" s="50">
        <v>0.28000000000000003</v>
      </c>
      <c r="M419" s="51">
        <v>169</v>
      </c>
      <c r="N419" s="51">
        <v>6</v>
      </c>
      <c r="O419" s="48">
        <v>1810</v>
      </c>
      <c r="P419" s="41"/>
      <c r="Q419" s="41"/>
    </row>
    <row r="420" spans="1:17">
      <c r="A420" s="51">
        <v>398</v>
      </c>
      <c r="B420" s="46" t="s">
        <v>13041</v>
      </c>
      <c r="C420" s="47">
        <v>78.41</v>
      </c>
      <c r="D420" s="47">
        <v>0.95</v>
      </c>
      <c r="E420" s="47">
        <v>58.36</v>
      </c>
      <c r="F420" s="48">
        <v>3241</v>
      </c>
      <c r="G420" s="47">
        <v>19.670000000000002</v>
      </c>
      <c r="H420" s="47">
        <v>4.49</v>
      </c>
      <c r="I420" s="47">
        <v>1.49</v>
      </c>
      <c r="J420" s="49">
        <v>0.36</v>
      </c>
      <c r="K420" s="47">
        <v>0.21</v>
      </c>
      <c r="L420" s="50">
        <v>0.3</v>
      </c>
      <c r="M420" s="51">
        <v>184</v>
      </c>
      <c r="N420" s="51">
        <v>7</v>
      </c>
      <c r="O420" s="48">
        <v>1427</v>
      </c>
      <c r="P420" s="41"/>
      <c r="Q420" s="41"/>
    </row>
    <row r="421" spans="1:17">
      <c r="A421" s="51">
        <v>399</v>
      </c>
      <c r="B421" s="46" t="s">
        <v>13042</v>
      </c>
      <c r="C421" s="47">
        <v>76.67</v>
      </c>
      <c r="D421" s="47">
        <v>0.33</v>
      </c>
      <c r="E421" s="47">
        <v>51.51</v>
      </c>
      <c r="F421" s="48">
        <v>2082</v>
      </c>
      <c r="G421" s="47">
        <v>24.94</v>
      </c>
      <c r="H421" s="47">
        <v>4.74</v>
      </c>
      <c r="I421" s="47">
        <v>1.49</v>
      </c>
      <c r="J421" s="49">
        <v>0.22</v>
      </c>
      <c r="K421" s="47">
        <v>0.08</v>
      </c>
      <c r="L421" s="50">
        <v>0.09</v>
      </c>
      <c r="M421" s="51">
        <v>238</v>
      </c>
      <c r="N421" s="51">
        <v>8</v>
      </c>
      <c r="O421" s="51">
        <v>127</v>
      </c>
      <c r="P421" s="42"/>
      <c r="Q421" s="42"/>
    </row>
    <row r="422" spans="1:17">
      <c r="A422" s="51">
        <v>400</v>
      </c>
      <c r="B422" s="46" t="s">
        <v>13043</v>
      </c>
      <c r="C422" s="47">
        <v>82.49</v>
      </c>
      <c r="D422" s="47">
        <v>0.24</v>
      </c>
      <c r="E422" s="47">
        <v>57.26</v>
      </c>
      <c r="F422" s="45"/>
      <c r="G422" s="45"/>
      <c r="H422" s="45"/>
      <c r="I422" s="45"/>
      <c r="J422" s="45"/>
      <c r="K422" s="45"/>
      <c r="L422" s="54"/>
      <c r="M422" s="45"/>
      <c r="N422" s="45"/>
      <c r="O422" s="45"/>
      <c r="P422" s="37"/>
      <c r="Q422" s="37"/>
    </row>
    <row r="423" spans="1:17">
      <c r="A423" s="45"/>
      <c r="B423" s="46" t="s">
        <v>13044</v>
      </c>
      <c r="C423" s="47">
        <v>80.760000000000005</v>
      </c>
      <c r="D423" s="47">
        <v>0.6</v>
      </c>
      <c r="E423" s="47">
        <v>61.07</v>
      </c>
      <c r="F423" s="48">
        <v>3023</v>
      </c>
      <c r="G423" s="47">
        <v>18.86</v>
      </c>
      <c r="H423" s="47">
        <v>4.1500000000000004</v>
      </c>
      <c r="I423" s="47">
        <v>1.34</v>
      </c>
      <c r="J423" s="49">
        <v>0.34</v>
      </c>
      <c r="K423" s="47">
        <v>0.19</v>
      </c>
      <c r="L423" s="50">
        <v>0.28000000000000003</v>
      </c>
      <c r="M423" s="45"/>
      <c r="N423" s="45"/>
      <c r="O423" s="48">
        <v>1810</v>
      </c>
      <c r="P423" s="41"/>
      <c r="Q423" s="41"/>
    </row>
    <row r="424" spans="1:17">
      <c r="A424" s="51">
        <v>401</v>
      </c>
      <c r="B424" s="46" t="s">
        <v>13045</v>
      </c>
      <c r="C424" s="47">
        <v>71</v>
      </c>
      <c r="D424" s="47">
        <v>34.979999999999997</v>
      </c>
      <c r="E424" s="47">
        <v>19.8</v>
      </c>
      <c r="F424" s="48">
        <v>1361</v>
      </c>
      <c r="G424" s="47">
        <v>11.62</v>
      </c>
      <c r="H424" s="47">
        <v>1.92</v>
      </c>
      <c r="I424" s="47">
        <v>0.51</v>
      </c>
      <c r="J424" s="49">
        <v>0.24</v>
      </c>
      <c r="K424" s="47">
        <v>0.11</v>
      </c>
      <c r="L424" s="50">
        <v>0.33</v>
      </c>
      <c r="M424" s="51">
        <v>71</v>
      </c>
      <c r="N424" s="51">
        <v>1</v>
      </c>
      <c r="O424" s="51">
        <v>255</v>
      </c>
      <c r="P424" s="42"/>
      <c r="Q424" s="42"/>
    </row>
    <row r="425" spans="1:17">
      <c r="A425" s="51">
        <v>402</v>
      </c>
      <c r="B425" s="46" t="s">
        <v>13046</v>
      </c>
      <c r="C425" s="47">
        <v>79.55</v>
      </c>
      <c r="D425" s="47">
        <v>24.9</v>
      </c>
      <c r="E425" s="47">
        <v>33.04</v>
      </c>
      <c r="F425" s="48">
        <v>1447</v>
      </c>
      <c r="G425" s="47">
        <v>23.66</v>
      </c>
      <c r="H425" s="47">
        <v>3.89</v>
      </c>
      <c r="I425" s="47">
        <v>0.99</v>
      </c>
      <c r="J425" s="49">
        <v>0.28999999999999998</v>
      </c>
      <c r="K425" s="47">
        <v>0.14000000000000001</v>
      </c>
      <c r="L425" s="47">
        <v>0.25</v>
      </c>
      <c r="M425" s="51">
        <v>223</v>
      </c>
      <c r="N425" s="51">
        <v>2</v>
      </c>
      <c r="O425" s="51">
        <v>380</v>
      </c>
      <c r="P425" s="42"/>
      <c r="Q425" s="42"/>
    </row>
    <row r="426" spans="1:17">
      <c r="A426" s="51">
        <v>403</v>
      </c>
      <c r="B426" s="46" t="s">
        <v>13047</v>
      </c>
      <c r="C426" s="47">
        <v>78.959999999999994</v>
      </c>
      <c r="D426" s="47">
        <v>29.74</v>
      </c>
      <c r="E426" s="47">
        <v>24.84</v>
      </c>
      <c r="F426" s="48">
        <v>1155</v>
      </c>
      <c r="G426" s="47">
        <v>25.14</v>
      </c>
      <c r="H426" s="47">
        <v>4.45</v>
      </c>
      <c r="I426" s="47">
        <v>1.08</v>
      </c>
      <c r="J426" s="49">
        <v>0.21</v>
      </c>
      <c r="K426" s="47">
        <v>7.0000000000000007E-2</v>
      </c>
      <c r="L426" s="47">
        <v>0.09</v>
      </c>
      <c r="M426" s="51">
        <v>241</v>
      </c>
      <c r="N426" s="51">
        <v>3</v>
      </c>
      <c r="O426" s="51">
        <v>320</v>
      </c>
      <c r="P426" s="42"/>
      <c r="Q426" s="42"/>
    </row>
    <row r="427" spans="1:17">
      <c r="A427" s="51">
        <v>404</v>
      </c>
      <c r="B427" s="46" t="s">
        <v>13048</v>
      </c>
      <c r="C427" s="47">
        <v>68.64</v>
      </c>
      <c r="D427" s="47">
        <v>29.22</v>
      </c>
      <c r="E427" s="47">
        <v>25.4</v>
      </c>
      <c r="F427" s="48">
        <v>1294</v>
      </c>
      <c r="G427" s="47">
        <v>25.56</v>
      </c>
      <c r="H427" s="47">
        <v>5.79</v>
      </c>
      <c r="I427" s="47">
        <v>1.8</v>
      </c>
      <c r="J427" s="49">
        <v>0.26</v>
      </c>
      <c r="K427" s="47">
        <v>0.11</v>
      </c>
      <c r="L427" s="47">
        <v>0.14000000000000001</v>
      </c>
      <c r="M427" s="51">
        <v>252</v>
      </c>
      <c r="N427" s="51">
        <v>4</v>
      </c>
      <c r="O427" s="51">
        <v>256</v>
      </c>
      <c r="P427" s="42"/>
      <c r="Q427" s="42"/>
    </row>
    <row r="428" spans="1:17">
      <c r="A428" s="51">
        <v>405</v>
      </c>
      <c r="B428" s="46" t="s">
        <v>13049</v>
      </c>
      <c r="C428" s="47">
        <v>78.28</v>
      </c>
      <c r="D428" s="47">
        <v>24.47</v>
      </c>
      <c r="E428" s="47">
        <v>26.38</v>
      </c>
      <c r="F428" s="48">
        <v>1118</v>
      </c>
      <c r="G428" s="47">
        <v>30.78</v>
      </c>
      <c r="H428" s="47">
        <v>7.15</v>
      </c>
      <c r="I428" s="47">
        <v>2.38</v>
      </c>
      <c r="J428" s="49">
        <v>0.22</v>
      </c>
      <c r="K428" s="47">
        <v>0.08</v>
      </c>
      <c r="L428" s="47">
        <v>0.11</v>
      </c>
      <c r="M428" s="51">
        <v>292</v>
      </c>
      <c r="N428" s="51">
        <v>5</v>
      </c>
      <c r="O428" s="51">
        <v>320</v>
      </c>
      <c r="P428" s="42"/>
      <c r="Q428" s="42"/>
    </row>
    <row r="429" spans="1:17">
      <c r="A429" s="51">
        <v>406</v>
      </c>
      <c r="B429" s="46" t="s">
        <v>13050</v>
      </c>
      <c r="C429" s="47">
        <v>81.61</v>
      </c>
      <c r="D429" s="47">
        <v>13.49</v>
      </c>
      <c r="E429" s="47">
        <v>42.69</v>
      </c>
      <c r="F429" s="48">
        <v>1731</v>
      </c>
      <c r="G429" s="47">
        <v>37.1</v>
      </c>
      <c r="H429" s="47">
        <v>7</v>
      </c>
      <c r="I429" s="47">
        <v>2.0699999999999998</v>
      </c>
      <c r="J429" s="49">
        <v>0.4</v>
      </c>
      <c r="K429" s="47">
        <v>0.26</v>
      </c>
      <c r="L429" s="47">
        <v>0.43</v>
      </c>
      <c r="M429" s="51">
        <v>355</v>
      </c>
      <c r="N429" s="51">
        <v>6</v>
      </c>
      <c r="O429" s="51">
        <v>320</v>
      </c>
      <c r="P429" s="42"/>
      <c r="Q429" s="42"/>
    </row>
    <row r="430" spans="1:17">
      <c r="A430" s="51">
        <v>407</v>
      </c>
      <c r="B430" s="46" t="s">
        <v>13051</v>
      </c>
      <c r="C430" s="47">
        <v>73.290000000000006</v>
      </c>
      <c r="D430" s="47">
        <v>32.299999999999997</v>
      </c>
      <c r="E430" s="47">
        <v>23.43</v>
      </c>
      <c r="F430" s="48">
        <v>1152</v>
      </c>
      <c r="G430" s="47">
        <v>37.29</v>
      </c>
      <c r="H430" s="47">
        <v>7.14</v>
      </c>
      <c r="I430" s="47">
        <v>1.97</v>
      </c>
      <c r="J430" s="49">
        <v>0.24</v>
      </c>
      <c r="K430" s="47">
        <v>0.09</v>
      </c>
      <c r="L430" s="47">
        <v>0.14000000000000001</v>
      </c>
      <c r="M430" s="51">
        <v>357</v>
      </c>
      <c r="N430" s="51">
        <v>7</v>
      </c>
      <c r="O430" s="51">
        <v>320</v>
      </c>
      <c r="P430" s="42"/>
      <c r="Q430" s="42"/>
    </row>
    <row r="431" spans="1:17">
      <c r="A431" s="51">
        <v>408</v>
      </c>
      <c r="B431" s="46" t="s">
        <v>13052</v>
      </c>
      <c r="C431" s="47">
        <v>80.63</v>
      </c>
      <c r="D431" s="47">
        <v>25.05</v>
      </c>
      <c r="E431" s="47">
        <v>29.4</v>
      </c>
      <c r="F431" s="48">
        <v>1155</v>
      </c>
      <c r="G431" s="47">
        <v>37.479999999999997</v>
      </c>
      <c r="H431" s="47">
        <v>7.04</v>
      </c>
      <c r="I431" s="47">
        <v>2.09</v>
      </c>
      <c r="J431" s="49">
        <v>0.24</v>
      </c>
      <c r="K431" s="47">
        <v>0.1</v>
      </c>
      <c r="L431" s="47">
        <v>0.16</v>
      </c>
      <c r="M431" s="51">
        <v>361</v>
      </c>
      <c r="N431" s="51">
        <v>8</v>
      </c>
      <c r="O431" s="51">
        <v>256</v>
      </c>
      <c r="P431" s="42"/>
      <c r="Q431" s="42"/>
    </row>
    <row r="432" spans="1:17">
      <c r="A432" s="51">
        <v>409</v>
      </c>
      <c r="B432" s="46" t="s">
        <v>13053</v>
      </c>
      <c r="C432" s="47">
        <v>75.83</v>
      </c>
      <c r="D432" s="47">
        <v>31.11</v>
      </c>
      <c r="E432" s="47">
        <v>25.46</v>
      </c>
      <c r="F432" s="51">
        <v>991</v>
      </c>
      <c r="G432" s="47">
        <v>38.57</v>
      </c>
      <c r="H432" s="47">
        <v>7.33</v>
      </c>
      <c r="I432" s="47">
        <v>2.16</v>
      </c>
      <c r="J432" s="49">
        <v>0.19</v>
      </c>
      <c r="K432" s="47">
        <v>0.06</v>
      </c>
      <c r="L432" s="47">
        <v>0.08</v>
      </c>
      <c r="M432" s="51">
        <v>379</v>
      </c>
      <c r="N432" s="51">
        <v>9</v>
      </c>
      <c r="O432" s="51">
        <v>319</v>
      </c>
      <c r="P432" s="42"/>
      <c r="Q432" s="42"/>
    </row>
    <row r="433" spans="1:17">
      <c r="A433" s="51">
        <v>410</v>
      </c>
      <c r="B433" s="46" t="s">
        <v>13054</v>
      </c>
      <c r="C433" s="47">
        <v>70.73</v>
      </c>
      <c r="D433" s="47">
        <v>19.87</v>
      </c>
      <c r="E433" s="47">
        <v>30.98</v>
      </c>
      <c r="F433" s="48">
        <v>1402</v>
      </c>
      <c r="G433" s="47">
        <v>41.27</v>
      </c>
      <c r="H433" s="47">
        <v>9.35</v>
      </c>
      <c r="I433" s="47">
        <v>3.08</v>
      </c>
      <c r="J433" s="49">
        <v>0.34</v>
      </c>
      <c r="K433" s="47">
        <v>0.2</v>
      </c>
      <c r="L433" s="47">
        <v>0.37</v>
      </c>
      <c r="M433" s="51">
        <v>402</v>
      </c>
      <c r="N433" s="51">
        <v>10</v>
      </c>
      <c r="O433" s="51">
        <v>192</v>
      </c>
      <c r="P433" s="42"/>
      <c r="Q433" s="42"/>
    </row>
    <row r="434" spans="1:17">
      <c r="A434" s="51">
        <v>411</v>
      </c>
      <c r="B434" s="46" t="s">
        <v>13055</v>
      </c>
      <c r="C434" s="47">
        <v>67.930000000000007</v>
      </c>
      <c r="D434" s="47">
        <v>26.51</v>
      </c>
      <c r="E434" s="47">
        <v>27.24</v>
      </c>
      <c r="F434" s="48">
        <v>1210</v>
      </c>
      <c r="G434" s="47">
        <v>42.28</v>
      </c>
      <c r="H434" s="47">
        <v>8.8699999999999992</v>
      </c>
      <c r="I434" s="47">
        <v>2.64</v>
      </c>
      <c r="J434" s="49">
        <v>0.31</v>
      </c>
      <c r="K434" s="47">
        <v>0.16</v>
      </c>
      <c r="L434" s="47">
        <v>0.28999999999999998</v>
      </c>
      <c r="M434" s="51">
        <v>417</v>
      </c>
      <c r="N434" s="51">
        <v>11</v>
      </c>
      <c r="O434" s="51">
        <v>191</v>
      </c>
      <c r="P434" s="42"/>
      <c r="Q434" s="42"/>
    </row>
    <row r="435" spans="1:17">
      <c r="A435" s="51">
        <v>412</v>
      </c>
      <c r="B435" s="46" t="s">
        <v>13056</v>
      </c>
      <c r="C435" s="47">
        <v>61.13</v>
      </c>
      <c r="D435" s="47">
        <v>32.93</v>
      </c>
      <c r="E435" s="47">
        <v>22.56</v>
      </c>
      <c r="F435" s="48">
        <v>1143</v>
      </c>
      <c r="G435" s="47">
        <v>43.8</v>
      </c>
      <c r="H435" s="47">
        <v>9.0299999999999994</v>
      </c>
      <c r="I435" s="47">
        <v>2.79</v>
      </c>
      <c r="J435" s="49">
        <v>0.27</v>
      </c>
      <c r="K435" s="47">
        <v>0.12</v>
      </c>
      <c r="L435" s="47">
        <v>0.19</v>
      </c>
      <c r="M435" s="51">
        <v>432</v>
      </c>
      <c r="N435" s="51">
        <v>12</v>
      </c>
      <c r="O435" s="51">
        <v>384</v>
      </c>
      <c r="P435" s="42"/>
      <c r="Q435" s="42"/>
    </row>
    <row r="436" spans="1:17">
      <c r="A436" s="51">
        <v>413</v>
      </c>
      <c r="B436" s="46" t="s">
        <v>13057</v>
      </c>
      <c r="C436" s="47">
        <v>65.38</v>
      </c>
      <c r="D436" s="47">
        <v>40.880000000000003</v>
      </c>
      <c r="E436" s="47">
        <v>21.87</v>
      </c>
      <c r="F436" s="48">
        <v>1051</v>
      </c>
      <c r="G436" s="47">
        <v>45.59</v>
      </c>
      <c r="H436" s="47">
        <v>8.8000000000000007</v>
      </c>
      <c r="I436" s="47">
        <v>2.2799999999999998</v>
      </c>
      <c r="J436" s="49">
        <v>0.24</v>
      </c>
      <c r="K436" s="47">
        <v>0.09</v>
      </c>
      <c r="L436" s="47">
        <v>0.15</v>
      </c>
      <c r="M436" s="51">
        <v>450</v>
      </c>
      <c r="N436" s="51">
        <v>13</v>
      </c>
      <c r="O436" s="51">
        <v>320</v>
      </c>
      <c r="P436" s="42"/>
      <c r="Q436" s="42"/>
    </row>
    <row r="437" spans="1:17">
      <c r="A437" s="51">
        <v>414</v>
      </c>
      <c r="B437" s="46" t="s">
        <v>13058</v>
      </c>
      <c r="C437" s="47">
        <v>72.28</v>
      </c>
      <c r="D437" s="47">
        <v>34.979999999999997</v>
      </c>
      <c r="E437" s="47">
        <v>26.24</v>
      </c>
      <c r="F437" s="48">
        <v>1082</v>
      </c>
      <c r="G437" s="47">
        <v>47.53</v>
      </c>
      <c r="H437" s="47">
        <v>10.31</v>
      </c>
      <c r="I437" s="47">
        <v>3.07</v>
      </c>
      <c r="J437" s="49">
        <v>0.27</v>
      </c>
      <c r="K437" s="47">
        <v>0.12</v>
      </c>
      <c r="L437" s="47">
        <v>0.18</v>
      </c>
      <c r="M437" s="51">
        <v>467</v>
      </c>
      <c r="N437" s="51">
        <v>14</v>
      </c>
      <c r="O437" s="51">
        <v>320</v>
      </c>
      <c r="P437" s="42"/>
      <c r="Q437" s="42"/>
    </row>
    <row r="438" spans="1:17">
      <c r="A438" s="51">
        <v>415</v>
      </c>
      <c r="B438" s="46" t="s">
        <v>13059</v>
      </c>
      <c r="C438" s="47">
        <v>72.05</v>
      </c>
      <c r="D438" s="47">
        <v>33.42</v>
      </c>
      <c r="E438" s="47">
        <v>19.88</v>
      </c>
      <c r="F438" s="48">
        <v>1015</v>
      </c>
      <c r="G438" s="47">
        <v>48.62</v>
      </c>
      <c r="H438" s="47">
        <v>11.13</v>
      </c>
      <c r="I438" s="47">
        <v>3.5</v>
      </c>
      <c r="J438" s="49">
        <v>0.26</v>
      </c>
      <c r="K438" s="47">
        <v>0.11</v>
      </c>
      <c r="L438" s="47">
        <v>0.2</v>
      </c>
      <c r="M438" s="51">
        <v>478</v>
      </c>
      <c r="N438" s="51">
        <v>15</v>
      </c>
      <c r="O438" s="51">
        <v>256</v>
      </c>
      <c r="P438" s="42"/>
      <c r="Q438" s="42"/>
    </row>
    <row r="439" spans="1:17">
      <c r="A439" s="51">
        <v>416</v>
      </c>
      <c r="B439" s="46" t="s">
        <v>13060</v>
      </c>
      <c r="C439" s="47">
        <v>53.5</v>
      </c>
      <c r="D439" s="47">
        <v>41.26</v>
      </c>
      <c r="E439" s="47">
        <v>19.16</v>
      </c>
      <c r="F439" s="48">
        <v>1007</v>
      </c>
      <c r="G439" s="47">
        <v>52.17</v>
      </c>
      <c r="H439" s="47">
        <v>10.01</v>
      </c>
      <c r="I439" s="47">
        <v>2.81</v>
      </c>
      <c r="J439" s="49">
        <v>0.22</v>
      </c>
      <c r="K439" s="47">
        <v>0.08</v>
      </c>
      <c r="L439" s="47">
        <v>0.11</v>
      </c>
      <c r="M439" s="51">
        <v>514</v>
      </c>
      <c r="N439" s="51">
        <v>16</v>
      </c>
      <c r="O439" s="51">
        <v>256</v>
      </c>
      <c r="P439" s="42"/>
      <c r="Q439" s="42"/>
    </row>
    <row r="440" spans="1:17">
      <c r="A440" s="51">
        <v>417</v>
      </c>
      <c r="B440" s="46" t="s">
        <v>13061</v>
      </c>
      <c r="C440" s="47">
        <v>63.05</v>
      </c>
      <c r="D440" s="47">
        <v>44.11</v>
      </c>
      <c r="E440" s="47">
        <v>16.03</v>
      </c>
      <c r="F440" s="51">
        <v>976</v>
      </c>
      <c r="G440" s="47">
        <v>53.24</v>
      </c>
      <c r="H440" s="47">
        <v>15.21</v>
      </c>
      <c r="I440" s="47">
        <v>5.84</v>
      </c>
      <c r="J440" s="49">
        <v>0.28999999999999998</v>
      </c>
      <c r="K440" s="47">
        <v>0.14000000000000001</v>
      </c>
      <c r="L440" s="47">
        <v>0.22</v>
      </c>
      <c r="M440" s="51">
        <v>521</v>
      </c>
      <c r="N440" s="51">
        <v>17</v>
      </c>
      <c r="O440" s="51">
        <v>192</v>
      </c>
      <c r="P440" s="42"/>
      <c r="Q440" s="42"/>
    </row>
    <row r="441" spans="1:17">
      <c r="A441" s="51">
        <v>418</v>
      </c>
      <c r="B441" s="46" t="s">
        <v>13062</v>
      </c>
      <c r="C441" s="47">
        <v>58.28</v>
      </c>
      <c r="D441" s="47">
        <v>36.56</v>
      </c>
      <c r="E441" s="47">
        <v>20.34</v>
      </c>
      <c r="F441" s="48">
        <v>1000</v>
      </c>
      <c r="G441" s="47">
        <v>54.54</v>
      </c>
      <c r="H441" s="47">
        <v>15.52</v>
      </c>
      <c r="I441" s="47">
        <v>5.68</v>
      </c>
      <c r="J441" s="49">
        <v>0.3</v>
      </c>
      <c r="K441" s="47">
        <v>0.14000000000000001</v>
      </c>
      <c r="L441" s="47">
        <v>0.22</v>
      </c>
      <c r="M441" s="51">
        <v>529</v>
      </c>
      <c r="N441" s="51">
        <v>18</v>
      </c>
      <c r="O441" s="51">
        <v>319</v>
      </c>
      <c r="P441" s="42"/>
      <c r="Q441" s="42"/>
    </row>
    <row r="442" spans="1:17">
      <c r="A442" s="51">
        <v>419</v>
      </c>
      <c r="B442" s="46" t="s">
        <v>13063</v>
      </c>
      <c r="C442" s="47">
        <v>43.18</v>
      </c>
      <c r="D442" s="47">
        <v>40.61</v>
      </c>
      <c r="E442" s="47">
        <v>10.08</v>
      </c>
      <c r="F442" s="51">
        <v>925</v>
      </c>
      <c r="G442" s="47">
        <v>56</v>
      </c>
      <c r="H442" s="47">
        <v>18.96</v>
      </c>
      <c r="I442" s="47">
        <v>8.09</v>
      </c>
      <c r="J442" s="49">
        <v>0.28999999999999998</v>
      </c>
      <c r="K442" s="47">
        <v>0.14000000000000001</v>
      </c>
      <c r="L442" s="47">
        <v>0.17</v>
      </c>
      <c r="M442" s="51">
        <v>540</v>
      </c>
      <c r="N442" s="51">
        <v>19</v>
      </c>
      <c r="O442" s="51">
        <v>192</v>
      </c>
      <c r="P442" s="42"/>
      <c r="Q442" s="42"/>
    </row>
    <row r="443" spans="1:17">
      <c r="A443" s="51">
        <v>420</v>
      </c>
      <c r="B443" s="46" t="s">
        <v>13064</v>
      </c>
      <c r="C443" s="47">
        <v>39.19</v>
      </c>
      <c r="D443" s="47">
        <v>46.92</v>
      </c>
      <c r="E443" s="47">
        <v>12.52</v>
      </c>
      <c r="F443" s="51">
        <v>916</v>
      </c>
      <c r="G443" s="47">
        <v>56.67</v>
      </c>
      <c r="H443" s="47">
        <v>14.55</v>
      </c>
      <c r="I443" s="47">
        <v>5.45</v>
      </c>
      <c r="J443" s="49">
        <v>0.24</v>
      </c>
      <c r="K443" s="47">
        <v>0.09</v>
      </c>
      <c r="L443" s="47">
        <v>0.11</v>
      </c>
      <c r="M443" s="51">
        <v>542</v>
      </c>
      <c r="N443" s="51">
        <v>20</v>
      </c>
      <c r="O443" s="51">
        <v>192</v>
      </c>
      <c r="P443" s="42"/>
      <c r="Q443" s="42"/>
    </row>
    <row r="444" spans="1:17">
      <c r="A444" s="51">
        <v>421</v>
      </c>
      <c r="B444" s="46" t="s">
        <v>13065</v>
      </c>
      <c r="C444" s="47">
        <v>64.040000000000006</v>
      </c>
      <c r="D444" s="47">
        <v>42.82</v>
      </c>
      <c r="E444" s="47">
        <v>18.940000000000001</v>
      </c>
      <c r="F444" s="51">
        <v>915</v>
      </c>
      <c r="G444" s="47">
        <v>57.15</v>
      </c>
      <c r="H444" s="47">
        <v>14.01</v>
      </c>
      <c r="I444" s="47">
        <v>4.78</v>
      </c>
      <c r="J444" s="49">
        <v>0.23</v>
      </c>
      <c r="K444" s="47">
        <v>0.09</v>
      </c>
      <c r="L444" s="47">
        <v>0.12</v>
      </c>
      <c r="M444" s="51">
        <v>547</v>
      </c>
      <c r="N444" s="51">
        <v>21</v>
      </c>
      <c r="O444" s="51">
        <v>192</v>
      </c>
      <c r="P444" s="42"/>
      <c r="Q444" s="42"/>
    </row>
    <row r="445" spans="1:17">
      <c r="A445" s="51">
        <v>422</v>
      </c>
      <c r="B445" s="46" t="s">
        <v>13066</v>
      </c>
      <c r="C445" s="47">
        <v>51.94</v>
      </c>
      <c r="D445" s="47">
        <v>41.27</v>
      </c>
      <c r="E445" s="47">
        <v>12.37</v>
      </c>
      <c r="F445" s="51">
        <v>896</v>
      </c>
      <c r="G445" s="47">
        <v>58.99</v>
      </c>
      <c r="H445" s="47">
        <v>16.46</v>
      </c>
      <c r="I445" s="47">
        <v>6.19</v>
      </c>
      <c r="J445" s="49">
        <v>0.26</v>
      </c>
      <c r="K445" s="47">
        <v>0.11</v>
      </c>
      <c r="L445" s="47">
        <v>0.15</v>
      </c>
      <c r="M445" s="51">
        <v>561</v>
      </c>
      <c r="N445" s="51">
        <v>22</v>
      </c>
      <c r="O445" s="51">
        <v>192</v>
      </c>
      <c r="P445" s="42"/>
      <c r="Q445" s="42"/>
    </row>
    <row r="446" spans="1:17">
      <c r="A446" s="51">
        <v>423</v>
      </c>
      <c r="B446" s="46" t="s">
        <v>13067</v>
      </c>
      <c r="C446" s="47">
        <v>65.48</v>
      </c>
      <c r="D446" s="47">
        <v>26.57</v>
      </c>
      <c r="E446" s="47">
        <v>29.96</v>
      </c>
      <c r="F446" s="48">
        <v>1192</v>
      </c>
      <c r="G446" s="47">
        <v>60.25</v>
      </c>
      <c r="H446" s="47">
        <v>15.41</v>
      </c>
      <c r="I446" s="47">
        <v>5.37</v>
      </c>
      <c r="J446" s="49">
        <v>0.37</v>
      </c>
      <c r="K446" s="47">
        <v>0.22</v>
      </c>
      <c r="L446" s="47">
        <v>0.49</v>
      </c>
      <c r="M446" s="51">
        <v>567</v>
      </c>
      <c r="N446" s="51">
        <v>23</v>
      </c>
      <c r="O446" s="51">
        <v>383</v>
      </c>
      <c r="P446" s="42"/>
      <c r="Q446" s="42"/>
    </row>
    <row r="447" spans="1:17">
      <c r="A447" s="51">
        <v>424</v>
      </c>
      <c r="B447" s="46" t="s">
        <v>13068</v>
      </c>
      <c r="C447" s="47">
        <v>44.76</v>
      </c>
      <c r="D447" s="47">
        <v>44.3</v>
      </c>
      <c r="E447" s="47">
        <v>16.87</v>
      </c>
      <c r="F447" s="51">
        <v>814</v>
      </c>
      <c r="G447" s="47">
        <v>64.61</v>
      </c>
      <c r="H447" s="47">
        <v>14.27</v>
      </c>
      <c r="I447" s="47">
        <v>4.25</v>
      </c>
      <c r="J447" s="49">
        <v>0.17</v>
      </c>
      <c r="K447" s="47">
        <v>0.05</v>
      </c>
      <c r="L447" s="47">
        <v>7.0000000000000007E-2</v>
      </c>
      <c r="M447" s="51">
        <v>584</v>
      </c>
      <c r="N447" s="51">
        <v>24</v>
      </c>
      <c r="O447" s="51">
        <v>192</v>
      </c>
      <c r="P447" s="42"/>
      <c r="Q447" s="42"/>
    </row>
    <row r="448" spans="1:17">
      <c r="A448" s="51">
        <v>425</v>
      </c>
      <c r="B448" s="46" t="s">
        <v>13069</v>
      </c>
      <c r="C448" s="47">
        <v>46.68</v>
      </c>
      <c r="D448" s="47">
        <v>52.3</v>
      </c>
      <c r="E448" s="47">
        <v>15.14</v>
      </c>
      <c r="F448" s="51">
        <v>833</v>
      </c>
      <c r="G448" s="47">
        <v>68.510000000000005</v>
      </c>
      <c r="H448" s="47">
        <v>18.34</v>
      </c>
      <c r="I448" s="47">
        <v>6.57</v>
      </c>
      <c r="J448" s="49">
        <v>0.24</v>
      </c>
      <c r="K448" s="47">
        <v>0.1</v>
      </c>
      <c r="L448" s="47">
        <v>0.18</v>
      </c>
      <c r="M448" s="51">
        <v>596</v>
      </c>
      <c r="N448" s="51">
        <v>25</v>
      </c>
      <c r="O448" s="51">
        <v>320</v>
      </c>
      <c r="P448" s="42"/>
      <c r="Q448" s="42"/>
    </row>
    <row r="449" spans="1:17">
      <c r="A449" s="51">
        <v>426</v>
      </c>
      <c r="B449" s="46" t="s">
        <v>13070</v>
      </c>
      <c r="C449" s="47">
        <v>59.79</v>
      </c>
      <c r="D449" s="47">
        <v>41.08</v>
      </c>
      <c r="E449" s="47">
        <v>16.45</v>
      </c>
      <c r="F449" s="51">
        <v>813</v>
      </c>
      <c r="G449" s="47">
        <v>68.959999999999994</v>
      </c>
      <c r="H449" s="47">
        <v>15.69</v>
      </c>
      <c r="I449" s="47">
        <v>5.24</v>
      </c>
      <c r="J449" s="49">
        <v>0.19</v>
      </c>
      <c r="K449" s="47">
        <v>0.06</v>
      </c>
      <c r="L449" s="47">
        <v>0.1</v>
      </c>
      <c r="M449" s="51">
        <v>597</v>
      </c>
      <c r="N449" s="51">
        <v>26</v>
      </c>
      <c r="O449" s="51">
        <v>192</v>
      </c>
      <c r="P449" s="42"/>
      <c r="Q449" s="42"/>
    </row>
    <row r="450" spans="1:17">
      <c r="A450" s="51">
        <v>427</v>
      </c>
      <c r="B450" s="46" t="s">
        <v>13071</v>
      </c>
      <c r="C450" s="47">
        <v>52.71</v>
      </c>
      <c r="D450" s="47">
        <v>41.94</v>
      </c>
      <c r="E450" s="47">
        <v>19.350000000000001</v>
      </c>
      <c r="F450" s="51">
        <v>814</v>
      </c>
      <c r="G450" s="47">
        <v>69.739999999999995</v>
      </c>
      <c r="H450" s="47">
        <v>20.48</v>
      </c>
      <c r="I450" s="47">
        <v>7.53</v>
      </c>
      <c r="J450" s="49">
        <v>0.25</v>
      </c>
      <c r="K450" s="47">
        <v>0.1</v>
      </c>
      <c r="L450" s="47">
        <v>0.16</v>
      </c>
      <c r="M450" s="51">
        <v>600</v>
      </c>
      <c r="N450" s="51">
        <v>27</v>
      </c>
      <c r="O450" s="51">
        <v>320</v>
      </c>
      <c r="P450" s="42"/>
      <c r="Q450" s="42"/>
    </row>
    <row r="451" spans="1:17">
      <c r="A451" s="51">
        <v>428</v>
      </c>
      <c r="B451" s="46" t="s">
        <v>13072</v>
      </c>
      <c r="C451" s="47">
        <v>38.549999999999997</v>
      </c>
      <c r="D451" s="47">
        <v>36.26</v>
      </c>
      <c r="E451" s="47">
        <v>14.25</v>
      </c>
      <c r="F451" s="51">
        <v>864</v>
      </c>
      <c r="G451" s="47">
        <v>72.39</v>
      </c>
      <c r="H451" s="47">
        <v>24.86</v>
      </c>
      <c r="I451" s="47">
        <v>10.73</v>
      </c>
      <c r="J451" s="49">
        <v>0.33</v>
      </c>
      <c r="K451" s="47">
        <v>0.18</v>
      </c>
      <c r="L451" s="47">
        <v>0.31</v>
      </c>
      <c r="M451" s="51">
        <v>608</v>
      </c>
      <c r="N451" s="51">
        <v>28</v>
      </c>
      <c r="O451" s="51">
        <v>256</v>
      </c>
      <c r="P451" s="42"/>
      <c r="Q451" s="42"/>
    </row>
    <row r="452" spans="1:17">
      <c r="A452" s="51">
        <v>429</v>
      </c>
      <c r="B452" s="46" t="s">
        <v>13073</v>
      </c>
      <c r="C452" s="47">
        <v>35.799999999999997</v>
      </c>
      <c r="D452" s="47">
        <v>50.01</v>
      </c>
      <c r="E452" s="47">
        <v>15.98</v>
      </c>
      <c r="F452" s="51">
        <v>768</v>
      </c>
      <c r="G452" s="47">
        <v>74.83</v>
      </c>
      <c r="H452" s="47">
        <v>25.16</v>
      </c>
      <c r="I452" s="47">
        <v>10.6</v>
      </c>
      <c r="J452" s="49">
        <v>0.28000000000000003</v>
      </c>
      <c r="K452" s="47">
        <v>0.13</v>
      </c>
      <c r="L452" s="47">
        <v>0.22</v>
      </c>
      <c r="M452" s="51">
        <v>613</v>
      </c>
      <c r="N452" s="51">
        <v>29</v>
      </c>
      <c r="O452" s="51">
        <v>256</v>
      </c>
      <c r="P452" s="42"/>
      <c r="Q452" s="42"/>
    </row>
    <row r="453" spans="1:17">
      <c r="A453" s="51">
        <v>430</v>
      </c>
      <c r="B453" s="46" t="s">
        <v>13074</v>
      </c>
      <c r="C453" s="47">
        <v>38.28</v>
      </c>
      <c r="D453" s="47">
        <v>30.3</v>
      </c>
      <c r="E453" s="47">
        <v>12.76</v>
      </c>
      <c r="F453" s="51">
        <v>581</v>
      </c>
      <c r="G453" s="47">
        <v>94.97</v>
      </c>
      <c r="H453" s="47">
        <v>35.380000000000003</v>
      </c>
      <c r="I453" s="47">
        <v>16.11</v>
      </c>
      <c r="J453" s="49">
        <v>0.21</v>
      </c>
      <c r="K453" s="47">
        <v>7.0000000000000007E-2</v>
      </c>
      <c r="L453" s="47">
        <v>0.11</v>
      </c>
      <c r="M453" s="51">
        <v>623</v>
      </c>
      <c r="N453" s="51">
        <v>30</v>
      </c>
      <c r="O453" s="51">
        <v>192</v>
      </c>
      <c r="P453" s="42"/>
      <c r="Q453" s="42"/>
    </row>
    <row r="454" spans="1:17">
      <c r="A454" s="45"/>
      <c r="B454" s="46" t="s">
        <v>13075</v>
      </c>
      <c r="C454" s="47">
        <v>64.010000000000005</v>
      </c>
      <c r="D454" s="47">
        <v>34.58</v>
      </c>
      <c r="E454" s="47">
        <v>23.22</v>
      </c>
      <c r="F454" s="48">
        <v>1099</v>
      </c>
      <c r="G454" s="47">
        <v>47.39</v>
      </c>
      <c r="H454" s="47">
        <v>11.58</v>
      </c>
      <c r="I454" s="47">
        <v>3.99</v>
      </c>
      <c r="J454" s="49">
        <v>0.3</v>
      </c>
      <c r="K454" s="47">
        <v>0.14000000000000001</v>
      </c>
      <c r="L454" s="47">
        <v>0.27</v>
      </c>
      <c r="M454" s="45"/>
      <c r="N454" s="45"/>
      <c r="O454" s="48">
        <v>8055</v>
      </c>
      <c r="P454" s="41"/>
      <c r="Q454" s="41"/>
    </row>
    <row r="455" spans="1:17">
      <c r="A455" s="51">
        <v>431</v>
      </c>
      <c r="B455" s="46" t="s">
        <v>13076</v>
      </c>
      <c r="C455" s="47">
        <v>79.86</v>
      </c>
      <c r="D455" s="47">
        <v>10.75</v>
      </c>
      <c r="E455" s="47">
        <v>52.11</v>
      </c>
      <c r="F455" s="48">
        <v>2789</v>
      </c>
      <c r="G455" s="47">
        <v>2.56</v>
      </c>
      <c r="H455" s="47">
        <v>0.44</v>
      </c>
      <c r="I455" s="47">
        <v>0.13</v>
      </c>
      <c r="J455" s="49">
        <v>0.32</v>
      </c>
      <c r="K455" s="47">
        <v>0.17</v>
      </c>
      <c r="L455" s="47">
        <v>0.72</v>
      </c>
      <c r="M455" s="51">
        <v>4</v>
      </c>
      <c r="N455" s="51">
        <v>1</v>
      </c>
      <c r="O455" s="51">
        <v>832</v>
      </c>
      <c r="P455" s="42"/>
      <c r="Q455" s="42"/>
    </row>
    <row r="456" spans="1:17">
      <c r="A456" s="51">
        <v>432</v>
      </c>
      <c r="B456" s="46" t="s">
        <v>13077</v>
      </c>
      <c r="C456" s="47">
        <v>76.349999999999994</v>
      </c>
      <c r="D456" s="47">
        <v>17.12</v>
      </c>
      <c r="E456" s="47">
        <v>28.52</v>
      </c>
      <c r="F456" s="48">
        <v>2639</v>
      </c>
      <c r="G456" s="47">
        <v>4.6100000000000003</v>
      </c>
      <c r="H456" s="47">
        <v>0.65</v>
      </c>
      <c r="I456" s="47">
        <v>0.16</v>
      </c>
      <c r="J456" s="49">
        <v>0.32</v>
      </c>
      <c r="K456" s="47">
        <v>0.17</v>
      </c>
      <c r="L456" s="47">
        <v>0.67</v>
      </c>
      <c r="M456" s="51">
        <v>14</v>
      </c>
      <c r="N456" s="51">
        <v>2</v>
      </c>
      <c r="O456" s="48">
        <v>1152</v>
      </c>
      <c r="P456" s="41"/>
      <c r="Q456" s="41"/>
    </row>
    <row r="457" spans="1:17">
      <c r="A457" s="51">
        <v>433</v>
      </c>
      <c r="B457" s="46" t="s">
        <v>13078</v>
      </c>
      <c r="C457" s="47">
        <v>97.25</v>
      </c>
      <c r="D457" s="47">
        <v>0.61</v>
      </c>
      <c r="E457" s="47">
        <v>48.55</v>
      </c>
      <c r="F457" s="48">
        <v>2639</v>
      </c>
      <c r="G457" s="47">
        <v>4.6100000000000003</v>
      </c>
      <c r="H457" s="47">
        <v>0.65</v>
      </c>
      <c r="I457" s="47">
        <v>0.16</v>
      </c>
      <c r="J457" s="49">
        <v>0.32</v>
      </c>
      <c r="K457" s="47">
        <v>0.17</v>
      </c>
      <c r="L457" s="47">
        <v>0.67</v>
      </c>
      <c r="M457" s="51">
        <v>15</v>
      </c>
      <c r="N457" s="51">
        <v>3</v>
      </c>
      <c r="O457" s="48">
        <v>1152</v>
      </c>
      <c r="P457" s="41"/>
      <c r="Q457" s="41"/>
    </row>
    <row r="458" spans="1:17">
      <c r="A458" s="51">
        <v>434</v>
      </c>
      <c r="B458" s="46" t="s">
        <v>13079</v>
      </c>
      <c r="C458" s="47">
        <v>82.02</v>
      </c>
      <c r="D458" s="47">
        <v>15.84</v>
      </c>
      <c r="E458" s="47">
        <v>47.57</v>
      </c>
      <c r="F458" s="48">
        <v>2160</v>
      </c>
      <c r="G458" s="47">
        <v>8.1300000000000008</v>
      </c>
      <c r="H458" s="47">
        <v>0.94</v>
      </c>
      <c r="I458" s="47">
        <v>0.19</v>
      </c>
      <c r="J458" s="49">
        <v>0.31</v>
      </c>
      <c r="K458" s="47">
        <v>0.16</v>
      </c>
      <c r="L458" s="47">
        <v>0.32</v>
      </c>
      <c r="M458" s="51">
        <v>34</v>
      </c>
      <c r="N458" s="51">
        <v>4</v>
      </c>
      <c r="O458" s="51">
        <v>192</v>
      </c>
      <c r="P458" s="42"/>
      <c r="Q458" s="42"/>
    </row>
    <row r="459" spans="1:17">
      <c r="A459" s="45"/>
      <c r="B459" s="46" t="s">
        <v>13080</v>
      </c>
      <c r="C459" s="47">
        <v>80.67</v>
      </c>
      <c r="D459" s="47">
        <v>11.51</v>
      </c>
      <c r="E459" s="47">
        <v>50.2</v>
      </c>
      <c r="F459" s="48">
        <v>2639</v>
      </c>
      <c r="G459" s="47">
        <v>4.6100000000000003</v>
      </c>
      <c r="H459" s="47">
        <v>0.65</v>
      </c>
      <c r="I459" s="47">
        <v>0.16</v>
      </c>
      <c r="J459" s="49">
        <v>0.32</v>
      </c>
      <c r="K459" s="47">
        <v>0.17</v>
      </c>
      <c r="L459" s="47">
        <v>0.67</v>
      </c>
      <c r="M459" s="45"/>
      <c r="N459" s="45"/>
      <c r="O459" s="48">
        <v>1152</v>
      </c>
      <c r="P459" s="41"/>
      <c r="Q459" s="41"/>
    </row>
    <row r="460" spans="1:17" ht="14.4" customHeight="1">
      <c r="A460" s="51">
        <v>435</v>
      </c>
      <c r="B460" s="46" t="s">
        <v>13081</v>
      </c>
      <c r="C460" s="47">
        <v>74.8</v>
      </c>
      <c r="D460" s="47">
        <v>9.33</v>
      </c>
      <c r="E460" s="47">
        <v>57.85</v>
      </c>
      <c r="F460" s="48">
        <v>2582</v>
      </c>
      <c r="G460" s="47">
        <v>7.14</v>
      </c>
      <c r="H460" s="47">
        <v>0.93</v>
      </c>
      <c r="I460" s="47">
        <v>0.2</v>
      </c>
      <c r="J460" s="49">
        <v>0.32</v>
      </c>
      <c r="K460" s="47">
        <v>0.17</v>
      </c>
      <c r="L460" s="47">
        <v>0.45</v>
      </c>
      <c r="M460" s="51">
        <v>29</v>
      </c>
      <c r="N460" s="51">
        <v>1</v>
      </c>
      <c r="O460" s="51">
        <v>158</v>
      </c>
      <c r="P460" s="42"/>
      <c r="Q460" s="42"/>
    </row>
    <row r="461" spans="1:17">
      <c r="A461" s="51">
        <v>436</v>
      </c>
      <c r="B461" s="46" t="s">
        <v>13082</v>
      </c>
      <c r="C461" s="47">
        <v>76.42</v>
      </c>
      <c r="D461" s="47">
        <v>8.3699999999999992</v>
      </c>
      <c r="E461" s="47">
        <v>57.42</v>
      </c>
      <c r="F461" s="48">
        <v>2231</v>
      </c>
      <c r="G461" s="47">
        <v>8.24</v>
      </c>
      <c r="H461" s="47">
        <v>1.47</v>
      </c>
      <c r="I461" s="47">
        <v>0.38</v>
      </c>
      <c r="J461" s="49">
        <v>0.31</v>
      </c>
      <c r="K461" s="47">
        <v>0.15</v>
      </c>
      <c r="L461" s="50">
        <v>0.22</v>
      </c>
      <c r="M461" s="51">
        <v>35</v>
      </c>
      <c r="N461" s="51">
        <v>2</v>
      </c>
      <c r="O461" s="51">
        <v>184</v>
      </c>
      <c r="P461" s="42"/>
      <c r="Q461" s="42"/>
    </row>
    <row r="462" spans="1:17">
      <c r="A462" s="51">
        <v>437</v>
      </c>
      <c r="B462" s="46" t="s">
        <v>13083</v>
      </c>
      <c r="C462" s="47">
        <v>69.8</v>
      </c>
      <c r="D462" s="47">
        <v>12.51</v>
      </c>
      <c r="E462" s="47">
        <v>59.08</v>
      </c>
      <c r="F462" s="48">
        <v>2844</v>
      </c>
      <c r="G462" s="47">
        <v>8.9499999999999993</v>
      </c>
      <c r="H462" s="47">
        <v>1.33</v>
      </c>
      <c r="I462" s="47">
        <v>0.31</v>
      </c>
      <c r="J462" s="49">
        <v>0.32</v>
      </c>
      <c r="K462" s="47">
        <v>0.16</v>
      </c>
      <c r="L462" s="50">
        <v>0.21</v>
      </c>
      <c r="M462" s="51">
        <v>46</v>
      </c>
      <c r="N462" s="51">
        <v>3</v>
      </c>
      <c r="O462" s="51">
        <v>415</v>
      </c>
      <c r="P462" s="42"/>
      <c r="Q462" s="42"/>
    </row>
    <row r="463" spans="1:17" ht="14.4" customHeight="1">
      <c r="A463" s="51">
        <v>438</v>
      </c>
      <c r="B463" s="46" t="s">
        <v>13084</v>
      </c>
      <c r="C463" s="47">
        <v>79.180000000000007</v>
      </c>
      <c r="D463" s="47">
        <v>5.45</v>
      </c>
      <c r="E463" s="47">
        <v>67.78</v>
      </c>
      <c r="F463" s="48">
        <v>2776</v>
      </c>
      <c r="G463" s="47">
        <v>10.09</v>
      </c>
      <c r="H463" s="47">
        <v>2.41</v>
      </c>
      <c r="I463" s="47">
        <v>0.82</v>
      </c>
      <c r="J463" s="49">
        <v>0.36</v>
      </c>
      <c r="K463" s="47">
        <v>0.22</v>
      </c>
      <c r="L463" s="50">
        <v>0.38</v>
      </c>
      <c r="M463" s="51">
        <v>58</v>
      </c>
      <c r="N463" s="51">
        <v>4</v>
      </c>
      <c r="O463" s="51">
        <v>216</v>
      </c>
      <c r="P463" s="42"/>
      <c r="Q463" s="42"/>
    </row>
    <row r="464" spans="1:17" ht="14.4" customHeight="1">
      <c r="A464" s="51">
        <v>439</v>
      </c>
      <c r="B464" s="46" t="s">
        <v>13085</v>
      </c>
      <c r="C464" s="47">
        <v>55.68</v>
      </c>
      <c r="D464" s="47">
        <v>24.34</v>
      </c>
      <c r="E464" s="47">
        <v>42.47</v>
      </c>
      <c r="F464" s="48">
        <v>2125</v>
      </c>
      <c r="G464" s="47">
        <v>12.59</v>
      </c>
      <c r="H464" s="47">
        <v>2.77</v>
      </c>
      <c r="I464" s="47">
        <v>0.79</v>
      </c>
      <c r="J464" s="49">
        <v>0.26</v>
      </c>
      <c r="K464" s="47">
        <v>0.11</v>
      </c>
      <c r="L464" s="50">
        <v>0.14000000000000001</v>
      </c>
      <c r="M464" s="51">
        <v>78</v>
      </c>
      <c r="N464" s="51">
        <v>5</v>
      </c>
      <c r="O464" s="51">
        <v>192</v>
      </c>
      <c r="P464" s="42"/>
      <c r="Q464" s="42"/>
    </row>
    <row r="465" spans="1:17">
      <c r="A465" s="51">
        <v>440</v>
      </c>
      <c r="B465" s="46" t="s">
        <v>13086</v>
      </c>
      <c r="C465" s="47">
        <v>74.63</v>
      </c>
      <c r="D465" s="47">
        <v>12.89</v>
      </c>
      <c r="E465" s="47">
        <v>59.34</v>
      </c>
      <c r="F465" s="48">
        <v>2442</v>
      </c>
      <c r="G465" s="47">
        <v>12.6</v>
      </c>
      <c r="H465" s="47">
        <v>2.2200000000000002</v>
      </c>
      <c r="I465" s="47">
        <v>0.59</v>
      </c>
      <c r="J465" s="49">
        <v>0.33</v>
      </c>
      <c r="K465" s="47">
        <v>0.17</v>
      </c>
      <c r="L465" s="50">
        <v>0.3</v>
      </c>
      <c r="M465" s="51">
        <v>79</v>
      </c>
      <c r="N465" s="51">
        <v>6</v>
      </c>
      <c r="O465" s="51">
        <v>256</v>
      </c>
      <c r="P465" s="42"/>
      <c r="Q465" s="42"/>
    </row>
    <row r="466" spans="1:17">
      <c r="A466" s="51">
        <v>441</v>
      </c>
      <c r="B466" s="46" t="s">
        <v>13087</v>
      </c>
      <c r="C466" s="47">
        <v>73.930000000000007</v>
      </c>
      <c r="D466" s="47">
        <v>9.81</v>
      </c>
      <c r="E466" s="47">
        <v>56.74</v>
      </c>
      <c r="F466" s="48">
        <v>2076</v>
      </c>
      <c r="G466" s="47">
        <v>12.71</v>
      </c>
      <c r="H466" s="47">
        <v>2.87</v>
      </c>
      <c r="I466" s="47">
        <v>0.99</v>
      </c>
      <c r="J466" s="49">
        <v>0.28999999999999998</v>
      </c>
      <c r="K466" s="47">
        <v>0.14000000000000001</v>
      </c>
      <c r="L466" s="50">
        <v>0.28999999999999998</v>
      </c>
      <c r="M466" s="51">
        <v>81</v>
      </c>
      <c r="N466" s="51">
        <v>7</v>
      </c>
      <c r="O466" s="51">
        <v>192</v>
      </c>
      <c r="P466" s="42"/>
      <c r="Q466" s="42"/>
    </row>
    <row r="467" spans="1:17">
      <c r="A467" s="51">
        <v>442</v>
      </c>
      <c r="B467" s="46" t="s">
        <v>13088</v>
      </c>
      <c r="C467" s="47">
        <v>80.31</v>
      </c>
      <c r="D467" s="47">
        <v>13.27</v>
      </c>
      <c r="E467" s="47">
        <v>55.06</v>
      </c>
      <c r="F467" s="48">
        <v>2156</v>
      </c>
      <c r="G467" s="47">
        <v>12.94</v>
      </c>
      <c r="H467" s="47">
        <v>1.85</v>
      </c>
      <c r="I467" s="47">
        <v>0.39</v>
      </c>
      <c r="J467" s="49">
        <v>0.26</v>
      </c>
      <c r="K467" s="47">
        <v>0.11</v>
      </c>
      <c r="L467" s="50">
        <v>0.15</v>
      </c>
      <c r="M467" s="51">
        <v>82</v>
      </c>
      <c r="N467" s="51">
        <v>8</v>
      </c>
      <c r="O467" s="51">
        <v>352</v>
      </c>
      <c r="P467" s="42"/>
      <c r="Q467" s="42"/>
    </row>
    <row r="468" spans="1:17">
      <c r="A468" s="51">
        <v>443</v>
      </c>
      <c r="B468" s="46" t="s">
        <v>13089</v>
      </c>
      <c r="C468" s="47">
        <v>74.849999999999994</v>
      </c>
      <c r="D468" s="47">
        <v>12.42</v>
      </c>
      <c r="E468" s="47">
        <v>52.35</v>
      </c>
      <c r="F468" s="48">
        <v>2046</v>
      </c>
      <c r="G468" s="47">
        <v>13.65</v>
      </c>
      <c r="H468" s="47">
        <v>2.2599999999999998</v>
      </c>
      <c r="I468" s="47">
        <v>0.6</v>
      </c>
      <c r="J468" s="49">
        <v>0.26</v>
      </c>
      <c r="K468" s="47">
        <v>0.11</v>
      </c>
      <c r="L468" s="50">
        <v>0.13</v>
      </c>
      <c r="M468" s="51">
        <v>87</v>
      </c>
      <c r="N468" s="51">
        <v>9</v>
      </c>
      <c r="O468" s="51">
        <v>448</v>
      </c>
      <c r="P468" s="42"/>
      <c r="Q468" s="42"/>
    </row>
    <row r="469" spans="1:17">
      <c r="A469" s="51">
        <v>444</v>
      </c>
      <c r="B469" s="46" t="s">
        <v>13090</v>
      </c>
      <c r="C469" s="47">
        <v>78.48</v>
      </c>
      <c r="D469" s="47">
        <v>7.4</v>
      </c>
      <c r="E469" s="47">
        <v>61.83</v>
      </c>
      <c r="F469" s="48">
        <v>2559</v>
      </c>
      <c r="G469" s="47">
        <v>13.66</v>
      </c>
      <c r="H469" s="47">
        <v>2.2400000000000002</v>
      </c>
      <c r="I469" s="47">
        <v>0.62</v>
      </c>
      <c r="J469" s="49">
        <v>0.33</v>
      </c>
      <c r="K469" s="47">
        <v>0.17</v>
      </c>
      <c r="L469" s="50">
        <v>0.26</v>
      </c>
      <c r="M469" s="51">
        <v>88</v>
      </c>
      <c r="N469" s="51">
        <v>10</v>
      </c>
      <c r="O469" s="51">
        <v>511</v>
      </c>
      <c r="P469" s="42"/>
      <c r="Q469" s="42"/>
    </row>
    <row r="470" spans="1:17">
      <c r="A470" s="51">
        <v>445</v>
      </c>
      <c r="B470" s="46" t="s">
        <v>13091</v>
      </c>
      <c r="C470" s="47">
        <v>66.48</v>
      </c>
      <c r="D470" s="47">
        <v>21.09</v>
      </c>
      <c r="E470" s="47">
        <v>53.94</v>
      </c>
      <c r="F470" s="48">
        <v>1996</v>
      </c>
      <c r="G470" s="47">
        <v>13.93</v>
      </c>
      <c r="H470" s="47">
        <v>1.9</v>
      </c>
      <c r="I470" s="47">
        <v>0.47</v>
      </c>
      <c r="J470" s="49">
        <v>0.27</v>
      </c>
      <c r="K470" s="47">
        <v>0.12</v>
      </c>
      <c r="L470" s="50">
        <v>0.15</v>
      </c>
      <c r="M470" s="51">
        <v>92</v>
      </c>
      <c r="N470" s="51">
        <v>11</v>
      </c>
      <c r="O470" s="51">
        <v>224</v>
      </c>
      <c r="P470" s="42"/>
      <c r="Q470" s="42"/>
    </row>
    <row r="471" spans="1:17">
      <c r="A471" s="51">
        <v>446</v>
      </c>
      <c r="B471" s="46" t="s">
        <v>13092</v>
      </c>
      <c r="C471" s="47">
        <v>61.85</v>
      </c>
      <c r="D471" s="47">
        <v>19.52</v>
      </c>
      <c r="E471" s="47">
        <v>49.56</v>
      </c>
      <c r="F471" s="48">
        <v>2276</v>
      </c>
      <c r="G471" s="47">
        <v>14.88</v>
      </c>
      <c r="H471" s="47">
        <v>2.61</v>
      </c>
      <c r="I471" s="47">
        <v>0.73</v>
      </c>
      <c r="J471" s="49">
        <v>0.31</v>
      </c>
      <c r="K471" s="47">
        <v>0.15</v>
      </c>
      <c r="L471" s="50">
        <v>0.24</v>
      </c>
      <c r="M471" s="51">
        <v>109</v>
      </c>
      <c r="N471" s="51">
        <v>12</v>
      </c>
      <c r="O471" s="48">
        <v>2863</v>
      </c>
      <c r="P471" s="41"/>
      <c r="Q471" s="41"/>
    </row>
    <row r="472" spans="1:17">
      <c r="A472" s="51">
        <v>447</v>
      </c>
      <c r="B472" s="46" t="s">
        <v>13093</v>
      </c>
      <c r="C472" s="47">
        <v>63.91</v>
      </c>
      <c r="D472" s="47">
        <v>22.47</v>
      </c>
      <c r="E472" s="47">
        <v>51.27</v>
      </c>
      <c r="F472" s="48">
        <v>1973</v>
      </c>
      <c r="G472" s="47">
        <v>15.12</v>
      </c>
      <c r="H472" s="47">
        <v>3.95</v>
      </c>
      <c r="I472" s="47">
        <v>1.2</v>
      </c>
      <c r="J472" s="49">
        <v>0.31</v>
      </c>
      <c r="K472" s="47">
        <v>0.15</v>
      </c>
      <c r="L472" s="50">
        <v>0.24</v>
      </c>
      <c r="M472" s="51">
        <v>115</v>
      </c>
      <c r="N472" s="51">
        <v>13</v>
      </c>
      <c r="O472" s="51">
        <v>192</v>
      </c>
      <c r="P472" s="42"/>
      <c r="Q472" s="42"/>
    </row>
    <row r="473" spans="1:17">
      <c r="A473" s="51">
        <v>448</v>
      </c>
      <c r="B473" s="46" t="s">
        <v>13094</v>
      </c>
      <c r="C473" s="47">
        <v>63.57</v>
      </c>
      <c r="D473" s="47">
        <v>18</v>
      </c>
      <c r="E473" s="47">
        <v>50.89</v>
      </c>
      <c r="F473" s="48">
        <v>2279</v>
      </c>
      <c r="G473" s="47">
        <v>15.35</v>
      </c>
      <c r="H473" s="47">
        <v>3.14</v>
      </c>
      <c r="I473" s="47">
        <v>0.96</v>
      </c>
      <c r="J473" s="49">
        <v>0.31</v>
      </c>
      <c r="K473" s="47">
        <v>0.16</v>
      </c>
      <c r="L473" s="50">
        <v>0.26</v>
      </c>
      <c r="M473" s="51">
        <v>117</v>
      </c>
      <c r="N473" s="51">
        <v>14</v>
      </c>
      <c r="O473" s="48">
        <v>3370</v>
      </c>
      <c r="P473" s="41"/>
      <c r="Q473" s="41"/>
    </row>
    <row r="474" spans="1:17">
      <c r="A474" s="51">
        <v>449</v>
      </c>
      <c r="B474" s="46" t="s">
        <v>13095</v>
      </c>
      <c r="C474" s="47">
        <v>61.69</v>
      </c>
      <c r="D474" s="47">
        <v>27.15</v>
      </c>
      <c r="E474" s="47">
        <v>46.71</v>
      </c>
      <c r="F474" s="48">
        <v>2006</v>
      </c>
      <c r="G474" s="47">
        <v>17.079999999999998</v>
      </c>
      <c r="H474" s="47">
        <v>3.83</v>
      </c>
      <c r="I474" s="47">
        <v>1.22</v>
      </c>
      <c r="J474" s="49">
        <v>0.3</v>
      </c>
      <c r="K474" s="47">
        <v>0.15</v>
      </c>
      <c r="L474" s="50">
        <v>0.21</v>
      </c>
      <c r="M474" s="51">
        <v>147</v>
      </c>
      <c r="N474" s="51">
        <v>15</v>
      </c>
      <c r="O474" s="51">
        <v>448</v>
      </c>
      <c r="P474" s="42"/>
      <c r="Q474" s="42"/>
    </row>
    <row r="475" spans="1:17">
      <c r="A475" s="51">
        <v>450</v>
      </c>
      <c r="B475" s="46" t="s">
        <v>13096</v>
      </c>
      <c r="C475" s="47">
        <v>62.17</v>
      </c>
      <c r="D475" s="47">
        <v>15.14</v>
      </c>
      <c r="E475" s="47">
        <v>52.89</v>
      </c>
      <c r="F475" s="48">
        <v>2326</v>
      </c>
      <c r="G475" s="47">
        <v>17.14</v>
      </c>
      <c r="H475" s="47">
        <v>2.81</v>
      </c>
      <c r="I475" s="47">
        <v>0.82</v>
      </c>
      <c r="J475" s="49">
        <v>0.35</v>
      </c>
      <c r="K475" s="47">
        <v>0.2</v>
      </c>
      <c r="L475" s="50">
        <v>0.44</v>
      </c>
      <c r="M475" s="51">
        <v>148</v>
      </c>
      <c r="N475" s="51">
        <v>16</v>
      </c>
      <c r="O475" s="51">
        <v>407</v>
      </c>
      <c r="P475" s="42"/>
      <c r="Q475" s="42"/>
    </row>
    <row r="476" spans="1:17">
      <c r="A476" s="51">
        <v>451</v>
      </c>
      <c r="B476" s="46" t="s">
        <v>13097</v>
      </c>
      <c r="C476" s="47">
        <v>77.88</v>
      </c>
      <c r="D476" s="47">
        <v>6.86</v>
      </c>
      <c r="E476" s="47">
        <v>59.36</v>
      </c>
      <c r="F476" s="48">
        <v>2297</v>
      </c>
      <c r="G476" s="47">
        <v>17.48</v>
      </c>
      <c r="H476" s="47">
        <v>4.16</v>
      </c>
      <c r="I476" s="47">
        <v>1.4</v>
      </c>
      <c r="J476" s="49">
        <v>0.28999999999999998</v>
      </c>
      <c r="K476" s="47">
        <v>0.14000000000000001</v>
      </c>
      <c r="L476" s="50">
        <v>0.21</v>
      </c>
      <c r="M476" s="51">
        <v>154</v>
      </c>
      <c r="N476" s="51">
        <v>17</v>
      </c>
      <c r="O476" s="51">
        <v>734</v>
      </c>
      <c r="P476" s="42"/>
      <c r="Q476" s="42"/>
    </row>
    <row r="477" spans="1:17">
      <c r="A477" s="51">
        <v>452</v>
      </c>
      <c r="B477" s="46" t="s">
        <v>13098</v>
      </c>
      <c r="C477" s="47">
        <v>61.94</v>
      </c>
      <c r="D477" s="47">
        <v>21.08</v>
      </c>
      <c r="E477" s="47">
        <v>50.97</v>
      </c>
      <c r="F477" s="48">
        <v>2165</v>
      </c>
      <c r="G477" s="47">
        <v>18.7</v>
      </c>
      <c r="H477" s="47">
        <v>3.37</v>
      </c>
      <c r="I477" s="47">
        <v>0.94</v>
      </c>
      <c r="J477" s="49">
        <v>0.32</v>
      </c>
      <c r="K477" s="47">
        <v>0.16</v>
      </c>
      <c r="L477" s="50">
        <v>0.22</v>
      </c>
      <c r="M477" s="51">
        <v>162</v>
      </c>
      <c r="N477" s="51">
        <v>18</v>
      </c>
      <c r="O477" s="51">
        <v>312</v>
      </c>
      <c r="P477" s="42"/>
      <c r="Q477" s="42"/>
    </row>
    <row r="478" spans="1:17">
      <c r="A478" s="51">
        <v>453</v>
      </c>
      <c r="B478" s="46" t="s">
        <v>13099</v>
      </c>
      <c r="C478" s="47">
        <v>59.24</v>
      </c>
      <c r="D478" s="47">
        <v>29.53</v>
      </c>
      <c r="E478" s="47">
        <v>47.67</v>
      </c>
      <c r="F478" s="48">
        <v>1817</v>
      </c>
      <c r="G478" s="47">
        <v>21.15</v>
      </c>
      <c r="H478" s="47">
        <v>4.3099999999999996</v>
      </c>
      <c r="I478" s="47">
        <v>1.1399999999999999</v>
      </c>
      <c r="J478" s="49">
        <v>0.26</v>
      </c>
      <c r="K478" s="47">
        <v>0.13</v>
      </c>
      <c r="L478" s="50">
        <v>0.37</v>
      </c>
      <c r="M478" s="51">
        <v>203</v>
      </c>
      <c r="N478" s="51">
        <v>19</v>
      </c>
      <c r="O478" s="51">
        <v>224</v>
      </c>
      <c r="P478" s="42"/>
      <c r="Q478" s="42"/>
    </row>
    <row r="479" spans="1:17">
      <c r="A479" s="51">
        <v>454</v>
      </c>
      <c r="B479" s="46" t="s">
        <v>13100</v>
      </c>
      <c r="C479" s="47">
        <v>71.959999999999994</v>
      </c>
      <c r="D479" s="47">
        <v>11.6</v>
      </c>
      <c r="E479" s="47">
        <v>53.59</v>
      </c>
      <c r="F479" s="48">
        <v>2018</v>
      </c>
      <c r="G479" s="47">
        <v>23.52</v>
      </c>
      <c r="H479" s="47">
        <v>4.55</v>
      </c>
      <c r="I479" s="47">
        <v>1.36</v>
      </c>
      <c r="J479" s="49">
        <v>0.3</v>
      </c>
      <c r="K479" s="47">
        <v>0.15</v>
      </c>
      <c r="L479" s="47">
        <v>0.21</v>
      </c>
      <c r="M479" s="51">
        <v>222</v>
      </c>
      <c r="N479" s="51">
        <v>20</v>
      </c>
      <c r="O479" s="51">
        <v>608</v>
      </c>
      <c r="P479" s="42"/>
      <c r="Q479" s="42"/>
    </row>
    <row r="480" spans="1:17">
      <c r="A480" s="45"/>
      <c r="B480" s="46" t="s">
        <v>13101</v>
      </c>
      <c r="C480" s="47">
        <v>70.73</v>
      </c>
      <c r="D480" s="47">
        <v>14.49</v>
      </c>
      <c r="E480" s="47">
        <v>54.99</v>
      </c>
      <c r="F480" s="48">
        <v>2278</v>
      </c>
      <c r="G480" s="47">
        <v>15.15</v>
      </c>
      <c r="H480" s="47">
        <v>2.9</v>
      </c>
      <c r="I480" s="47">
        <v>0.86</v>
      </c>
      <c r="J480" s="49">
        <v>0.31</v>
      </c>
      <c r="K480" s="47">
        <v>0.16</v>
      </c>
      <c r="L480" s="47">
        <v>0.25</v>
      </c>
      <c r="M480" s="45"/>
      <c r="N480" s="45"/>
      <c r="O480" s="48">
        <v>6233</v>
      </c>
      <c r="P480" s="41"/>
      <c r="Q480" s="41"/>
    </row>
    <row r="481" spans="1:17">
      <c r="A481" s="51">
        <v>455</v>
      </c>
      <c r="B481" s="46" t="s">
        <v>13102</v>
      </c>
      <c r="C481" s="47">
        <v>60.95</v>
      </c>
      <c r="D481" s="47">
        <v>6.83</v>
      </c>
      <c r="E481" s="47">
        <v>30.12</v>
      </c>
      <c r="F481" s="48">
        <v>1784</v>
      </c>
      <c r="G481" s="47">
        <v>14.17</v>
      </c>
      <c r="H481" s="47">
        <v>2.77</v>
      </c>
      <c r="I481" s="47">
        <v>0.69</v>
      </c>
      <c r="J481" s="49">
        <v>0.23</v>
      </c>
      <c r="K481" s="47">
        <v>0.09</v>
      </c>
      <c r="L481" s="47">
        <v>0.18</v>
      </c>
      <c r="M481" s="51">
        <v>97</v>
      </c>
      <c r="N481" s="51">
        <v>1</v>
      </c>
      <c r="O481" s="51">
        <v>252</v>
      </c>
      <c r="P481" s="42"/>
      <c r="Q481" s="42"/>
    </row>
    <row r="482" spans="1:17">
      <c r="A482" s="51">
        <v>456</v>
      </c>
      <c r="B482" s="46" t="s">
        <v>13103</v>
      </c>
      <c r="C482" s="47">
        <v>64.02</v>
      </c>
      <c r="D482" s="47">
        <v>4.17</v>
      </c>
      <c r="E482" s="47">
        <v>49.6</v>
      </c>
      <c r="F482" s="48">
        <v>2232</v>
      </c>
      <c r="G482" s="47">
        <v>14.31</v>
      </c>
      <c r="H482" s="47">
        <v>2.87</v>
      </c>
      <c r="I482" s="47">
        <v>0.98</v>
      </c>
      <c r="J482" s="49">
        <v>0.32</v>
      </c>
      <c r="K482" s="47">
        <v>0.17</v>
      </c>
      <c r="L482" s="47">
        <v>0.32</v>
      </c>
      <c r="M482" s="51">
        <v>101</v>
      </c>
      <c r="N482" s="51">
        <v>2</v>
      </c>
      <c r="O482" s="51">
        <v>790</v>
      </c>
      <c r="P482" s="42"/>
      <c r="Q482" s="42"/>
    </row>
    <row r="483" spans="1:17">
      <c r="A483" s="51">
        <v>457</v>
      </c>
      <c r="B483" s="46" t="s">
        <v>13104</v>
      </c>
      <c r="C483" s="47">
        <v>48.01</v>
      </c>
      <c r="D483" s="47">
        <v>21.53</v>
      </c>
      <c r="E483" s="47">
        <v>31.59</v>
      </c>
      <c r="F483" s="48">
        <v>1571</v>
      </c>
      <c r="G483" s="47">
        <v>14.45</v>
      </c>
      <c r="H483" s="47">
        <v>2.7</v>
      </c>
      <c r="I483" s="47">
        <v>0.7</v>
      </c>
      <c r="J483" s="49">
        <v>0.2</v>
      </c>
      <c r="K483" s="47">
        <v>7.0000000000000007E-2</v>
      </c>
      <c r="L483" s="47">
        <v>0.09</v>
      </c>
      <c r="M483" s="51">
        <v>105</v>
      </c>
      <c r="N483" s="51">
        <v>3</v>
      </c>
      <c r="O483" s="51">
        <v>256</v>
      </c>
      <c r="P483" s="42"/>
      <c r="Q483" s="42"/>
    </row>
    <row r="484" spans="1:17">
      <c r="A484" s="51">
        <v>458</v>
      </c>
      <c r="B484" s="46" t="s">
        <v>13105</v>
      </c>
      <c r="C484" s="47">
        <v>58.23</v>
      </c>
      <c r="D484" s="47">
        <v>7.6</v>
      </c>
      <c r="E484" s="47">
        <v>30.86</v>
      </c>
      <c r="F484" s="48">
        <v>1717</v>
      </c>
      <c r="G484" s="47">
        <v>16.850000000000001</v>
      </c>
      <c r="H484" s="47">
        <v>2.95</v>
      </c>
      <c r="I484" s="47">
        <v>0.7</v>
      </c>
      <c r="J484" s="49">
        <v>0.26</v>
      </c>
      <c r="K484" s="47">
        <v>0.12</v>
      </c>
      <c r="L484" s="47">
        <v>0.27</v>
      </c>
      <c r="M484" s="51">
        <v>143</v>
      </c>
      <c r="N484" s="51">
        <v>4</v>
      </c>
      <c r="O484" s="51">
        <v>314</v>
      </c>
      <c r="P484" s="42"/>
      <c r="Q484" s="42"/>
    </row>
    <row r="485" spans="1:17">
      <c r="A485" s="51">
        <v>459</v>
      </c>
      <c r="B485" s="46" t="s">
        <v>13106</v>
      </c>
      <c r="C485" s="47">
        <v>55.84</v>
      </c>
      <c r="D485" s="47">
        <v>15.71</v>
      </c>
      <c r="E485" s="47">
        <v>29.05</v>
      </c>
      <c r="F485" s="48">
        <v>1629</v>
      </c>
      <c r="G485" s="47">
        <v>20.05</v>
      </c>
      <c r="H485" s="47">
        <v>4.1500000000000004</v>
      </c>
      <c r="I485" s="47">
        <v>1.1000000000000001</v>
      </c>
      <c r="J485" s="49">
        <v>0.24</v>
      </c>
      <c r="K485" s="47">
        <v>0.1</v>
      </c>
      <c r="L485" s="47">
        <v>0.18</v>
      </c>
      <c r="M485" s="51">
        <v>189</v>
      </c>
      <c r="N485" s="51">
        <v>5</v>
      </c>
      <c r="O485" s="51">
        <v>190</v>
      </c>
      <c r="P485" s="42"/>
      <c r="Q485" s="42"/>
    </row>
    <row r="486" spans="1:17">
      <c r="A486" s="51">
        <v>460</v>
      </c>
      <c r="B486" s="46" t="s">
        <v>13107</v>
      </c>
      <c r="C486" s="47">
        <v>54.04</v>
      </c>
      <c r="D486" s="47">
        <v>8.41</v>
      </c>
      <c r="E486" s="47">
        <v>23.31</v>
      </c>
      <c r="F486" s="48">
        <v>1543</v>
      </c>
      <c r="G486" s="47">
        <v>20.77</v>
      </c>
      <c r="H486" s="47">
        <v>3.28</v>
      </c>
      <c r="I486" s="47">
        <v>0.9</v>
      </c>
      <c r="J486" s="49">
        <v>0.21</v>
      </c>
      <c r="K486" s="47">
        <v>7.0000000000000007E-2</v>
      </c>
      <c r="L486" s="47">
        <v>0.24</v>
      </c>
      <c r="M486" s="51">
        <v>195</v>
      </c>
      <c r="N486" s="51">
        <v>6</v>
      </c>
      <c r="O486" s="51">
        <v>320</v>
      </c>
      <c r="P486" s="42"/>
      <c r="Q486" s="42"/>
    </row>
    <row r="487" spans="1:17">
      <c r="A487" s="51">
        <v>461</v>
      </c>
      <c r="B487" s="46" t="s">
        <v>13108</v>
      </c>
      <c r="C487" s="47">
        <v>51.83</v>
      </c>
      <c r="D487" s="47">
        <v>13.54</v>
      </c>
      <c r="E487" s="47">
        <v>37.07</v>
      </c>
      <c r="F487" s="48">
        <v>2066</v>
      </c>
      <c r="G487" s="47">
        <v>21.03</v>
      </c>
      <c r="H487" s="47">
        <v>3.03</v>
      </c>
      <c r="I487" s="47">
        <v>0.76</v>
      </c>
      <c r="J487" s="49">
        <v>0.37</v>
      </c>
      <c r="K487" s="47">
        <v>0.25</v>
      </c>
      <c r="L487" s="47">
        <v>2.39</v>
      </c>
      <c r="M487" s="51">
        <v>199</v>
      </c>
      <c r="N487" s="51">
        <v>7</v>
      </c>
      <c r="O487" s="51">
        <v>319</v>
      </c>
      <c r="P487" s="42"/>
      <c r="Q487" s="42"/>
    </row>
    <row r="488" spans="1:17">
      <c r="A488" s="51">
        <v>462</v>
      </c>
      <c r="B488" s="46" t="s">
        <v>13109</v>
      </c>
      <c r="C488" s="47">
        <v>51.93</v>
      </c>
      <c r="D488" s="47">
        <v>8.82</v>
      </c>
      <c r="E488" s="47">
        <v>25.36</v>
      </c>
      <c r="F488" s="48">
        <v>1535</v>
      </c>
      <c r="G488" s="47">
        <v>21.1</v>
      </c>
      <c r="H488" s="47">
        <v>2.75</v>
      </c>
      <c r="I488" s="47">
        <v>0.63</v>
      </c>
      <c r="J488" s="49">
        <v>0.22</v>
      </c>
      <c r="K488" s="47">
        <v>0.08</v>
      </c>
      <c r="L488" s="47">
        <v>0.1</v>
      </c>
      <c r="M488" s="51">
        <v>202</v>
      </c>
      <c r="N488" s="51">
        <v>8</v>
      </c>
      <c r="O488" s="51">
        <v>192</v>
      </c>
      <c r="P488" s="42"/>
      <c r="Q488" s="42"/>
    </row>
    <row r="489" spans="1:17">
      <c r="A489" s="51">
        <v>463</v>
      </c>
      <c r="B489" s="46" t="s">
        <v>13110</v>
      </c>
      <c r="C489" s="47">
        <v>45.45</v>
      </c>
      <c r="D489" s="47">
        <v>12.96</v>
      </c>
      <c r="E489" s="47">
        <v>27.73</v>
      </c>
      <c r="F489" s="48">
        <v>1671</v>
      </c>
      <c r="G489" s="47">
        <v>21.48</v>
      </c>
      <c r="H489" s="47">
        <v>3.37</v>
      </c>
      <c r="I489" s="47">
        <v>0.79</v>
      </c>
      <c r="J489" s="49">
        <v>0.28999999999999998</v>
      </c>
      <c r="K489" s="47">
        <v>0.15</v>
      </c>
      <c r="L489" s="47">
        <v>0.32</v>
      </c>
      <c r="M489" s="51">
        <v>207</v>
      </c>
      <c r="N489" s="51">
        <v>9</v>
      </c>
      <c r="O489" s="51">
        <v>188</v>
      </c>
      <c r="P489" s="42"/>
      <c r="Q489" s="42"/>
    </row>
    <row r="490" spans="1:17">
      <c r="A490" s="51">
        <v>464</v>
      </c>
      <c r="B490" s="46" t="s">
        <v>13111</v>
      </c>
      <c r="C490" s="47">
        <v>59.7</v>
      </c>
      <c r="D490" s="47">
        <v>20.92</v>
      </c>
      <c r="E490" s="47">
        <v>33.86</v>
      </c>
      <c r="F490" s="48">
        <v>1732</v>
      </c>
      <c r="G490" s="47">
        <v>21.72</v>
      </c>
      <c r="H490" s="47">
        <v>3.6</v>
      </c>
      <c r="I490" s="47">
        <v>1.01</v>
      </c>
      <c r="J490" s="49">
        <v>0.25</v>
      </c>
      <c r="K490" s="47">
        <v>0.1</v>
      </c>
      <c r="L490" s="47">
        <v>0.12</v>
      </c>
      <c r="M490" s="51">
        <v>209</v>
      </c>
      <c r="N490" s="51">
        <v>10</v>
      </c>
      <c r="O490" s="51">
        <v>316</v>
      </c>
      <c r="P490" s="42"/>
      <c r="Q490" s="42"/>
    </row>
    <row r="491" spans="1:17">
      <c r="A491" s="51">
        <v>465</v>
      </c>
      <c r="B491" s="46" t="s">
        <v>13112</v>
      </c>
      <c r="C491" s="47">
        <v>53.23</v>
      </c>
      <c r="D491" s="47">
        <v>8.7799999999999994</v>
      </c>
      <c r="E491" s="47">
        <v>29.53</v>
      </c>
      <c r="F491" s="48">
        <v>1731</v>
      </c>
      <c r="G491" s="47">
        <v>23.7</v>
      </c>
      <c r="H491" s="47">
        <v>4.2699999999999996</v>
      </c>
      <c r="I491" s="47">
        <v>1.1399999999999999</v>
      </c>
      <c r="J491" s="49">
        <v>0.28999999999999998</v>
      </c>
      <c r="K491" s="47">
        <v>0.13</v>
      </c>
      <c r="L491" s="47">
        <v>0.18</v>
      </c>
      <c r="M491" s="51">
        <v>225</v>
      </c>
      <c r="N491" s="51">
        <v>11</v>
      </c>
      <c r="O491" s="51">
        <v>256</v>
      </c>
      <c r="P491" s="42"/>
      <c r="Q491" s="42"/>
    </row>
    <row r="492" spans="1:17">
      <c r="A492" s="51">
        <v>466</v>
      </c>
      <c r="B492" s="46" t="s">
        <v>13113</v>
      </c>
      <c r="C492" s="47">
        <v>40.630000000000003</v>
      </c>
      <c r="D492" s="47">
        <v>9.51</v>
      </c>
      <c r="E492" s="47">
        <v>19.149999999999999</v>
      </c>
      <c r="F492" s="48">
        <v>1503</v>
      </c>
      <c r="G492" s="47">
        <v>23.82</v>
      </c>
      <c r="H492" s="47">
        <v>4.2300000000000004</v>
      </c>
      <c r="I492" s="47">
        <v>0.94</v>
      </c>
      <c r="J492" s="49">
        <v>0.25</v>
      </c>
      <c r="K492" s="47">
        <v>0.1</v>
      </c>
      <c r="L492" s="47">
        <v>0.17</v>
      </c>
      <c r="M492" s="51">
        <v>227</v>
      </c>
      <c r="N492" s="51">
        <v>12</v>
      </c>
      <c r="O492" s="51">
        <v>255</v>
      </c>
      <c r="P492" s="42"/>
      <c r="Q492" s="42"/>
    </row>
    <row r="493" spans="1:17">
      <c r="A493" s="51">
        <v>467</v>
      </c>
      <c r="B493" s="46" t="s">
        <v>13114</v>
      </c>
      <c r="C493" s="47">
        <v>56.25</v>
      </c>
      <c r="D493" s="47">
        <v>10.45</v>
      </c>
      <c r="E493" s="47">
        <v>33.82</v>
      </c>
      <c r="F493" s="48">
        <v>2147</v>
      </c>
      <c r="G493" s="47">
        <v>24.26</v>
      </c>
      <c r="H493" s="47">
        <v>4.32</v>
      </c>
      <c r="I493" s="47">
        <v>1.23</v>
      </c>
      <c r="J493" s="49">
        <v>0.39</v>
      </c>
      <c r="K493" s="47">
        <v>0.26</v>
      </c>
      <c r="L493" s="47">
        <v>0.86</v>
      </c>
      <c r="M493" s="51">
        <v>230</v>
      </c>
      <c r="N493" s="51">
        <v>13</v>
      </c>
      <c r="O493" s="51">
        <v>279</v>
      </c>
      <c r="P493" s="42"/>
      <c r="Q493" s="42"/>
    </row>
    <row r="494" spans="1:17">
      <c r="A494" s="51">
        <v>468</v>
      </c>
      <c r="B494" s="46" t="s">
        <v>13115</v>
      </c>
      <c r="C494" s="47">
        <v>38.47</v>
      </c>
      <c r="D494" s="47">
        <v>13.16</v>
      </c>
      <c r="E494" s="47">
        <v>19.739999999999998</v>
      </c>
      <c r="F494" s="48">
        <v>1557</v>
      </c>
      <c r="G494" s="47">
        <v>24.77</v>
      </c>
      <c r="H494" s="47">
        <v>2.85</v>
      </c>
      <c r="I494" s="47">
        <v>0.49</v>
      </c>
      <c r="J494" s="49">
        <v>0.25</v>
      </c>
      <c r="K494" s="47">
        <v>0.1</v>
      </c>
      <c r="L494" s="47">
        <v>0.16</v>
      </c>
      <c r="M494" s="51">
        <v>234</v>
      </c>
      <c r="N494" s="51">
        <v>14</v>
      </c>
      <c r="O494" s="51">
        <v>256</v>
      </c>
      <c r="P494" s="42"/>
      <c r="Q494" s="42"/>
    </row>
    <row r="495" spans="1:17">
      <c r="A495" s="51">
        <v>469</v>
      </c>
      <c r="B495" s="46" t="s">
        <v>13116</v>
      </c>
      <c r="C495" s="47">
        <v>65.87</v>
      </c>
      <c r="D495" s="47">
        <v>15.09</v>
      </c>
      <c r="E495" s="47">
        <v>40.049999999999997</v>
      </c>
      <c r="F495" s="48">
        <v>1695</v>
      </c>
      <c r="G495" s="47">
        <v>24.79</v>
      </c>
      <c r="H495" s="47">
        <v>5.76</v>
      </c>
      <c r="I495" s="47">
        <v>1.86</v>
      </c>
      <c r="J495" s="49">
        <v>0.28000000000000003</v>
      </c>
      <c r="K495" s="47">
        <v>0.14000000000000001</v>
      </c>
      <c r="L495" s="47">
        <v>0.3</v>
      </c>
      <c r="M495" s="51">
        <v>235</v>
      </c>
      <c r="N495" s="51">
        <v>15</v>
      </c>
      <c r="O495" s="51">
        <v>224</v>
      </c>
      <c r="P495" s="42"/>
      <c r="Q495" s="42"/>
    </row>
    <row r="496" spans="1:17">
      <c r="A496" s="51">
        <v>470</v>
      </c>
      <c r="B496" s="46" t="s">
        <v>13117</v>
      </c>
      <c r="C496" s="47">
        <v>47.82</v>
      </c>
      <c r="D496" s="47">
        <v>14.96</v>
      </c>
      <c r="E496" s="47">
        <v>26.23</v>
      </c>
      <c r="F496" s="48">
        <v>1548</v>
      </c>
      <c r="G496" s="47">
        <v>25.32</v>
      </c>
      <c r="H496" s="47">
        <v>3.21</v>
      </c>
      <c r="I496" s="47">
        <v>0.71</v>
      </c>
      <c r="J496" s="49">
        <v>0.22</v>
      </c>
      <c r="K496" s="47">
        <v>0.08</v>
      </c>
      <c r="L496" s="47">
        <v>0.1</v>
      </c>
      <c r="M496" s="51">
        <v>244</v>
      </c>
      <c r="N496" s="51">
        <v>16</v>
      </c>
      <c r="O496" s="51">
        <v>351</v>
      </c>
      <c r="P496" s="42"/>
      <c r="Q496" s="42"/>
    </row>
    <row r="497" spans="1:17">
      <c r="A497" s="51">
        <v>471</v>
      </c>
      <c r="B497" s="46" t="s">
        <v>13118</v>
      </c>
      <c r="C497" s="47">
        <v>55.68</v>
      </c>
      <c r="D497" s="47">
        <v>10.029999999999999</v>
      </c>
      <c r="E497" s="47">
        <v>37.47</v>
      </c>
      <c r="F497" s="48">
        <v>1783</v>
      </c>
      <c r="G497" s="47">
        <v>25.35</v>
      </c>
      <c r="H497" s="47">
        <v>5.03</v>
      </c>
      <c r="I497" s="47">
        <v>1.67</v>
      </c>
      <c r="J497" s="49">
        <v>0.31</v>
      </c>
      <c r="K497" s="47">
        <v>0.16</v>
      </c>
      <c r="L497" s="50">
        <v>0.26</v>
      </c>
      <c r="M497" s="51">
        <v>246</v>
      </c>
      <c r="N497" s="51">
        <v>17</v>
      </c>
      <c r="O497" s="51">
        <v>318</v>
      </c>
      <c r="P497" s="42"/>
      <c r="Q497" s="42"/>
    </row>
    <row r="498" spans="1:17">
      <c r="A498" s="51">
        <v>472</v>
      </c>
      <c r="B498" s="46" t="s">
        <v>13119</v>
      </c>
      <c r="C498" s="47">
        <v>47.21</v>
      </c>
      <c r="D498" s="47">
        <v>10.64</v>
      </c>
      <c r="E498" s="47">
        <v>30.79</v>
      </c>
      <c r="F498" s="48">
        <v>1541</v>
      </c>
      <c r="G498" s="47">
        <v>26.33</v>
      </c>
      <c r="H498" s="47">
        <v>5.72</v>
      </c>
      <c r="I498" s="47">
        <v>1.93</v>
      </c>
      <c r="J498" s="49">
        <v>0.24</v>
      </c>
      <c r="K498" s="47">
        <v>0.1</v>
      </c>
      <c r="L498" s="50">
        <v>0.13</v>
      </c>
      <c r="M498" s="51">
        <v>257</v>
      </c>
      <c r="N498" s="51">
        <v>18</v>
      </c>
      <c r="O498" s="51">
        <v>255</v>
      </c>
      <c r="P498" s="42"/>
      <c r="Q498" s="42"/>
    </row>
    <row r="499" spans="1:17">
      <c r="A499" s="51">
        <v>473</v>
      </c>
      <c r="B499" s="46" t="s">
        <v>13120</v>
      </c>
      <c r="C499" s="47">
        <v>47.95</v>
      </c>
      <c r="D499" s="47">
        <v>15.61</v>
      </c>
      <c r="E499" s="47">
        <v>26.19</v>
      </c>
      <c r="F499" s="48">
        <v>1440</v>
      </c>
      <c r="G499" s="47">
        <v>26.64</v>
      </c>
      <c r="H499" s="47">
        <v>4.9000000000000004</v>
      </c>
      <c r="I499" s="47">
        <v>1.28</v>
      </c>
      <c r="J499" s="49">
        <v>0.24</v>
      </c>
      <c r="K499" s="47">
        <v>0.1</v>
      </c>
      <c r="L499" s="50">
        <v>0.17</v>
      </c>
      <c r="M499" s="51">
        <v>259</v>
      </c>
      <c r="N499" s="51">
        <v>19</v>
      </c>
      <c r="O499" s="51">
        <v>192</v>
      </c>
      <c r="P499" s="42"/>
      <c r="Q499" s="42"/>
    </row>
    <row r="500" spans="1:17">
      <c r="A500" s="51">
        <v>474</v>
      </c>
      <c r="B500" s="46" t="s">
        <v>13121</v>
      </c>
      <c r="C500" s="47">
        <v>39.71</v>
      </c>
      <c r="D500" s="47">
        <v>13.64</v>
      </c>
      <c r="E500" s="47">
        <v>20.27</v>
      </c>
      <c r="F500" s="48">
        <v>1393</v>
      </c>
      <c r="G500" s="47">
        <v>27.2</v>
      </c>
      <c r="H500" s="47">
        <v>3.36</v>
      </c>
      <c r="I500" s="47">
        <v>0.72</v>
      </c>
      <c r="J500" s="49">
        <v>0.2</v>
      </c>
      <c r="K500" s="47">
        <v>0.06</v>
      </c>
      <c r="L500" s="50">
        <v>0.1</v>
      </c>
      <c r="M500" s="51">
        <v>269</v>
      </c>
      <c r="N500" s="51">
        <v>20</v>
      </c>
      <c r="O500" s="51">
        <v>160</v>
      </c>
      <c r="P500" s="42"/>
      <c r="Q500" s="42"/>
    </row>
    <row r="501" spans="1:17">
      <c r="A501" s="51">
        <v>475</v>
      </c>
      <c r="B501" s="46" t="s">
        <v>13122</v>
      </c>
      <c r="C501" s="47">
        <v>46.53</v>
      </c>
      <c r="D501" s="47">
        <v>10.48</v>
      </c>
      <c r="E501" s="47">
        <v>32.79</v>
      </c>
      <c r="F501" s="48">
        <v>1551</v>
      </c>
      <c r="G501" s="47">
        <v>32.56</v>
      </c>
      <c r="H501" s="47">
        <v>6.1</v>
      </c>
      <c r="I501" s="47">
        <v>1.88</v>
      </c>
      <c r="J501" s="49">
        <v>0.3</v>
      </c>
      <c r="K501" s="47">
        <v>0.15</v>
      </c>
      <c r="L501" s="50">
        <v>0.28000000000000003</v>
      </c>
      <c r="M501" s="51">
        <v>309</v>
      </c>
      <c r="N501" s="51">
        <v>21</v>
      </c>
      <c r="O501" s="51">
        <v>256</v>
      </c>
      <c r="P501" s="42"/>
      <c r="Q501" s="42"/>
    </row>
    <row r="502" spans="1:17" ht="14.4" customHeight="1">
      <c r="A502" s="51">
        <v>476</v>
      </c>
      <c r="B502" s="46" t="s">
        <v>13123</v>
      </c>
      <c r="C502" s="47">
        <v>47.51</v>
      </c>
      <c r="D502" s="47">
        <v>12.28</v>
      </c>
      <c r="E502" s="47">
        <v>22.75</v>
      </c>
      <c r="F502" s="48">
        <v>1392</v>
      </c>
      <c r="G502" s="47">
        <v>34.42</v>
      </c>
      <c r="H502" s="47">
        <v>6.03</v>
      </c>
      <c r="I502" s="47">
        <v>1.54</v>
      </c>
      <c r="J502" s="49">
        <v>0.21</v>
      </c>
      <c r="K502" s="47">
        <v>7.0000000000000007E-2</v>
      </c>
      <c r="L502" s="50">
        <v>0.08</v>
      </c>
      <c r="M502" s="51">
        <v>331</v>
      </c>
      <c r="N502" s="51">
        <v>22</v>
      </c>
      <c r="O502" s="51">
        <v>192</v>
      </c>
      <c r="P502" s="42"/>
      <c r="Q502" s="42"/>
    </row>
    <row r="503" spans="1:17">
      <c r="A503" s="51">
        <v>477</v>
      </c>
      <c r="B503" s="46" t="s">
        <v>13124</v>
      </c>
      <c r="C503" s="47">
        <v>48.45</v>
      </c>
      <c r="D503" s="47">
        <v>19.21</v>
      </c>
      <c r="E503" s="47">
        <v>24.67</v>
      </c>
      <c r="F503" s="48">
        <v>1431</v>
      </c>
      <c r="G503" s="47">
        <v>37.869999999999997</v>
      </c>
      <c r="H503" s="47">
        <v>8.98</v>
      </c>
      <c r="I503" s="47">
        <v>2.72</v>
      </c>
      <c r="J503" s="49">
        <v>0.28000000000000003</v>
      </c>
      <c r="K503" s="47">
        <v>0.13</v>
      </c>
      <c r="L503" s="50">
        <v>0.2</v>
      </c>
      <c r="M503" s="51">
        <v>369</v>
      </c>
      <c r="N503" s="51">
        <v>23</v>
      </c>
      <c r="O503" s="51">
        <v>320</v>
      </c>
      <c r="P503" s="42"/>
      <c r="Q503" s="42"/>
    </row>
    <row r="504" spans="1:17">
      <c r="A504" s="51">
        <v>478</v>
      </c>
      <c r="B504" s="46" t="s">
        <v>13125</v>
      </c>
      <c r="C504" s="47">
        <v>46.55</v>
      </c>
      <c r="D504" s="47">
        <v>17.559999999999999</v>
      </c>
      <c r="E504" s="47">
        <v>28.32</v>
      </c>
      <c r="F504" s="48">
        <v>1416</v>
      </c>
      <c r="G504" s="47">
        <v>37.880000000000003</v>
      </c>
      <c r="H504" s="47">
        <v>5.0999999999999996</v>
      </c>
      <c r="I504" s="47">
        <v>1.01</v>
      </c>
      <c r="J504" s="49">
        <v>0.24</v>
      </c>
      <c r="K504" s="47">
        <v>0.09</v>
      </c>
      <c r="L504" s="50">
        <v>0.13</v>
      </c>
      <c r="M504" s="51">
        <v>370</v>
      </c>
      <c r="N504" s="51">
        <v>24</v>
      </c>
      <c r="O504" s="51">
        <v>192</v>
      </c>
      <c r="P504" s="42"/>
      <c r="Q504" s="42"/>
    </row>
    <row r="505" spans="1:17">
      <c r="A505" s="51">
        <v>479</v>
      </c>
      <c r="B505" s="46" t="s">
        <v>13126</v>
      </c>
      <c r="C505" s="47">
        <v>46.53</v>
      </c>
      <c r="D505" s="47">
        <v>24.27</v>
      </c>
      <c r="E505" s="47">
        <v>23.44</v>
      </c>
      <c r="F505" s="48">
        <v>1245</v>
      </c>
      <c r="G505" s="47">
        <v>39.32</v>
      </c>
      <c r="H505" s="47">
        <v>8.68</v>
      </c>
      <c r="I505" s="47">
        <v>2.88</v>
      </c>
      <c r="J505" s="49">
        <v>0.2</v>
      </c>
      <c r="K505" s="47">
        <v>7.0000000000000007E-2</v>
      </c>
      <c r="L505" s="50">
        <v>0.08</v>
      </c>
      <c r="M505" s="51">
        <v>384</v>
      </c>
      <c r="N505" s="51">
        <v>25</v>
      </c>
      <c r="O505" s="51">
        <v>192</v>
      </c>
      <c r="P505" s="42"/>
      <c r="Q505" s="42"/>
    </row>
    <row r="506" spans="1:17">
      <c r="A506" s="51">
        <v>480</v>
      </c>
      <c r="B506" s="46" t="s">
        <v>13127</v>
      </c>
      <c r="C506" s="47">
        <v>48.61</v>
      </c>
      <c r="D506" s="47">
        <v>14.93</v>
      </c>
      <c r="E506" s="47">
        <v>18.57</v>
      </c>
      <c r="F506" s="48">
        <v>1278</v>
      </c>
      <c r="G506" s="47">
        <v>39.78</v>
      </c>
      <c r="H506" s="47">
        <v>8.58</v>
      </c>
      <c r="I506" s="47">
        <v>2.59</v>
      </c>
      <c r="J506" s="49">
        <v>0.23</v>
      </c>
      <c r="K506" s="47">
        <v>0.09</v>
      </c>
      <c r="L506" s="50">
        <v>0.11</v>
      </c>
      <c r="M506" s="51">
        <v>388</v>
      </c>
      <c r="N506" s="51">
        <v>26</v>
      </c>
      <c r="O506" s="51">
        <v>191</v>
      </c>
      <c r="P506" s="42"/>
      <c r="Q506" s="42"/>
    </row>
    <row r="507" spans="1:17">
      <c r="A507" s="51">
        <v>481</v>
      </c>
      <c r="B507" s="46" t="s">
        <v>13128</v>
      </c>
      <c r="C507" s="47">
        <v>51.96</v>
      </c>
      <c r="D507" s="47">
        <v>27.98</v>
      </c>
      <c r="E507" s="47">
        <v>25.18</v>
      </c>
      <c r="F507" s="48">
        <v>1277</v>
      </c>
      <c r="G507" s="47">
        <v>42.02</v>
      </c>
      <c r="H507" s="47">
        <v>6.17</v>
      </c>
      <c r="I507" s="47">
        <v>1.23</v>
      </c>
      <c r="J507" s="49">
        <v>0.2</v>
      </c>
      <c r="K507" s="47">
        <v>7.0000000000000007E-2</v>
      </c>
      <c r="L507" s="50">
        <v>0.09</v>
      </c>
      <c r="M507" s="51">
        <v>414</v>
      </c>
      <c r="N507" s="51">
        <v>27</v>
      </c>
      <c r="O507" s="51">
        <v>192</v>
      </c>
      <c r="P507" s="42"/>
      <c r="Q507" s="42"/>
    </row>
    <row r="508" spans="1:17">
      <c r="A508" s="51">
        <v>482</v>
      </c>
      <c r="B508" s="46" t="s">
        <v>13129</v>
      </c>
      <c r="C508" s="47">
        <v>43.06</v>
      </c>
      <c r="D508" s="47">
        <v>18</v>
      </c>
      <c r="E508" s="47">
        <v>9.86</v>
      </c>
      <c r="F508" s="48">
        <v>1346</v>
      </c>
      <c r="G508" s="47">
        <v>42.89</v>
      </c>
      <c r="H508" s="47">
        <v>7.55</v>
      </c>
      <c r="I508" s="47">
        <v>2.36</v>
      </c>
      <c r="J508" s="49">
        <v>0.27</v>
      </c>
      <c r="K508" s="47">
        <v>0.13</v>
      </c>
      <c r="L508" s="50">
        <v>0.2</v>
      </c>
      <c r="M508" s="51">
        <v>427</v>
      </c>
      <c r="N508" s="51">
        <v>28</v>
      </c>
      <c r="O508" s="51">
        <v>256</v>
      </c>
      <c r="P508" s="42"/>
      <c r="Q508" s="42"/>
    </row>
    <row r="509" spans="1:17">
      <c r="A509" s="51">
        <v>483</v>
      </c>
      <c r="B509" s="46" t="s">
        <v>13130</v>
      </c>
      <c r="C509" s="47">
        <v>54.67</v>
      </c>
      <c r="D509" s="47">
        <v>12.99</v>
      </c>
      <c r="E509" s="47">
        <v>22.7</v>
      </c>
      <c r="F509" s="48">
        <v>1307</v>
      </c>
      <c r="G509" s="47">
        <v>44.24</v>
      </c>
      <c r="H509" s="47">
        <v>11.4</v>
      </c>
      <c r="I509" s="47">
        <v>3.88</v>
      </c>
      <c r="J509" s="49">
        <v>0.25</v>
      </c>
      <c r="K509" s="47">
        <v>0.1</v>
      </c>
      <c r="L509" s="50">
        <v>0.13</v>
      </c>
      <c r="M509" s="51">
        <v>438</v>
      </c>
      <c r="N509" s="51">
        <v>29</v>
      </c>
      <c r="O509" s="51">
        <v>189</v>
      </c>
      <c r="P509" s="42"/>
      <c r="Q509" s="42"/>
    </row>
    <row r="510" spans="1:17">
      <c r="A510" s="51">
        <v>484</v>
      </c>
      <c r="B510" s="46" t="s">
        <v>13131</v>
      </c>
      <c r="C510" s="47">
        <v>39.729999999999997</v>
      </c>
      <c r="D510" s="47">
        <v>17.12</v>
      </c>
      <c r="E510" s="47">
        <v>23.94</v>
      </c>
      <c r="F510" s="48">
        <v>1209</v>
      </c>
      <c r="G510" s="47">
        <v>47.24</v>
      </c>
      <c r="H510" s="47">
        <v>12.89</v>
      </c>
      <c r="I510" s="47">
        <v>4.8899999999999997</v>
      </c>
      <c r="J510" s="49">
        <v>0.28999999999999998</v>
      </c>
      <c r="K510" s="47">
        <v>0.13</v>
      </c>
      <c r="L510" s="50">
        <v>0.21</v>
      </c>
      <c r="M510" s="51">
        <v>464</v>
      </c>
      <c r="N510" s="51">
        <v>30</v>
      </c>
      <c r="O510" s="51">
        <v>152</v>
      </c>
      <c r="P510" s="42"/>
      <c r="Q510" s="42"/>
    </row>
    <row r="511" spans="1:17">
      <c r="A511" s="51">
        <v>485</v>
      </c>
      <c r="B511" s="46" t="s">
        <v>13132</v>
      </c>
      <c r="C511" s="47">
        <v>54.24</v>
      </c>
      <c r="D511" s="47">
        <v>19.18</v>
      </c>
      <c r="E511" s="47">
        <v>28.76</v>
      </c>
      <c r="F511" s="48">
        <v>1168</v>
      </c>
      <c r="G511" s="47">
        <v>51.04</v>
      </c>
      <c r="H511" s="47">
        <v>14.61</v>
      </c>
      <c r="I511" s="47">
        <v>5.71</v>
      </c>
      <c r="J511" s="49">
        <v>0.25</v>
      </c>
      <c r="K511" s="47">
        <v>0.1</v>
      </c>
      <c r="L511" s="50">
        <v>0.16</v>
      </c>
      <c r="M511" s="51">
        <v>502</v>
      </c>
      <c r="N511" s="51">
        <v>31</v>
      </c>
      <c r="O511" s="51">
        <v>250</v>
      </c>
      <c r="P511" s="42"/>
      <c r="Q511" s="42"/>
    </row>
    <row r="512" spans="1:17">
      <c r="A512" s="51">
        <v>486</v>
      </c>
      <c r="B512" s="46" t="s">
        <v>13133</v>
      </c>
      <c r="C512" s="47">
        <v>46.16</v>
      </c>
      <c r="D512" s="47">
        <v>26.95</v>
      </c>
      <c r="E512" s="47">
        <v>11.43</v>
      </c>
      <c r="F512" s="48">
        <v>1178</v>
      </c>
      <c r="G512" s="47">
        <v>52.15</v>
      </c>
      <c r="H512" s="47">
        <v>9.91</v>
      </c>
      <c r="I512" s="47">
        <v>2.8</v>
      </c>
      <c r="J512" s="49">
        <v>0.24</v>
      </c>
      <c r="K512" s="47">
        <v>0.1</v>
      </c>
      <c r="L512" s="50">
        <v>0.19</v>
      </c>
      <c r="M512" s="51">
        <v>513</v>
      </c>
      <c r="N512" s="51">
        <v>32</v>
      </c>
      <c r="O512" s="51">
        <v>192</v>
      </c>
      <c r="P512" s="42"/>
      <c r="Q512" s="42"/>
    </row>
    <row r="513" spans="1:17">
      <c r="A513" s="51">
        <v>487</v>
      </c>
      <c r="B513" s="46" t="s">
        <v>13134</v>
      </c>
      <c r="C513" s="47">
        <v>42.35</v>
      </c>
      <c r="D513" s="47">
        <v>15.48</v>
      </c>
      <c r="E513" s="47">
        <v>19.260000000000002</v>
      </c>
      <c r="F513" s="45"/>
      <c r="G513" s="45"/>
      <c r="H513" s="45"/>
      <c r="I513" s="45"/>
      <c r="J513" s="45"/>
      <c r="K513" s="45"/>
      <c r="L513" s="54"/>
      <c r="M513" s="45"/>
      <c r="N513" s="45"/>
      <c r="O513" s="45"/>
      <c r="P513" s="37"/>
      <c r="Q513" s="37"/>
    </row>
    <row r="514" spans="1:17">
      <c r="A514" s="45"/>
      <c r="B514" s="46" t="s">
        <v>13135</v>
      </c>
      <c r="C514" s="47">
        <v>52.12</v>
      </c>
      <c r="D514" s="47">
        <v>13.47</v>
      </c>
      <c r="E514" s="47">
        <v>29.57</v>
      </c>
      <c r="F514" s="48">
        <v>1642</v>
      </c>
      <c r="G514" s="47">
        <v>27.29</v>
      </c>
      <c r="H514" s="47">
        <v>5.33</v>
      </c>
      <c r="I514" s="47">
        <v>1.61</v>
      </c>
      <c r="J514" s="49">
        <v>0.28999999999999998</v>
      </c>
      <c r="K514" s="47">
        <v>0.14000000000000001</v>
      </c>
      <c r="L514" s="50">
        <v>0.46</v>
      </c>
      <c r="M514" s="45"/>
      <c r="N514" s="45"/>
      <c r="O514" s="48">
        <v>8257</v>
      </c>
      <c r="P514" s="41"/>
      <c r="Q514" s="41"/>
    </row>
    <row r="515" spans="1:17">
      <c r="A515" s="51">
        <v>488</v>
      </c>
      <c r="B515" s="56" t="s">
        <v>12608</v>
      </c>
      <c r="C515" s="47">
        <v>78.5</v>
      </c>
      <c r="D515" s="47">
        <v>6.72</v>
      </c>
      <c r="E515" s="47">
        <v>32.909999999999997</v>
      </c>
      <c r="F515" s="48">
        <v>1938</v>
      </c>
      <c r="G515" s="47">
        <v>16.18</v>
      </c>
      <c r="H515" s="47">
        <v>2.2999999999999998</v>
      </c>
      <c r="I515" s="47">
        <v>0.51</v>
      </c>
      <c r="J515" s="49">
        <v>0.28000000000000003</v>
      </c>
      <c r="K515" s="47">
        <v>0.13</v>
      </c>
      <c r="L515" s="47">
        <v>0.2</v>
      </c>
      <c r="M515" s="51">
        <v>132</v>
      </c>
      <c r="N515" s="51">
        <v>1</v>
      </c>
      <c r="O515" s="51">
        <v>576</v>
      </c>
      <c r="P515" s="42"/>
      <c r="Q515" s="42"/>
    </row>
    <row r="516" spans="1:17">
      <c r="A516" s="51">
        <v>489</v>
      </c>
      <c r="B516" s="56" t="s">
        <v>12609</v>
      </c>
      <c r="C516" s="47">
        <v>70.86</v>
      </c>
      <c r="D516" s="47">
        <v>9.34</v>
      </c>
      <c r="E516" s="47">
        <v>18.73</v>
      </c>
      <c r="F516" s="48">
        <v>1356</v>
      </c>
      <c r="G516" s="47">
        <v>24.88</v>
      </c>
      <c r="H516" s="47">
        <v>3.55</v>
      </c>
      <c r="I516" s="47">
        <v>0.72</v>
      </c>
      <c r="J516" s="49">
        <v>0.19</v>
      </c>
      <c r="K516" s="47">
        <v>0.06</v>
      </c>
      <c r="L516" s="47">
        <v>0.08</v>
      </c>
      <c r="M516" s="51">
        <v>237</v>
      </c>
      <c r="N516" s="51">
        <v>2</v>
      </c>
      <c r="O516" s="51">
        <v>384</v>
      </c>
      <c r="P516" s="42"/>
      <c r="Q516" s="42"/>
    </row>
    <row r="517" spans="1:17" ht="14.4" customHeight="1">
      <c r="A517" s="51">
        <v>490</v>
      </c>
      <c r="B517" s="46" t="s">
        <v>13136</v>
      </c>
      <c r="C517" s="47">
        <v>75.819999999999993</v>
      </c>
      <c r="D517" s="47">
        <v>4.91</v>
      </c>
      <c r="E517" s="47">
        <v>23.94</v>
      </c>
      <c r="F517" s="48">
        <v>1522</v>
      </c>
      <c r="G517" s="47">
        <v>25.11</v>
      </c>
      <c r="H517" s="47">
        <v>3.81</v>
      </c>
      <c r="I517" s="47">
        <v>0.93</v>
      </c>
      <c r="J517" s="49">
        <v>0.24</v>
      </c>
      <c r="K517" s="47">
        <v>0.09</v>
      </c>
      <c r="L517" s="47">
        <v>0.11</v>
      </c>
      <c r="M517" s="51">
        <v>240</v>
      </c>
      <c r="N517" s="51">
        <v>3</v>
      </c>
      <c r="O517" s="51">
        <v>384</v>
      </c>
      <c r="P517" s="42"/>
      <c r="Q517" s="42"/>
    </row>
    <row r="518" spans="1:17" ht="14.4" customHeight="1">
      <c r="A518" s="51">
        <v>491</v>
      </c>
      <c r="B518" s="46" t="s">
        <v>13137</v>
      </c>
      <c r="C518" s="47">
        <v>70.97</v>
      </c>
      <c r="D518" s="47">
        <v>8.23</v>
      </c>
      <c r="E518" s="47">
        <v>23.81</v>
      </c>
      <c r="F518" s="48">
        <v>1451</v>
      </c>
      <c r="G518" s="47">
        <v>30.39</v>
      </c>
      <c r="H518" s="47">
        <v>4.6900000000000004</v>
      </c>
      <c r="I518" s="47">
        <v>1.1399999999999999</v>
      </c>
      <c r="J518" s="49">
        <v>0.24</v>
      </c>
      <c r="K518" s="47">
        <v>0.1</v>
      </c>
      <c r="L518" s="47">
        <v>0.13</v>
      </c>
      <c r="M518" s="51">
        <v>285</v>
      </c>
      <c r="N518" s="51">
        <v>4</v>
      </c>
      <c r="O518" s="51">
        <v>192</v>
      </c>
      <c r="P518" s="42"/>
      <c r="Q518" s="42"/>
    </row>
    <row r="519" spans="1:17">
      <c r="A519" s="57"/>
      <c r="B519" s="46" t="s">
        <v>13138</v>
      </c>
      <c r="C519" s="47">
        <v>75.61</v>
      </c>
      <c r="D519" s="47">
        <v>6.99</v>
      </c>
      <c r="E519" s="47">
        <v>27.1</v>
      </c>
      <c r="F519" s="48">
        <v>1667</v>
      </c>
      <c r="G519" s="47">
        <v>21.41</v>
      </c>
      <c r="H519" s="47">
        <v>3.13</v>
      </c>
      <c r="I519" s="47">
        <v>0.71</v>
      </c>
      <c r="J519" s="49">
        <v>0.26</v>
      </c>
      <c r="K519" s="47">
        <v>0.11</v>
      </c>
      <c r="L519" s="47">
        <v>0.18</v>
      </c>
      <c r="M519" s="45"/>
      <c r="N519" s="45"/>
      <c r="O519" s="48">
        <v>1536</v>
      </c>
      <c r="P519" s="41"/>
      <c r="Q519" s="41"/>
    </row>
    <row r="520" spans="1:17">
      <c r="A520" s="51">
        <v>492</v>
      </c>
      <c r="B520" s="56" t="s">
        <v>11309</v>
      </c>
      <c r="C520" s="47">
        <v>78.319999999999993</v>
      </c>
      <c r="D520" s="47">
        <v>12.67</v>
      </c>
      <c r="E520" s="47">
        <v>50.65</v>
      </c>
      <c r="F520" s="48">
        <v>2351</v>
      </c>
      <c r="G520" s="47">
        <v>9.2899999999999991</v>
      </c>
      <c r="H520" s="47">
        <v>1.66</v>
      </c>
      <c r="I520" s="47">
        <v>0.48</v>
      </c>
      <c r="J520" s="49">
        <v>0.3</v>
      </c>
      <c r="K520" s="47">
        <v>0.15</v>
      </c>
      <c r="L520" s="47">
        <v>0.24</v>
      </c>
      <c r="M520" s="51">
        <v>50</v>
      </c>
      <c r="N520" s="51">
        <v>1</v>
      </c>
      <c r="O520" s="51">
        <v>576</v>
      </c>
      <c r="P520" s="42"/>
      <c r="Q520" s="42"/>
    </row>
    <row r="521" spans="1:17">
      <c r="A521" s="51">
        <v>493</v>
      </c>
      <c r="B521" s="56" t="s">
        <v>2257</v>
      </c>
      <c r="C521" s="47">
        <v>86.64</v>
      </c>
      <c r="D521" s="47">
        <v>0.52</v>
      </c>
      <c r="E521" s="47">
        <v>65.44</v>
      </c>
      <c r="F521" s="48">
        <v>3312</v>
      </c>
      <c r="G521" s="47">
        <v>11.43</v>
      </c>
      <c r="H521" s="47">
        <v>2.33</v>
      </c>
      <c r="I521" s="47">
        <v>0.65</v>
      </c>
      <c r="J521" s="49">
        <v>0.34</v>
      </c>
      <c r="K521" s="47">
        <v>0.19</v>
      </c>
      <c r="L521" s="47">
        <v>0.25</v>
      </c>
      <c r="M521" s="51">
        <v>67</v>
      </c>
      <c r="N521" s="51">
        <v>2</v>
      </c>
      <c r="O521" s="51">
        <v>704</v>
      </c>
      <c r="P521" s="42"/>
      <c r="Q521" s="42"/>
    </row>
    <row r="522" spans="1:17">
      <c r="A522" s="51">
        <v>494</v>
      </c>
      <c r="B522" s="56" t="s">
        <v>11229</v>
      </c>
      <c r="C522" s="47">
        <v>76.5</v>
      </c>
      <c r="D522" s="47">
        <v>29.29</v>
      </c>
      <c r="E522" s="47">
        <v>43.14</v>
      </c>
      <c r="F522" s="48">
        <v>1933</v>
      </c>
      <c r="G522" s="47">
        <v>14.3</v>
      </c>
      <c r="H522" s="47">
        <v>3.67</v>
      </c>
      <c r="I522" s="47">
        <v>1.46</v>
      </c>
      <c r="J522" s="49">
        <v>0.28000000000000003</v>
      </c>
      <c r="K522" s="47">
        <v>0.13</v>
      </c>
      <c r="L522" s="47">
        <v>0.2</v>
      </c>
      <c r="M522" s="51">
        <v>99</v>
      </c>
      <c r="N522" s="51">
        <v>3</v>
      </c>
      <c r="O522" s="51">
        <v>448</v>
      </c>
      <c r="P522" s="42"/>
      <c r="Q522" s="42"/>
    </row>
    <row r="523" spans="1:17">
      <c r="A523" s="51">
        <v>495</v>
      </c>
      <c r="B523" s="56" t="s">
        <v>11349</v>
      </c>
      <c r="C523" s="47">
        <v>76.72</v>
      </c>
      <c r="D523" s="47">
        <v>40.61</v>
      </c>
      <c r="E523" s="47">
        <v>43.34</v>
      </c>
      <c r="F523" s="48">
        <v>1677</v>
      </c>
      <c r="G523" s="47">
        <v>14.95</v>
      </c>
      <c r="H523" s="47">
        <v>2.63</v>
      </c>
      <c r="I523" s="47">
        <v>0.71</v>
      </c>
      <c r="J523" s="49">
        <v>0.23</v>
      </c>
      <c r="K523" s="47">
        <v>0.09</v>
      </c>
      <c r="L523" s="47">
        <v>0.17</v>
      </c>
      <c r="M523" s="51">
        <v>111</v>
      </c>
      <c r="N523" s="51">
        <v>4</v>
      </c>
      <c r="O523" s="51">
        <v>256</v>
      </c>
      <c r="P523" s="42"/>
      <c r="Q523" s="42"/>
    </row>
    <row r="524" spans="1:17">
      <c r="A524" s="51">
        <v>496</v>
      </c>
      <c r="B524" s="56" t="s">
        <v>7935</v>
      </c>
      <c r="C524" s="47">
        <v>66.569999999999993</v>
      </c>
      <c r="D524" s="47">
        <v>14.23</v>
      </c>
      <c r="E524" s="47">
        <v>48.34</v>
      </c>
      <c r="F524" s="48">
        <v>2100</v>
      </c>
      <c r="G524" s="47">
        <v>15.39</v>
      </c>
      <c r="H524" s="47">
        <v>2.7</v>
      </c>
      <c r="I524" s="47">
        <v>0.76</v>
      </c>
      <c r="J524" s="49">
        <v>0.32</v>
      </c>
      <c r="K524" s="47">
        <v>0.17</v>
      </c>
      <c r="L524" s="47">
        <v>0.37</v>
      </c>
      <c r="M524" s="51">
        <v>120</v>
      </c>
      <c r="N524" s="51">
        <v>5</v>
      </c>
      <c r="O524" s="51">
        <v>320</v>
      </c>
      <c r="P524" s="42"/>
      <c r="Q524" s="42"/>
    </row>
    <row r="525" spans="1:17">
      <c r="A525" s="51">
        <v>497</v>
      </c>
      <c r="B525" s="56" t="s">
        <v>7775</v>
      </c>
      <c r="C525" s="47">
        <v>77.58</v>
      </c>
      <c r="D525" s="47">
        <v>38.880000000000003</v>
      </c>
      <c r="E525" s="47">
        <v>41.51</v>
      </c>
      <c r="F525" s="48">
        <v>1623</v>
      </c>
      <c r="G525" s="47">
        <v>15.43</v>
      </c>
      <c r="H525" s="47">
        <v>2.62</v>
      </c>
      <c r="I525" s="47">
        <v>0.64</v>
      </c>
      <c r="J525" s="49">
        <v>0.26</v>
      </c>
      <c r="K525" s="47">
        <v>0.11</v>
      </c>
      <c r="L525" s="47">
        <v>0.19</v>
      </c>
      <c r="M525" s="51">
        <v>121</v>
      </c>
      <c r="N525" s="51">
        <v>6</v>
      </c>
      <c r="O525" s="51">
        <v>320</v>
      </c>
      <c r="P525" s="42"/>
      <c r="Q525" s="42"/>
    </row>
    <row r="526" spans="1:17">
      <c r="A526" s="51">
        <v>498</v>
      </c>
      <c r="B526" s="56" t="s">
        <v>12610</v>
      </c>
      <c r="C526" s="47">
        <v>89.9</v>
      </c>
      <c r="D526" s="47">
        <v>9.6999999999999993</v>
      </c>
      <c r="E526" s="47">
        <v>41.88</v>
      </c>
      <c r="F526" s="48">
        <v>2323</v>
      </c>
      <c r="G526" s="47">
        <v>15.84</v>
      </c>
      <c r="H526" s="47">
        <v>2.84</v>
      </c>
      <c r="I526" s="47">
        <v>0.81</v>
      </c>
      <c r="J526" s="49">
        <v>0.36</v>
      </c>
      <c r="K526" s="47">
        <v>0.22</v>
      </c>
      <c r="L526" s="47">
        <v>0.47</v>
      </c>
      <c r="M526" s="51">
        <v>126</v>
      </c>
      <c r="N526" s="51">
        <v>7</v>
      </c>
      <c r="O526" s="51">
        <v>384</v>
      </c>
      <c r="P526" s="42"/>
      <c r="Q526" s="42"/>
    </row>
    <row r="527" spans="1:17">
      <c r="A527" s="51">
        <v>499</v>
      </c>
      <c r="B527" s="56" t="s">
        <v>11469</v>
      </c>
      <c r="C527" s="47">
        <v>76.87</v>
      </c>
      <c r="D527" s="47">
        <v>17.61</v>
      </c>
      <c r="E527" s="47">
        <v>47.43</v>
      </c>
      <c r="F527" s="48">
        <v>1995</v>
      </c>
      <c r="G527" s="47">
        <v>15.99</v>
      </c>
      <c r="H527" s="47">
        <v>3.79</v>
      </c>
      <c r="I527" s="47">
        <v>1.2</v>
      </c>
      <c r="J527" s="49">
        <v>0.28999999999999998</v>
      </c>
      <c r="K527" s="47">
        <v>0.14000000000000001</v>
      </c>
      <c r="L527" s="47">
        <v>0.17</v>
      </c>
      <c r="M527" s="51">
        <v>129</v>
      </c>
      <c r="N527" s="51">
        <v>8</v>
      </c>
      <c r="O527" s="51">
        <v>511</v>
      </c>
      <c r="P527" s="42"/>
      <c r="Q527" s="42"/>
    </row>
    <row r="528" spans="1:17">
      <c r="A528" s="51">
        <v>500</v>
      </c>
      <c r="B528" s="56" t="s">
        <v>12611</v>
      </c>
      <c r="C528" s="47">
        <v>79.02</v>
      </c>
      <c r="D528" s="47">
        <v>12.09</v>
      </c>
      <c r="E528" s="47">
        <v>53.16</v>
      </c>
      <c r="F528" s="48">
        <v>2305</v>
      </c>
      <c r="G528" s="47">
        <v>16.059999999999999</v>
      </c>
      <c r="H528" s="47">
        <v>2.64</v>
      </c>
      <c r="I528" s="47">
        <v>0.61</v>
      </c>
      <c r="J528" s="49">
        <v>0.31</v>
      </c>
      <c r="K528" s="47">
        <v>0.16</v>
      </c>
      <c r="L528" s="47">
        <v>0.22</v>
      </c>
      <c r="M528" s="51">
        <v>131</v>
      </c>
      <c r="N528" s="51">
        <v>9</v>
      </c>
      <c r="O528" s="51">
        <v>637</v>
      </c>
      <c r="P528" s="42"/>
      <c r="Q528" s="42"/>
    </row>
    <row r="529" spans="1:17">
      <c r="A529" s="51">
        <v>501</v>
      </c>
      <c r="B529" s="56" t="s">
        <v>2497</v>
      </c>
      <c r="C529" s="47">
        <v>78.92</v>
      </c>
      <c r="D529" s="47">
        <v>8.57</v>
      </c>
      <c r="E529" s="47">
        <v>52.8</v>
      </c>
      <c r="F529" s="48">
        <v>2497</v>
      </c>
      <c r="G529" s="47">
        <v>16.2</v>
      </c>
      <c r="H529" s="47">
        <v>2.58</v>
      </c>
      <c r="I529" s="47">
        <v>0.61</v>
      </c>
      <c r="J529" s="49">
        <v>0.34</v>
      </c>
      <c r="K529" s="47">
        <v>0.2</v>
      </c>
      <c r="L529" s="47">
        <v>0.44</v>
      </c>
      <c r="M529" s="51">
        <v>133</v>
      </c>
      <c r="N529" s="51">
        <v>10</v>
      </c>
      <c r="O529" s="51">
        <v>888</v>
      </c>
      <c r="P529" s="42"/>
      <c r="Q529" s="42"/>
    </row>
    <row r="530" spans="1:17">
      <c r="A530" s="51">
        <v>502</v>
      </c>
      <c r="B530" s="56" t="s">
        <v>8965</v>
      </c>
      <c r="C530" s="47">
        <v>69</v>
      </c>
      <c r="D530" s="47">
        <v>25.28</v>
      </c>
      <c r="E530" s="47">
        <v>41.66</v>
      </c>
      <c r="F530" s="48">
        <v>1698</v>
      </c>
      <c r="G530" s="47">
        <v>16.87</v>
      </c>
      <c r="H530" s="47">
        <v>3.08</v>
      </c>
      <c r="I530" s="47">
        <v>0.77</v>
      </c>
      <c r="J530" s="49">
        <v>0.27</v>
      </c>
      <c r="K530" s="47">
        <v>0.11</v>
      </c>
      <c r="L530" s="47">
        <v>0.15</v>
      </c>
      <c r="M530" s="51">
        <v>144</v>
      </c>
      <c r="N530" s="51">
        <v>11</v>
      </c>
      <c r="O530" s="51">
        <v>320</v>
      </c>
      <c r="P530" s="42"/>
      <c r="Q530" s="42"/>
    </row>
    <row r="531" spans="1:17">
      <c r="A531" s="51">
        <v>503</v>
      </c>
      <c r="B531" s="56" t="s">
        <v>8805</v>
      </c>
      <c r="C531" s="47">
        <v>65.900000000000006</v>
      </c>
      <c r="D531" s="47">
        <v>22.69</v>
      </c>
      <c r="E531" s="47">
        <v>36.6</v>
      </c>
      <c r="F531" s="48">
        <v>1755</v>
      </c>
      <c r="G531" s="47">
        <v>17.149999999999999</v>
      </c>
      <c r="H531" s="47">
        <v>2.83</v>
      </c>
      <c r="I531" s="47">
        <v>0.77</v>
      </c>
      <c r="J531" s="49">
        <v>0.27</v>
      </c>
      <c r="K531" s="47">
        <v>0.12</v>
      </c>
      <c r="L531" s="47">
        <v>0.14000000000000001</v>
      </c>
      <c r="M531" s="51">
        <v>149</v>
      </c>
      <c r="N531" s="51">
        <v>12</v>
      </c>
      <c r="O531" s="51">
        <v>192</v>
      </c>
      <c r="P531" s="42"/>
      <c r="Q531" s="42"/>
    </row>
    <row r="532" spans="1:17">
      <c r="A532" s="51">
        <v>504</v>
      </c>
      <c r="B532" s="56" t="s">
        <v>658</v>
      </c>
      <c r="C532" s="47">
        <v>61.74</v>
      </c>
      <c r="D532" s="47">
        <v>32.49</v>
      </c>
      <c r="E532" s="47">
        <v>37.26</v>
      </c>
      <c r="F532" s="48">
        <v>1595</v>
      </c>
      <c r="G532" s="47">
        <v>19.399999999999999</v>
      </c>
      <c r="H532" s="47">
        <v>4.3600000000000003</v>
      </c>
      <c r="I532" s="47">
        <v>1.28</v>
      </c>
      <c r="J532" s="49">
        <v>0.24</v>
      </c>
      <c r="K532" s="47">
        <v>0.1</v>
      </c>
      <c r="L532" s="47">
        <v>0.13</v>
      </c>
      <c r="M532" s="51">
        <v>176</v>
      </c>
      <c r="N532" s="51">
        <v>13</v>
      </c>
      <c r="O532" s="51">
        <v>191</v>
      </c>
      <c r="P532" s="42"/>
      <c r="Q532" s="42"/>
    </row>
    <row r="533" spans="1:17">
      <c r="A533" s="51">
        <v>505</v>
      </c>
      <c r="B533" s="46" t="s">
        <v>13139</v>
      </c>
      <c r="C533" s="47">
        <v>64.709999999999994</v>
      </c>
      <c r="D533" s="47">
        <v>16.91</v>
      </c>
      <c r="E533" s="47">
        <v>49.13</v>
      </c>
      <c r="F533" s="48">
        <v>2095</v>
      </c>
      <c r="G533" s="47">
        <v>20.27</v>
      </c>
      <c r="H533" s="47">
        <v>4.3600000000000003</v>
      </c>
      <c r="I533" s="47">
        <v>1.59</v>
      </c>
      <c r="J533" s="49">
        <v>0.31</v>
      </c>
      <c r="K533" s="47">
        <v>0.16</v>
      </c>
      <c r="L533" s="47">
        <v>0.2</v>
      </c>
      <c r="M533" s="51">
        <v>190</v>
      </c>
      <c r="N533" s="51">
        <v>14</v>
      </c>
      <c r="O533" s="51">
        <v>576</v>
      </c>
      <c r="P533" s="42"/>
      <c r="Q533" s="42"/>
    </row>
    <row r="534" spans="1:17">
      <c r="A534" s="51">
        <v>506</v>
      </c>
      <c r="B534" s="46" t="s">
        <v>13140</v>
      </c>
      <c r="C534" s="47">
        <v>66.86</v>
      </c>
      <c r="D534" s="47">
        <v>19.22</v>
      </c>
      <c r="E534" s="47">
        <v>46.61</v>
      </c>
      <c r="F534" s="48">
        <v>2069</v>
      </c>
      <c r="G534" s="47">
        <v>20.57</v>
      </c>
      <c r="H534" s="47">
        <v>3.53</v>
      </c>
      <c r="I534" s="47">
        <v>0.94</v>
      </c>
      <c r="J534" s="49">
        <v>0.3</v>
      </c>
      <c r="K534" s="47">
        <v>0.15</v>
      </c>
      <c r="L534" s="47">
        <v>0.42</v>
      </c>
      <c r="M534" s="51">
        <v>193</v>
      </c>
      <c r="N534" s="51">
        <v>15</v>
      </c>
      <c r="O534" s="51">
        <v>256</v>
      </c>
      <c r="P534" s="42"/>
      <c r="Q534" s="42"/>
    </row>
    <row r="535" spans="1:17">
      <c r="A535" s="51">
        <v>507</v>
      </c>
      <c r="B535" s="46" t="s">
        <v>13141</v>
      </c>
      <c r="C535" s="47">
        <v>68.33</v>
      </c>
      <c r="D535" s="47">
        <v>25.01</v>
      </c>
      <c r="E535" s="47">
        <v>38.659999999999997</v>
      </c>
      <c r="F535" s="48">
        <v>1724</v>
      </c>
      <c r="G535" s="47">
        <v>20.87</v>
      </c>
      <c r="H535" s="47">
        <v>4.53</v>
      </c>
      <c r="I535" s="47">
        <v>1.34</v>
      </c>
      <c r="J535" s="49">
        <v>0.28000000000000003</v>
      </c>
      <c r="K535" s="47">
        <v>0.12</v>
      </c>
      <c r="L535" s="47">
        <v>0.15</v>
      </c>
      <c r="M535" s="51">
        <v>197</v>
      </c>
      <c r="N535" s="51">
        <v>16</v>
      </c>
      <c r="O535" s="51">
        <v>448</v>
      </c>
      <c r="P535" s="42"/>
      <c r="Q535" s="42"/>
    </row>
    <row r="536" spans="1:17">
      <c r="A536" s="51">
        <v>508</v>
      </c>
      <c r="B536" s="46" t="s">
        <v>13142</v>
      </c>
      <c r="C536" s="47">
        <v>77.16</v>
      </c>
      <c r="D536" s="47">
        <v>17.07</v>
      </c>
      <c r="E536" s="47">
        <v>45.05</v>
      </c>
      <c r="F536" s="48">
        <v>1916</v>
      </c>
      <c r="G536" s="47">
        <v>22.14</v>
      </c>
      <c r="H536" s="47">
        <v>4.38</v>
      </c>
      <c r="I536" s="47">
        <v>1.25</v>
      </c>
      <c r="J536" s="49">
        <v>0.28000000000000003</v>
      </c>
      <c r="K536" s="47">
        <v>0.13</v>
      </c>
      <c r="L536" s="47">
        <v>0.2</v>
      </c>
      <c r="M536" s="51">
        <v>212</v>
      </c>
      <c r="N536" s="51">
        <v>17</v>
      </c>
      <c r="O536" s="51">
        <v>512</v>
      </c>
      <c r="P536" s="42"/>
      <c r="Q536" s="42"/>
    </row>
    <row r="537" spans="1:17">
      <c r="A537" s="51">
        <v>509</v>
      </c>
      <c r="B537" s="46" t="s">
        <v>13143</v>
      </c>
      <c r="C537" s="47">
        <v>69.459999999999994</v>
      </c>
      <c r="D537" s="47">
        <v>31.64</v>
      </c>
      <c r="E537" s="47">
        <v>32.799999999999997</v>
      </c>
      <c r="F537" s="48">
        <v>1647</v>
      </c>
      <c r="G537" s="47">
        <v>22.4</v>
      </c>
      <c r="H537" s="47">
        <v>5.25</v>
      </c>
      <c r="I537" s="47">
        <v>1.64</v>
      </c>
      <c r="J537" s="49">
        <v>0.24</v>
      </c>
      <c r="K537" s="47">
        <v>0.1</v>
      </c>
      <c r="L537" s="47">
        <v>0.16</v>
      </c>
      <c r="M537" s="51">
        <v>213</v>
      </c>
      <c r="N537" s="51">
        <v>18</v>
      </c>
      <c r="O537" s="51">
        <v>256</v>
      </c>
      <c r="P537" s="42"/>
      <c r="Q537" s="42"/>
    </row>
    <row r="538" spans="1:17">
      <c r="A538" s="51">
        <v>510</v>
      </c>
      <c r="B538" s="46" t="s">
        <v>13144</v>
      </c>
      <c r="C538" s="47">
        <v>75.98</v>
      </c>
      <c r="D538" s="47">
        <v>17.579999999999998</v>
      </c>
      <c r="E538" s="47">
        <v>40.659999999999997</v>
      </c>
      <c r="F538" s="48">
        <v>1762</v>
      </c>
      <c r="G538" s="47">
        <v>23.03</v>
      </c>
      <c r="H538" s="47">
        <v>5.54</v>
      </c>
      <c r="I538" s="47">
        <v>1.79</v>
      </c>
      <c r="J538" s="49">
        <v>0.28000000000000003</v>
      </c>
      <c r="K538" s="47">
        <v>0.13</v>
      </c>
      <c r="L538" s="47">
        <v>0.18</v>
      </c>
      <c r="M538" s="51">
        <v>218</v>
      </c>
      <c r="N538" s="51">
        <v>19</v>
      </c>
      <c r="O538" s="51">
        <v>576</v>
      </c>
      <c r="P538" s="42"/>
      <c r="Q538" s="42"/>
    </row>
    <row r="539" spans="1:17">
      <c r="A539" s="51">
        <v>511</v>
      </c>
      <c r="B539" s="46" t="s">
        <v>13145</v>
      </c>
      <c r="C539" s="47">
        <v>71.95</v>
      </c>
      <c r="D539" s="47">
        <v>16.41</v>
      </c>
      <c r="E539" s="47">
        <v>40.79</v>
      </c>
      <c r="F539" s="48">
        <v>1649</v>
      </c>
      <c r="G539" s="47">
        <v>25.46</v>
      </c>
      <c r="H539" s="47">
        <v>5.1100000000000003</v>
      </c>
      <c r="I539" s="47">
        <v>1.48</v>
      </c>
      <c r="J539" s="49">
        <v>0.28000000000000003</v>
      </c>
      <c r="K539" s="47">
        <v>0.13</v>
      </c>
      <c r="L539" s="47">
        <v>0.19</v>
      </c>
      <c r="M539" s="51">
        <v>248</v>
      </c>
      <c r="N539" s="51">
        <v>20</v>
      </c>
      <c r="O539" s="51">
        <v>640</v>
      </c>
      <c r="P539" s="42"/>
      <c r="Q539" s="42"/>
    </row>
    <row r="540" spans="1:17" ht="14.4" customHeight="1">
      <c r="A540" s="51">
        <v>512</v>
      </c>
      <c r="B540" s="46" t="s">
        <v>13146</v>
      </c>
      <c r="C540" s="47">
        <v>73.52</v>
      </c>
      <c r="D540" s="47">
        <v>17.72</v>
      </c>
      <c r="E540" s="47">
        <v>37.83</v>
      </c>
      <c r="F540" s="48">
        <v>1560</v>
      </c>
      <c r="G540" s="47">
        <v>27</v>
      </c>
      <c r="H540" s="47">
        <v>5.53</v>
      </c>
      <c r="I540" s="47">
        <v>1.83</v>
      </c>
      <c r="J540" s="49">
        <v>0.25</v>
      </c>
      <c r="K540" s="47">
        <v>0.1</v>
      </c>
      <c r="L540" s="47">
        <v>0.17</v>
      </c>
      <c r="M540" s="51">
        <v>266</v>
      </c>
      <c r="N540" s="51">
        <v>21</v>
      </c>
      <c r="O540" s="51">
        <v>320</v>
      </c>
      <c r="P540" s="42"/>
      <c r="Q540" s="42"/>
    </row>
    <row r="541" spans="1:17">
      <c r="A541" s="51">
        <v>513</v>
      </c>
      <c r="B541" s="46" t="s">
        <v>13147</v>
      </c>
      <c r="C541" s="47">
        <v>81.33</v>
      </c>
      <c r="D541" s="47">
        <v>16.7</v>
      </c>
      <c r="E541" s="47">
        <v>42.7</v>
      </c>
      <c r="F541" s="48">
        <v>1478</v>
      </c>
      <c r="G541" s="47">
        <v>30.69</v>
      </c>
      <c r="H541" s="47">
        <v>6.32</v>
      </c>
      <c r="I541" s="47">
        <v>1.88</v>
      </c>
      <c r="J541" s="49">
        <v>0.2</v>
      </c>
      <c r="K541" s="47">
        <v>7.0000000000000007E-2</v>
      </c>
      <c r="L541" s="47">
        <v>0.1</v>
      </c>
      <c r="M541" s="51">
        <v>291</v>
      </c>
      <c r="N541" s="51">
        <v>22</v>
      </c>
      <c r="O541" s="51">
        <v>384</v>
      </c>
      <c r="P541" s="42"/>
      <c r="Q541" s="42"/>
    </row>
    <row r="542" spans="1:17">
      <c r="A542" s="51">
        <v>514</v>
      </c>
      <c r="B542" s="46" t="s">
        <v>13148</v>
      </c>
      <c r="C542" s="47">
        <v>65.150000000000006</v>
      </c>
      <c r="D542" s="47">
        <v>14.52</v>
      </c>
      <c r="E542" s="47">
        <v>43.15</v>
      </c>
      <c r="F542" s="48">
        <v>1594</v>
      </c>
      <c r="G542" s="47">
        <v>31.01</v>
      </c>
      <c r="H542" s="47">
        <v>6.04</v>
      </c>
      <c r="I542" s="47">
        <v>1.77</v>
      </c>
      <c r="J542" s="49">
        <v>0.26</v>
      </c>
      <c r="K542" s="47">
        <v>0.11</v>
      </c>
      <c r="L542" s="47">
        <v>0.17</v>
      </c>
      <c r="M542" s="51">
        <v>298</v>
      </c>
      <c r="N542" s="51">
        <v>23</v>
      </c>
      <c r="O542" s="51">
        <v>640</v>
      </c>
      <c r="P542" s="42"/>
      <c r="Q542" s="42"/>
    </row>
    <row r="543" spans="1:17" ht="14.4" customHeight="1">
      <c r="A543" s="51">
        <v>515</v>
      </c>
      <c r="B543" s="46" t="s">
        <v>13149</v>
      </c>
      <c r="C543" s="47">
        <v>65.319999999999993</v>
      </c>
      <c r="D543" s="47">
        <v>27.38</v>
      </c>
      <c r="E543" s="47">
        <v>37.299999999999997</v>
      </c>
      <c r="F543" s="48">
        <v>1459</v>
      </c>
      <c r="G543" s="47">
        <v>35.950000000000003</v>
      </c>
      <c r="H543" s="47">
        <v>7.34</v>
      </c>
      <c r="I543" s="47">
        <v>2.06</v>
      </c>
      <c r="J543" s="49">
        <v>0.28999999999999998</v>
      </c>
      <c r="K543" s="47">
        <v>0.15</v>
      </c>
      <c r="L543" s="47">
        <v>0.31</v>
      </c>
      <c r="M543" s="51">
        <v>344</v>
      </c>
      <c r="N543" s="51">
        <v>24</v>
      </c>
      <c r="O543" s="51">
        <v>448</v>
      </c>
      <c r="P543" s="42"/>
      <c r="Q543" s="42"/>
    </row>
    <row r="544" spans="1:17">
      <c r="A544" s="51">
        <v>516</v>
      </c>
      <c r="B544" s="46" t="s">
        <v>13150</v>
      </c>
      <c r="C544" s="47">
        <v>59.8</v>
      </c>
      <c r="D544" s="47">
        <v>20.51</v>
      </c>
      <c r="E544" s="47">
        <v>37.68</v>
      </c>
      <c r="F544" s="48">
        <v>1433</v>
      </c>
      <c r="G544" s="47">
        <v>41.26</v>
      </c>
      <c r="H544" s="47">
        <v>10.06</v>
      </c>
      <c r="I544" s="47">
        <v>3.33</v>
      </c>
      <c r="J544" s="49">
        <v>0.32</v>
      </c>
      <c r="K544" s="47">
        <v>0.16</v>
      </c>
      <c r="L544" s="47">
        <v>0.25</v>
      </c>
      <c r="M544" s="51">
        <v>401</v>
      </c>
      <c r="N544" s="51">
        <v>25</v>
      </c>
      <c r="O544" s="51">
        <v>256</v>
      </c>
      <c r="P544" s="42"/>
      <c r="Q544" s="42"/>
    </row>
    <row r="545" spans="1:17">
      <c r="A545" s="51">
        <v>517</v>
      </c>
      <c r="B545" s="46" t="s">
        <v>13151</v>
      </c>
      <c r="C545" s="47">
        <v>71.849999999999994</v>
      </c>
      <c r="D545" s="47">
        <v>22.98</v>
      </c>
      <c r="E545" s="47">
        <v>43.92</v>
      </c>
      <c r="F545" s="48">
        <v>1431</v>
      </c>
      <c r="G545" s="47">
        <v>41.29</v>
      </c>
      <c r="H545" s="47">
        <v>8.33</v>
      </c>
      <c r="I545" s="47">
        <v>2.41</v>
      </c>
      <c r="J545" s="49">
        <v>0.27</v>
      </c>
      <c r="K545" s="47">
        <v>0.12</v>
      </c>
      <c r="L545" s="47">
        <v>0.15</v>
      </c>
      <c r="M545" s="51">
        <v>403</v>
      </c>
      <c r="N545" s="51">
        <v>26</v>
      </c>
      <c r="O545" s="51">
        <v>320</v>
      </c>
      <c r="P545" s="42"/>
      <c r="Q545" s="42"/>
    </row>
    <row r="546" spans="1:17">
      <c r="A546" s="51">
        <v>518</v>
      </c>
      <c r="B546" s="46" t="s">
        <v>13152</v>
      </c>
      <c r="C546" s="47">
        <v>72.69</v>
      </c>
      <c r="D546" s="47">
        <v>12.89</v>
      </c>
      <c r="E546" s="47">
        <v>38.82</v>
      </c>
      <c r="F546" s="48">
        <v>1512</v>
      </c>
      <c r="G546" s="47">
        <v>42.17</v>
      </c>
      <c r="H546" s="47">
        <v>8.3800000000000008</v>
      </c>
      <c r="I546" s="47">
        <v>2.5099999999999998</v>
      </c>
      <c r="J546" s="49">
        <v>0.27</v>
      </c>
      <c r="K546" s="47">
        <v>0.12</v>
      </c>
      <c r="L546" s="47">
        <v>0.18</v>
      </c>
      <c r="M546" s="51">
        <v>415</v>
      </c>
      <c r="N546" s="51">
        <v>27</v>
      </c>
      <c r="O546" s="51">
        <v>376</v>
      </c>
      <c r="P546" s="42"/>
      <c r="Q546" s="42"/>
    </row>
    <row r="547" spans="1:17">
      <c r="A547" s="51">
        <v>519</v>
      </c>
      <c r="B547" s="46" t="s">
        <v>13153</v>
      </c>
      <c r="C547" s="47">
        <v>78.98</v>
      </c>
      <c r="D547" s="47">
        <v>12.79</v>
      </c>
      <c r="E547" s="47">
        <v>31.55</v>
      </c>
      <c r="F547" s="48">
        <v>1557</v>
      </c>
      <c r="G547" s="47">
        <v>42.2</v>
      </c>
      <c r="H547" s="47">
        <v>8.8699999999999992</v>
      </c>
      <c r="I547" s="47">
        <v>3.19</v>
      </c>
      <c r="J547" s="49">
        <v>0.3</v>
      </c>
      <c r="K547" s="47">
        <v>0.15</v>
      </c>
      <c r="L547" s="47">
        <v>0.28999999999999998</v>
      </c>
      <c r="M547" s="51">
        <v>416</v>
      </c>
      <c r="N547" s="51">
        <v>28</v>
      </c>
      <c r="O547" s="51">
        <v>256</v>
      </c>
      <c r="P547" s="42"/>
      <c r="Q547" s="42"/>
    </row>
    <row r="548" spans="1:17">
      <c r="A548" s="51">
        <v>520</v>
      </c>
      <c r="B548" s="46" t="s">
        <v>13154</v>
      </c>
      <c r="C548" s="47">
        <v>63.91</v>
      </c>
      <c r="D548" s="47">
        <v>19.149999999999999</v>
      </c>
      <c r="E548" s="47">
        <v>38.74</v>
      </c>
      <c r="F548" s="48">
        <v>1514</v>
      </c>
      <c r="G548" s="47">
        <v>46.48</v>
      </c>
      <c r="H548" s="47">
        <v>14.13</v>
      </c>
      <c r="I548" s="47">
        <v>5.41</v>
      </c>
      <c r="J548" s="49">
        <v>0.39</v>
      </c>
      <c r="K548" s="47">
        <v>0.25</v>
      </c>
      <c r="L548" s="47">
        <v>0.41</v>
      </c>
      <c r="M548" s="51">
        <v>457</v>
      </c>
      <c r="N548" s="51">
        <v>29</v>
      </c>
      <c r="O548" s="51">
        <v>314</v>
      </c>
      <c r="P548" s="42"/>
      <c r="Q548" s="42"/>
    </row>
    <row r="549" spans="1:17">
      <c r="A549" s="51">
        <v>521</v>
      </c>
      <c r="B549" s="46" t="s">
        <v>13155</v>
      </c>
      <c r="C549" s="47">
        <v>70.14</v>
      </c>
      <c r="D549" s="47">
        <v>34.07</v>
      </c>
      <c r="E549" s="47">
        <v>43.04</v>
      </c>
      <c r="F549" s="48">
        <v>1312</v>
      </c>
      <c r="G549" s="47">
        <v>50.73</v>
      </c>
      <c r="H549" s="47">
        <v>11.16</v>
      </c>
      <c r="I549" s="47">
        <v>3.52</v>
      </c>
      <c r="J549" s="49">
        <v>0.27</v>
      </c>
      <c r="K549" s="47">
        <v>0.12</v>
      </c>
      <c r="L549" s="47">
        <v>0.18</v>
      </c>
      <c r="M549" s="51">
        <v>496</v>
      </c>
      <c r="N549" s="51">
        <v>30</v>
      </c>
      <c r="O549" s="51">
        <v>512</v>
      </c>
      <c r="P549" s="42"/>
      <c r="Q549" s="42"/>
    </row>
    <row r="550" spans="1:17">
      <c r="A550" s="51">
        <v>522</v>
      </c>
      <c r="B550" s="46" t="s">
        <v>13156</v>
      </c>
      <c r="C550" s="47">
        <v>63.15</v>
      </c>
      <c r="D550" s="47">
        <v>33.659999999999997</v>
      </c>
      <c r="E550" s="47">
        <v>36.58</v>
      </c>
      <c r="F550" s="48">
        <v>1044</v>
      </c>
      <c r="G550" s="47">
        <v>63.56</v>
      </c>
      <c r="H550" s="47">
        <v>20.03</v>
      </c>
      <c r="I550" s="47">
        <v>7.69</v>
      </c>
      <c r="J550" s="49">
        <v>0.27</v>
      </c>
      <c r="K550" s="47">
        <v>0.12</v>
      </c>
      <c r="L550" s="47">
        <v>0.16</v>
      </c>
      <c r="M550" s="51">
        <v>580</v>
      </c>
      <c r="N550" s="51">
        <v>31</v>
      </c>
      <c r="O550" s="51">
        <v>448</v>
      </c>
      <c r="P550" s="42"/>
      <c r="Q550" s="42"/>
    </row>
    <row r="551" spans="1:17">
      <c r="A551" s="51">
        <v>523</v>
      </c>
      <c r="B551" s="46" t="s">
        <v>13157</v>
      </c>
      <c r="C551" s="47">
        <v>71.819999999999993</v>
      </c>
      <c r="D551" s="47">
        <v>10.83</v>
      </c>
      <c r="E551" s="47">
        <v>49.23</v>
      </c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37"/>
      <c r="Q551" s="37"/>
    </row>
    <row r="552" spans="1:17">
      <c r="A552" s="45"/>
      <c r="B552" s="46" t="s">
        <v>13158</v>
      </c>
      <c r="C552" s="47">
        <v>73.44</v>
      </c>
      <c r="D552" s="47">
        <v>18.8</v>
      </c>
      <c r="E552" s="47">
        <v>44.98</v>
      </c>
      <c r="F552" s="48">
        <v>1926</v>
      </c>
      <c r="G552" s="47">
        <v>24.9</v>
      </c>
      <c r="H552" s="47">
        <v>5.49</v>
      </c>
      <c r="I552" s="47">
        <v>1.74</v>
      </c>
      <c r="J552" s="49">
        <v>0.33</v>
      </c>
      <c r="K552" s="47">
        <v>0.18</v>
      </c>
      <c r="L552" s="47">
        <v>0.31</v>
      </c>
      <c r="M552" s="45"/>
      <c r="N552" s="45"/>
      <c r="O552" s="48">
        <v>13285</v>
      </c>
      <c r="P552" s="41"/>
      <c r="Q552" s="41"/>
    </row>
    <row r="553" spans="1:17">
      <c r="A553" s="51">
        <v>524</v>
      </c>
      <c r="B553" s="46" t="s">
        <v>13159</v>
      </c>
      <c r="C553" s="47">
        <v>55.69</v>
      </c>
      <c r="D553" s="47">
        <v>24.81</v>
      </c>
      <c r="E553" s="47">
        <v>27.9</v>
      </c>
      <c r="F553" s="48">
        <v>1819</v>
      </c>
      <c r="G553" s="47">
        <v>8.82</v>
      </c>
      <c r="H553" s="47">
        <v>1.35</v>
      </c>
      <c r="I553" s="47">
        <v>0.33</v>
      </c>
      <c r="J553" s="49">
        <v>0.23</v>
      </c>
      <c r="K553" s="47">
        <v>0.08</v>
      </c>
      <c r="L553" s="47">
        <v>0.11</v>
      </c>
      <c r="M553" s="51">
        <v>43</v>
      </c>
      <c r="N553" s="51">
        <v>1</v>
      </c>
      <c r="O553" s="51">
        <v>575</v>
      </c>
      <c r="P553" s="42"/>
      <c r="Q553" s="42"/>
    </row>
    <row r="554" spans="1:17">
      <c r="A554" s="51">
        <v>525</v>
      </c>
      <c r="B554" s="46" t="s">
        <v>13160</v>
      </c>
      <c r="C554" s="47">
        <v>79.349999999999994</v>
      </c>
      <c r="D554" s="47">
        <v>1.22</v>
      </c>
      <c r="E554" s="47">
        <v>62.25</v>
      </c>
      <c r="F554" s="48">
        <v>2970</v>
      </c>
      <c r="G554" s="47">
        <v>12.4</v>
      </c>
      <c r="H554" s="47">
        <v>2.58</v>
      </c>
      <c r="I554" s="47">
        <v>0.76</v>
      </c>
      <c r="J554" s="49">
        <v>0.31</v>
      </c>
      <c r="K554" s="47">
        <v>0.15</v>
      </c>
      <c r="L554" s="47">
        <v>0.22</v>
      </c>
      <c r="M554" s="51">
        <v>75</v>
      </c>
      <c r="N554" s="51">
        <v>2</v>
      </c>
      <c r="O554" s="48">
        <v>1010</v>
      </c>
      <c r="P554" s="41"/>
      <c r="Q554" s="41"/>
    </row>
    <row r="555" spans="1:17">
      <c r="A555" s="51">
        <v>526</v>
      </c>
      <c r="B555" s="46" t="s">
        <v>13161</v>
      </c>
      <c r="C555" s="47">
        <v>57.44</v>
      </c>
      <c r="D555" s="47">
        <v>31.91</v>
      </c>
      <c r="E555" s="47">
        <v>25.89</v>
      </c>
      <c r="F555" s="48">
        <v>1756</v>
      </c>
      <c r="G555" s="47">
        <v>15.55</v>
      </c>
      <c r="H555" s="47">
        <v>2.48</v>
      </c>
      <c r="I555" s="47">
        <v>0.63</v>
      </c>
      <c r="J555" s="49">
        <v>0.25</v>
      </c>
      <c r="K555" s="47">
        <v>0.1</v>
      </c>
      <c r="L555" s="47">
        <v>0.15</v>
      </c>
      <c r="M555" s="51">
        <v>123</v>
      </c>
      <c r="N555" s="51">
        <v>3</v>
      </c>
      <c r="O555" s="51">
        <v>447</v>
      </c>
      <c r="P555" s="42"/>
      <c r="Q555" s="42"/>
    </row>
    <row r="556" spans="1:17">
      <c r="A556" s="51">
        <v>527</v>
      </c>
      <c r="B556" s="46" t="s">
        <v>13162</v>
      </c>
      <c r="C556" s="47">
        <v>54.79</v>
      </c>
      <c r="D556" s="47">
        <v>24.2</v>
      </c>
      <c r="E556" s="47">
        <v>30.31</v>
      </c>
      <c r="F556" s="48">
        <v>1513</v>
      </c>
      <c r="G556" s="47">
        <v>16.79</v>
      </c>
      <c r="H556" s="47">
        <v>2.2999999999999998</v>
      </c>
      <c r="I556" s="47">
        <v>0.5</v>
      </c>
      <c r="J556" s="49">
        <v>0.2</v>
      </c>
      <c r="K556" s="47">
        <v>7.0000000000000007E-2</v>
      </c>
      <c r="L556" s="47">
        <v>0.08</v>
      </c>
      <c r="M556" s="51">
        <v>140</v>
      </c>
      <c r="N556" s="51">
        <v>4</v>
      </c>
      <c r="O556" s="51">
        <v>576</v>
      </c>
      <c r="P556" s="42"/>
      <c r="Q556" s="42"/>
    </row>
    <row r="557" spans="1:17">
      <c r="A557" s="51">
        <v>528</v>
      </c>
      <c r="B557" s="46" t="s">
        <v>13163</v>
      </c>
      <c r="C557" s="47">
        <v>69.400000000000006</v>
      </c>
      <c r="D557" s="47">
        <v>9.4</v>
      </c>
      <c r="E557" s="47">
        <v>49.11</v>
      </c>
      <c r="F557" s="48">
        <v>2411</v>
      </c>
      <c r="G557" s="47">
        <v>16.96</v>
      </c>
      <c r="H557" s="47">
        <v>3.56</v>
      </c>
      <c r="I557" s="47">
        <v>1.1100000000000001</v>
      </c>
      <c r="J557" s="49">
        <v>0.37</v>
      </c>
      <c r="K557" s="47">
        <v>0.22</v>
      </c>
      <c r="L557" s="47">
        <v>0.37</v>
      </c>
      <c r="M557" s="51">
        <v>145</v>
      </c>
      <c r="N557" s="51">
        <v>5</v>
      </c>
      <c r="O557" s="51">
        <v>823</v>
      </c>
      <c r="P557" s="42"/>
      <c r="Q557" s="42"/>
    </row>
    <row r="558" spans="1:17">
      <c r="A558" s="51">
        <v>529</v>
      </c>
      <c r="B558" s="46" t="s">
        <v>13164</v>
      </c>
      <c r="C558" s="47">
        <v>54.19</v>
      </c>
      <c r="D558" s="47">
        <v>26.81</v>
      </c>
      <c r="E558" s="47">
        <v>27.26</v>
      </c>
      <c r="F558" s="48">
        <v>1676</v>
      </c>
      <c r="G558" s="47">
        <v>18.850000000000001</v>
      </c>
      <c r="H558" s="47">
        <v>2.86</v>
      </c>
      <c r="I558" s="47">
        <v>0.65</v>
      </c>
      <c r="J558" s="49">
        <v>0.27</v>
      </c>
      <c r="K558" s="47">
        <v>0.13</v>
      </c>
      <c r="L558" s="47">
        <v>0.44</v>
      </c>
      <c r="M558" s="51">
        <v>163</v>
      </c>
      <c r="N558" s="51">
        <v>6</v>
      </c>
      <c r="O558" s="51">
        <v>512</v>
      </c>
      <c r="P558" s="42"/>
      <c r="Q558" s="42"/>
    </row>
    <row r="559" spans="1:17">
      <c r="A559" s="51">
        <v>530</v>
      </c>
      <c r="B559" s="46" t="s">
        <v>13165</v>
      </c>
      <c r="C559" s="47">
        <v>51.31</v>
      </c>
      <c r="D559" s="47">
        <v>23.32</v>
      </c>
      <c r="E559" s="47">
        <v>23.01</v>
      </c>
      <c r="F559" s="48">
        <v>1546</v>
      </c>
      <c r="G559" s="47">
        <v>20.8</v>
      </c>
      <c r="H559" s="47">
        <v>3.36</v>
      </c>
      <c r="I559" s="47">
        <v>0.76</v>
      </c>
      <c r="J559" s="49">
        <v>0.23</v>
      </c>
      <c r="K559" s="47">
        <v>0.09</v>
      </c>
      <c r="L559" s="47">
        <v>0.15</v>
      </c>
      <c r="M559" s="51">
        <v>196</v>
      </c>
      <c r="N559" s="51">
        <v>7</v>
      </c>
      <c r="O559" s="51">
        <v>448</v>
      </c>
      <c r="P559" s="42"/>
      <c r="Q559" s="42"/>
    </row>
    <row r="560" spans="1:17">
      <c r="A560" s="51">
        <v>531</v>
      </c>
      <c r="B560" s="46" t="s">
        <v>13166</v>
      </c>
      <c r="C560" s="47">
        <v>51.54</v>
      </c>
      <c r="D560" s="47">
        <v>23.03</v>
      </c>
      <c r="E560" s="47">
        <v>29.43</v>
      </c>
      <c r="F560" s="48">
        <v>1407</v>
      </c>
      <c r="G560" s="47">
        <v>24.57</v>
      </c>
      <c r="H560" s="47">
        <v>5.75</v>
      </c>
      <c r="I560" s="47">
        <v>1.89</v>
      </c>
      <c r="J560" s="49">
        <v>0.23</v>
      </c>
      <c r="K560" s="47">
        <v>0.09</v>
      </c>
      <c r="L560" s="47">
        <v>0.12</v>
      </c>
      <c r="M560" s="51">
        <v>233</v>
      </c>
      <c r="N560" s="51">
        <v>8</v>
      </c>
      <c r="O560" s="51">
        <v>383</v>
      </c>
      <c r="P560" s="42"/>
      <c r="Q560" s="42"/>
    </row>
    <row r="561" spans="1:17">
      <c r="A561" s="51">
        <v>532</v>
      </c>
      <c r="B561" s="46" t="s">
        <v>13167</v>
      </c>
      <c r="C561" s="47">
        <v>51.37</v>
      </c>
      <c r="D561" s="47">
        <v>24.08</v>
      </c>
      <c r="E561" s="47">
        <v>30.37</v>
      </c>
      <c r="F561" s="48">
        <v>1400</v>
      </c>
      <c r="G561" s="47">
        <v>32.83</v>
      </c>
      <c r="H561" s="47">
        <v>4.79</v>
      </c>
      <c r="I561" s="47">
        <v>1.07</v>
      </c>
      <c r="J561" s="49">
        <v>0.26</v>
      </c>
      <c r="K561" s="47">
        <v>0.12</v>
      </c>
      <c r="L561" s="47">
        <v>0.28999999999999998</v>
      </c>
      <c r="M561" s="51">
        <v>311</v>
      </c>
      <c r="N561" s="51">
        <v>9</v>
      </c>
      <c r="O561" s="51">
        <v>448</v>
      </c>
      <c r="P561" s="42"/>
      <c r="Q561" s="42"/>
    </row>
    <row r="562" spans="1:17">
      <c r="A562" s="51">
        <v>533</v>
      </c>
      <c r="B562" s="46" t="s">
        <v>13168</v>
      </c>
      <c r="C562" s="47">
        <v>44.72</v>
      </c>
      <c r="D562" s="47">
        <v>23.03</v>
      </c>
      <c r="E562" s="47">
        <v>22.39</v>
      </c>
      <c r="F562" s="48">
        <v>1419</v>
      </c>
      <c r="G562" s="47">
        <v>35.21</v>
      </c>
      <c r="H562" s="47">
        <v>11.03</v>
      </c>
      <c r="I562" s="47">
        <v>4.18</v>
      </c>
      <c r="J562" s="49">
        <v>0.32</v>
      </c>
      <c r="K562" s="47">
        <v>0.17</v>
      </c>
      <c r="L562" s="47">
        <v>0.26</v>
      </c>
      <c r="M562" s="51">
        <v>337</v>
      </c>
      <c r="N562" s="51">
        <v>10</v>
      </c>
      <c r="O562" s="51">
        <v>575</v>
      </c>
      <c r="P562" s="42"/>
      <c r="Q562" s="42"/>
    </row>
    <row r="563" spans="1:17">
      <c r="A563" s="45"/>
      <c r="B563" s="46" t="s">
        <v>13169</v>
      </c>
      <c r="C563" s="45"/>
      <c r="D563" s="45"/>
      <c r="E563" s="45"/>
      <c r="F563" s="48">
        <v>1949</v>
      </c>
      <c r="G563" s="47">
        <v>18.88</v>
      </c>
      <c r="H563" s="47">
        <v>3.77</v>
      </c>
      <c r="I563" s="47">
        <v>1.1200000000000001</v>
      </c>
      <c r="J563" s="49">
        <v>0.17</v>
      </c>
      <c r="K563" s="47">
        <v>0.3</v>
      </c>
      <c r="L563" s="47">
        <v>0.32</v>
      </c>
      <c r="M563" s="48">
        <v>1949</v>
      </c>
      <c r="N563" s="45"/>
      <c r="O563" s="45"/>
      <c r="P563" s="37"/>
      <c r="Q563" s="37"/>
    </row>
    <row r="564" spans="1:17">
      <c r="A564" s="51">
        <v>534</v>
      </c>
      <c r="B564" s="46" t="s">
        <v>13170</v>
      </c>
      <c r="C564" s="47">
        <v>79.790000000000006</v>
      </c>
      <c r="D564" s="47">
        <v>24.04</v>
      </c>
      <c r="E564" s="47">
        <v>13.38</v>
      </c>
      <c r="F564" s="48">
        <v>1870</v>
      </c>
      <c r="G564" s="47">
        <v>2.5499999999999998</v>
      </c>
      <c r="H564" s="47">
        <v>0.56000000000000005</v>
      </c>
      <c r="I564" s="47">
        <v>0.17</v>
      </c>
      <c r="J564" s="49">
        <v>0.17</v>
      </c>
      <c r="K564" s="47">
        <v>0.05</v>
      </c>
      <c r="L564" s="47">
        <v>0.06</v>
      </c>
      <c r="M564" s="51">
        <v>3</v>
      </c>
      <c r="N564" s="51">
        <v>1</v>
      </c>
      <c r="O564" s="51">
        <v>448</v>
      </c>
      <c r="P564" s="42"/>
      <c r="Q564" s="42"/>
    </row>
    <row r="565" spans="1:17">
      <c r="A565" s="51">
        <v>535</v>
      </c>
      <c r="B565" s="46" t="s">
        <v>13171</v>
      </c>
      <c r="C565" s="47">
        <v>83.75</v>
      </c>
      <c r="D565" s="47">
        <v>16.010000000000002</v>
      </c>
      <c r="E565" s="47">
        <v>16.739999999999998</v>
      </c>
      <c r="F565" s="48">
        <v>1477</v>
      </c>
      <c r="G565" s="47">
        <v>16.260000000000002</v>
      </c>
      <c r="H565" s="47">
        <v>2.37</v>
      </c>
      <c r="I565" s="47">
        <v>0.59</v>
      </c>
      <c r="J565" s="49">
        <v>0.24</v>
      </c>
      <c r="K565" s="47">
        <v>0.09</v>
      </c>
      <c r="L565" s="47">
        <v>0.14000000000000001</v>
      </c>
      <c r="M565" s="51">
        <v>134</v>
      </c>
      <c r="N565" s="51">
        <v>2</v>
      </c>
      <c r="O565" s="51">
        <v>640</v>
      </c>
      <c r="P565" s="42"/>
      <c r="Q565" s="42"/>
    </row>
    <row r="566" spans="1:17">
      <c r="A566" s="51">
        <v>536</v>
      </c>
      <c r="B566" s="46" t="s">
        <v>13172</v>
      </c>
      <c r="C566" s="47">
        <v>79.09</v>
      </c>
      <c r="D566" s="47">
        <v>25.97</v>
      </c>
      <c r="E566" s="47">
        <v>20.7</v>
      </c>
      <c r="F566" s="48">
        <v>1378</v>
      </c>
      <c r="G566" s="47">
        <v>19.2</v>
      </c>
      <c r="H566" s="47">
        <v>4.09</v>
      </c>
      <c r="I566" s="47">
        <v>1.29</v>
      </c>
      <c r="J566" s="49">
        <v>0.24</v>
      </c>
      <c r="K566" s="47">
        <v>0.1</v>
      </c>
      <c r="L566" s="47">
        <v>0.15</v>
      </c>
      <c r="M566" s="51">
        <v>172</v>
      </c>
      <c r="N566" s="51">
        <v>3</v>
      </c>
      <c r="O566" s="51">
        <v>831</v>
      </c>
      <c r="P566" s="42"/>
      <c r="Q566" s="42"/>
    </row>
    <row r="567" spans="1:17">
      <c r="A567" s="51">
        <v>537</v>
      </c>
      <c r="B567" s="46" t="s">
        <v>13173</v>
      </c>
      <c r="C567" s="47">
        <v>84.75</v>
      </c>
      <c r="D567" s="47">
        <v>19.489999999999998</v>
      </c>
      <c r="E567" s="47">
        <v>28.16</v>
      </c>
      <c r="F567" s="48">
        <v>1415</v>
      </c>
      <c r="G567" s="47">
        <v>28.02</v>
      </c>
      <c r="H567" s="47">
        <v>4.63</v>
      </c>
      <c r="I567" s="47">
        <v>1.1200000000000001</v>
      </c>
      <c r="J567" s="49">
        <v>0.27</v>
      </c>
      <c r="K567" s="47">
        <v>0.12</v>
      </c>
      <c r="L567" s="47">
        <v>0.19</v>
      </c>
      <c r="M567" s="51">
        <v>274</v>
      </c>
      <c r="N567" s="51">
        <v>4</v>
      </c>
      <c r="O567" s="48">
        <v>1792</v>
      </c>
      <c r="P567" s="41"/>
      <c r="Q567" s="41"/>
    </row>
    <row r="568" spans="1:17">
      <c r="A568" s="45"/>
      <c r="B568" s="46" t="s">
        <v>13174</v>
      </c>
      <c r="C568" s="47">
        <v>82.73</v>
      </c>
      <c r="D568" s="47">
        <v>21</v>
      </c>
      <c r="E568" s="47">
        <v>22.82</v>
      </c>
      <c r="F568" s="48">
        <v>1463</v>
      </c>
      <c r="G568" s="47">
        <v>21.04</v>
      </c>
      <c r="H568" s="47">
        <v>3.64</v>
      </c>
      <c r="I568" s="47">
        <v>0.95</v>
      </c>
      <c r="J568" s="49">
        <v>0.25</v>
      </c>
      <c r="K568" s="47">
        <v>0.1</v>
      </c>
      <c r="L568" s="47">
        <v>0.16</v>
      </c>
      <c r="M568" s="45"/>
      <c r="N568" s="45"/>
      <c r="O568" s="48">
        <v>3711</v>
      </c>
      <c r="P568" s="41"/>
      <c r="Q568" s="41"/>
    </row>
    <row r="569" spans="1:17">
      <c r="A569" s="51">
        <v>538</v>
      </c>
      <c r="B569" s="46" t="s">
        <v>13175</v>
      </c>
      <c r="C569" s="47">
        <v>69.790000000000006</v>
      </c>
      <c r="D569" s="47">
        <v>7.24</v>
      </c>
      <c r="E569" s="47">
        <v>54.38</v>
      </c>
      <c r="F569" s="48">
        <v>2493</v>
      </c>
      <c r="G569" s="47">
        <v>15.04</v>
      </c>
      <c r="H569" s="47">
        <v>2.62</v>
      </c>
      <c r="I569" s="47">
        <v>0.68</v>
      </c>
      <c r="J569" s="49">
        <v>0.4</v>
      </c>
      <c r="K569" s="47">
        <v>0.25</v>
      </c>
      <c r="L569" s="47">
        <v>0.47</v>
      </c>
      <c r="M569" s="51">
        <v>112</v>
      </c>
      <c r="N569" s="51">
        <v>1</v>
      </c>
      <c r="O569" s="51">
        <v>318</v>
      </c>
      <c r="P569" s="42"/>
      <c r="Q569" s="42"/>
    </row>
    <row r="570" spans="1:17" ht="14.4" customHeight="1">
      <c r="A570" s="51">
        <v>539</v>
      </c>
      <c r="B570" s="46" t="s">
        <v>13176</v>
      </c>
      <c r="C570" s="47">
        <v>70.819999999999993</v>
      </c>
      <c r="D570" s="47">
        <v>7.67</v>
      </c>
      <c r="E570" s="47">
        <v>65.02</v>
      </c>
      <c r="F570" s="48">
        <v>2839</v>
      </c>
      <c r="G570" s="47">
        <v>16.309999999999999</v>
      </c>
      <c r="H570" s="47">
        <v>2.35</v>
      </c>
      <c r="I570" s="47">
        <v>0.53</v>
      </c>
      <c r="J570" s="49">
        <v>0.47</v>
      </c>
      <c r="K570" s="47">
        <v>0.36</v>
      </c>
      <c r="L570" s="47">
        <v>0.63</v>
      </c>
      <c r="M570" s="51">
        <v>135</v>
      </c>
      <c r="N570" s="51">
        <v>2</v>
      </c>
      <c r="O570" s="51">
        <v>160</v>
      </c>
      <c r="P570" s="42"/>
      <c r="Q570" s="42"/>
    </row>
    <row r="571" spans="1:17" ht="14.4" customHeight="1">
      <c r="A571" s="51">
        <v>540</v>
      </c>
      <c r="B571" s="46" t="s">
        <v>13177</v>
      </c>
      <c r="C571" s="47">
        <v>58.69</v>
      </c>
      <c r="D571" s="47">
        <v>22.73</v>
      </c>
      <c r="E571" s="47">
        <v>37.39</v>
      </c>
      <c r="F571" s="48">
        <v>1484</v>
      </c>
      <c r="G571" s="47">
        <v>19.55</v>
      </c>
      <c r="H571" s="47">
        <v>2.57</v>
      </c>
      <c r="I571" s="47">
        <v>0.56999999999999995</v>
      </c>
      <c r="J571" s="49">
        <v>0.27</v>
      </c>
      <c r="K571" s="47">
        <v>0.12</v>
      </c>
      <c r="L571" s="47">
        <v>0.27</v>
      </c>
      <c r="M571" s="51">
        <v>182</v>
      </c>
      <c r="N571" s="51">
        <v>3</v>
      </c>
      <c r="O571" s="51">
        <v>383</v>
      </c>
      <c r="P571" s="42"/>
      <c r="Q571" s="42"/>
    </row>
    <row r="572" spans="1:17">
      <c r="A572" s="51">
        <v>541</v>
      </c>
      <c r="B572" s="46" t="s">
        <v>13178</v>
      </c>
      <c r="C572" s="47">
        <v>63.98</v>
      </c>
      <c r="D572" s="47">
        <v>12.56</v>
      </c>
      <c r="E572" s="47">
        <v>45.42</v>
      </c>
      <c r="F572" s="48">
        <v>2658</v>
      </c>
      <c r="G572" s="47">
        <v>22.65</v>
      </c>
      <c r="H572" s="47">
        <v>4.51</v>
      </c>
      <c r="I572" s="47">
        <v>1.35</v>
      </c>
      <c r="J572" s="49">
        <v>0.46</v>
      </c>
      <c r="K572" s="47">
        <v>0.34</v>
      </c>
      <c r="L572" s="47">
        <v>0.69</v>
      </c>
      <c r="M572" s="51">
        <v>216</v>
      </c>
      <c r="N572" s="51">
        <v>4</v>
      </c>
      <c r="O572" s="51">
        <v>319</v>
      </c>
      <c r="P572" s="42"/>
      <c r="Q572" s="42"/>
    </row>
    <row r="573" spans="1:17">
      <c r="A573" s="51">
        <v>542</v>
      </c>
      <c r="B573" s="46" t="s">
        <v>13179</v>
      </c>
      <c r="C573" s="47">
        <v>70.61</v>
      </c>
      <c r="D573" s="47">
        <v>31.73</v>
      </c>
      <c r="E573" s="47">
        <v>31.22</v>
      </c>
      <c r="F573" s="48">
        <v>1166</v>
      </c>
      <c r="G573" s="47">
        <v>25.52</v>
      </c>
      <c r="H573" s="47">
        <v>5.36</v>
      </c>
      <c r="I573" s="47">
        <v>1.62</v>
      </c>
      <c r="J573" s="49">
        <v>0.19</v>
      </c>
      <c r="K573" s="47">
        <v>0.06</v>
      </c>
      <c r="L573" s="47">
        <v>0.08</v>
      </c>
      <c r="M573" s="51">
        <v>251</v>
      </c>
      <c r="N573" s="51">
        <v>5</v>
      </c>
      <c r="O573" s="51">
        <v>192</v>
      </c>
      <c r="P573" s="42"/>
      <c r="Q573" s="42"/>
    </row>
    <row r="574" spans="1:17">
      <c r="A574" s="51">
        <v>543</v>
      </c>
      <c r="B574" s="46" t="s">
        <v>13180</v>
      </c>
      <c r="C574" s="47">
        <v>50</v>
      </c>
      <c r="D574" s="47">
        <v>34.56</v>
      </c>
      <c r="E574" s="47">
        <v>29.33</v>
      </c>
      <c r="F574" s="48">
        <v>1229</v>
      </c>
      <c r="G574" s="47">
        <v>25.61</v>
      </c>
      <c r="H574" s="47">
        <v>5.44</v>
      </c>
      <c r="I574" s="47">
        <v>1.67</v>
      </c>
      <c r="J574" s="49">
        <v>0.25</v>
      </c>
      <c r="K574" s="47">
        <v>0.11</v>
      </c>
      <c r="L574" s="47">
        <v>0.19</v>
      </c>
      <c r="M574" s="51">
        <v>253</v>
      </c>
      <c r="N574" s="51">
        <v>6</v>
      </c>
      <c r="O574" s="51">
        <v>192</v>
      </c>
      <c r="P574" s="42"/>
      <c r="Q574" s="42"/>
    </row>
    <row r="575" spans="1:17">
      <c r="A575" s="51">
        <v>544</v>
      </c>
      <c r="B575" s="46" t="s">
        <v>13181</v>
      </c>
      <c r="C575" s="47">
        <v>61.74</v>
      </c>
      <c r="D575" s="47">
        <v>24.33</v>
      </c>
      <c r="E575" s="47">
        <v>37.42</v>
      </c>
      <c r="F575" s="48">
        <v>1425</v>
      </c>
      <c r="G575" s="47">
        <v>26.67</v>
      </c>
      <c r="H575" s="47">
        <v>4.97</v>
      </c>
      <c r="I575" s="47">
        <v>1.43</v>
      </c>
      <c r="J575" s="49">
        <v>0.26</v>
      </c>
      <c r="K575" s="47">
        <v>0.11</v>
      </c>
      <c r="L575" s="47">
        <v>0.21</v>
      </c>
      <c r="M575" s="51">
        <v>260</v>
      </c>
      <c r="N575" s="51">
        <v>7</v>
      </c>
      <c r="O575" s="51">
        <v>320</v>
      </c>
      <c r="P575" s="42"/>
      <c r="Q575" s="42"/>
    </row>
    <row r="576" spans="1:17">
      <c r="A576" s="51">
        <v>545</v>
      </c>
      <c r="B576" s="46" t="s">
        <v>13182</v>
      </c>
      <c r="C576" s="47">
        <v>59.23</v>
      </c>
      <c r="D576" s="47">
        <v>30.36</v>
      </c>
      <c r="E576" s="47">
        <v>36.26</v>
      </c>
      <c r="F576" s="48">
        <v>1464</v>
      </c>
      <c r="G576" s="47">
        <v>26.75</v>
      </c>
      <c r="H576" s="47">
        <v>4.9400000000000004</v>
      </c>
      <c r="I576" s="47">
        <v>1.42</v>
      </c>
      <c r="J576" s="49">
        <v>0.25</v>
      </c>
      <c r="K576" s="47">
        <v>0.1</v>
      </c>
      <c r="L576" s="47">
        <v>0.16</v>
      </c>
      <c r="M576" s="51">
        <v>262</v>
      </c>
      <c r="N576" s="51">
        <v>8</v>
      </c>
      <c r="O576" s="51">
        <v>192</v>
      </c>
      <c r="P576" s="42"/>
      <c r="Q576" s="42"/>
    </row>
    <row r="577" spans="1:17">
      <c r="A577" s="51">
        <v>546</v>
      </c>
      <c r="B577" s="46" t="s">
        <v>13183</v>
      </c>
      <c r="C577" s="47">
        <v>55.68</v>
      </c>
      <c r="D577" s="47">
        <v>21.06</v>
      </c>
      <c r="E577" s="47">
        <v>36.86</v>
      </c>
      <c r="F577" s="48">
        <v>1401</v>
      </c>
      <c r="G577" s="47">
        <v>27.68</v>
      </c>
      <c r="H577" s="47">
        <v>6.5</v>
      </c>
      <c r="I577" s="47">
        <v>2.09</v>
      </c>
      <c r="J577" s="49">
        <v>0.28000000000000003</v>
      </c>
      <c r="K577" s="47">
        <v>0.12</v>
      </c>
      <c r="L577" s="47">
        <v>0.2</v>
      </c>
      <c r="M577" s="51">
        <v>272</v>
      </c>
      <c r="N577" s="51">
        <v>9</v>
      </c>
      <c r="O577" s="51">
        <v>288</v>
      </c>
      <c r="P577" s="42"/>
      <c r="Q577" s="42"/>
    </row>
    <row r="578" spans="1:17">
      <c r="A578" s="51">
        <v>547</v>
      </c>
      <c r="B578" s="46" t="s">
        <v>13184</v>
      </c>
      <c r="C578" s="47">
        <v>55.57</v>
      </c>
      <c r="D578" s="47">
        <v>18.510000000000002</v>
      </c>
      <c r="E578" s="47">
        <v>35.58</v>
      </c>
      <c r="F578" s="48">
        <v>1331</v>
      </c>
      <c r="G578" s="47">
        <v>31.41</v>
      </c>
      <c r="H578" s="47">
        <v>6.44</v>
      </c>
      <c r="I578" s="47">
        <v>1.91</v>
      </c>
      <c r="J578" s="49">
        <v>0.26</v>
      </c>
      <c r="K578" s="47">
        <v>0.11</v>
      </c>
      <c r="L578" s="47">
        <v>0.19</v>
      </c>
      <c r="M578" s="51">
        <v>301</v>
      </c>
      <c r="N578" s="51">
        <v>10</v>
      </c>
      <c r="O578" s="51">
        <v>320</v>
      </c>
      <c r="P578" s="42"/>
      <c r="Q578" s="42"/>
    </row>
    <row r="579" spans="1:17">
      <c r="A579" s="51">
        <v>548</v>
      </c>
      <c r="B579" s="46" t="s">
        <v>13185</v>
      </c>
      <c r="C579" s="47">
        <v>56.89</v>
      </c>
      <c r="D579" s="47">
        <v>19</v>
      </c>
      <c r="E579" s="47">
        <v>38.32</v>
      </c>
      <c r="F579" s="48">
        <v>1264</v>
      </c>
      <c r="G579" s="47">
        <v>32.26</v>
      </c>
      <c r="H579" s="47">
        <v>5.88</v>
      </c>
      <c r="I579" s="47">
        <v>1.68</v>
      </c>
      <c r="J579" s="49">
        <v>0.23</v>
      </c>
      <c r="K579" s="47">
        <v>0.09</v>
      </c>
      <c r="L579" s="47">
        <v>0.14000000000000001</v>
      </c>
      <c r="M579" s="51">
        <v>306</v>
      </c>
      <c r="N579" s="51">
        <v>11</v>
      </c>
      <c r="O579" s="51">
        <v>256</v>
      </c>
      <c r="P579" s="42"/>
      <c r="Q579" s="42"/>
    </row>
    <row r="580" spans="1:17">
      <c r="A580" s="51">
        <v>549</v>
      </c>
      <c r="B580" s="46" t="s">
        <v>13186</v>
      </c>
      <c r="C580" s="47">
        <v>66.86</v>
      </c>
      <c r="D580" s="47">
        <v>33.42</v>
      </c>
      <c r="E580" s="47">
        <v>31.33</v>
      </c>
      <c r="F580" s="48">
        <v>1136</v>
      </c>
      <c r="G580" s="47">
        <v>32.270000000000003</v>
      </c>
      <c r="H580" s="47">
        <v>7.15</v>
      </c>
      <c r="I580" s="47">
        <v>2.8</v>
      </c>
      <c r="J580" s="49">
        <v>0.2</v>
      </c>
      <c r="K580" s="47">
        <v>7.0000000000000007E-2</v>
      </c>
      <c r="L580" s="47">
        <v>0.08</v>
      </c>
      <c r="M580" s="51">
        <v>307</v>
      </c>
      <c r="N580" s="51">
        <v>12</v>
      </c>
      <c r="O580" s="51">
        <v>192</v>
      </c>
      <c r="P580" s="42"/>
      <c r="Q580" s="42"/>
    </row>
    <row r="581" spans="1:17">
      <c r="A581" s="51">
        <v>550</v>
      </c>
      <c r="B581" s="46" t="s">
        <v>13187</v>
      </c>
      <c r="C581" s="47">
        <v>63.49</v>
      </c>
      <c r="D581" s="47">
        <v>25.39</v>
      </c>
      <c r="E581" s="47">
        <v>38.93</v>
      </c>
      <c r="F581" s="48">
        <v>1664</v>
      </c>
      <c r="G581" s="47">
        <v>32.93</v>
      </c>
      <c r="H581" s="47">
        <v>6.23</v>
      </c>
      <c r="I581" s="47">
        <v>1.84</v>
      </c>
      <c r="J581" s="49">
        <v>0.34</v>
      </c>
      <c r="K581" s="47">
        <v>0.19</v>
      </c>
      <c r="L581" s="47">
        <v>0.33</v>
      </c>
      <c r="M581" s="51">
        <v>314</v>
      </c>
      <c r="N581" s="51">
        <v>13</v>
      </c>
      <c r="O581" s="51">
        <v>256</v>
      </c>
      <c r="P581" s="42"/>
      <c r="Q581" s="42"/>
    </row>
    <row r="582" spans="1:17">
      <c r="A582" s="51">
        <v>551</v>
      </c>
      <c r="B582" s="46" t="s">
        <v>13188</v>
      </c>
      <c r="C582" s="47">
        <v>59.95</v>
      </c>
      <c r="D582" s="47">
        <v>16.16</v>
      </c>
      <c r="E582" s="47">
        <v>41.82</v>
      </c>
      <c r="F582" s="48">
        <v>1359</v>
      </c>
      <c r="G582" s="47">
        <v>33.54</v>
      </c>
      <c r="H582" s="47">
        <v>8.43</v>
      </c>
      <c r="I582" s="47">
        <v>2.87</v>
      </c>
      <c r="J582" s="49">
        <v>0.28000000000000003</v>
      </c>
      <c r="K582" s="47">
        <v>0.13</v>
      </c>
      <c r="L582" s="47">
        <v>0.26</v>
      </c>
      <c r="M582" s="51">
        <v>321</v>
      </c>
      <c r="N582" s="51">
        <v>14</v>
      </c>
      <c r="O582" s="51">
        <v>159</v>
      </c>
      <c r="P582" s="42"/>
      <c r="Q582" s="42"/>
    </row>
    <row r="583" spans="1:17">
      <c r="A583" s="51">
        <v>552</v>
      </c>
      <c r="B583" s="46" t="s">
        <v>13189</v>
      </c>
      <c r="C583" s="47">
        <v>59.38</v>
      </c>
      <c r="D583" s="47">
        <v>30.81</v>
      </c>
      <c r="E583" s="47">
        <v>35.450000000000003</v>
      </c>
      <c r="F583" s="48">
        <v>1330</v>
      </c>
      <c r="G583" s="47">
        <v>34.26</v>
      </c>
      <c r="H583" s="47">
        <v>7.57</v>
      </c>
      <c r="I583" s="47">
        <v>2.52</v>
      </c>
      <c r="J583" s="49">
        <v>0.31</v>
      </c>
      <c r="K583" s="47">
        <v>0.17</v>
      </c>
      <c r="L583" s="47">
        <v>0.46</v>
      </c>
      <c r="M583" s="51">
        <v>330</v>
      </c>
      <c r="N583" s="51">
        <v>15</v>
      </c>
      <c r="O583" s="51">
        <v>288</v>
      </c>
      <c r="P583" s="42"/>
      <c r="Q583" s="42"/>
    </row>
    <row r="584" spans="1:17">
      <c r="A584" s="51">
        <v>553</v>
      </c>
      <c r="B584" s="46" t="s">
        <v>13190</v>
      </c>
      <c r="C584" s="47">
        <v>34.78</v>
      </c>
      <c r="D584" s="47">
        <v>37.26</v>
      </c>
      <c r="E584" s="47">
        <v>24.77</v>
      </c>
      <c r="F584" s="48">
        <v>1020</v>
      </c>
      <c r="G584" s="47">
        <v>35.24</v>
      </c>
      <c r="H584" s="47">
        <v>5.7</v>
      </c>
      <c r="I584" s="47">
        <v>1.53</v>
      </c>
      <c r="J584" s="49">
        <v>0.15</v>
      </c>
      <c r="K584" s="47">
        <v>0.04</v>
      </c>
      <c r="L584" s="47">
        <v>0.04</v>
      </c>
      <c r="M584" s="51">
        <v>338</v>
      </c>
      <c r="N584" s="51">
        <v>16</v>
      </c>
      <c r="O584" s="51">
        <v>192</v>
      </c>
      <c r="P584" s="42"/>
      <c r="Q584" s="42"/>
    </row>
    <row r="585" spans="1:17" ht="14.4" customHeight="1">
      <c r="A585" s="51">
        <v>554</v>
      </c>
      <c r="B585" s="46" t="s">
        <v>13191</v>
      </c>
      <c r="C585" s="47">
        <v>52.1</v>
      </c>
      <c r="D585" s="47">
        <v>20.11</v>
      </c>
      <c r="E585" s="47">
        <v>30.57</v>
      </c>
      <c r="F585" s="48">
        <v>1210</v>
      </c>
      <c r="G585" s="47">
        <v>35.75</v>
      </c>
      <c r="H585" s="47">
        <v>7.32</v>
      </c>
      <c r="I585" s="47">
        <v>2.2200000000000002</v>
      </c>
      <c r="J585" s="49">
        <v>0.24</v>
      </c>
      <c r="K585" s="47">
        <v>0.09</v>
      </c>
      <c r="L585" s="47">
        <v>0.11</v>
      </c>
      <c r="M585" s="51">
        <v>342</v>
      </c>
      <c r="N585" s="51">
        <v>17</v>
      </c>
      <c r="O585" s="51">
        <v>192</v>
      </c>
      <c r="P585" s="42"/>
      <c r="Q585" s="42"/>
    </row>
    <row r="586" spans="1:17">
      <c r="A586" s="51">
        <v>555</v>
      </c>
      <c r="B586" s="46" t="s">
        <v>13192</v>
      </c>
      <c r="C586" s="47">
        <v>58.28</v>
      </c>
      <c r="D586" s="47">
        <v>36.31</v>
      </c>
      <c r="E586" s="47">
        <v>35.630000000000003</v>
      </c>
      <c r="F586" s="48">
        <v>1240</v>
      </c>
      <c r="G586" s="47">
        <v>37.479999999999997</v>
      </c>
      <c r="H586" s="47">
        <v>9.7100000000000009</v>
      </c>
      <c r="I586" s="47">
        <v>3.45</v>
      </c>
      <c r="J586" s="49">
        <v>0.31</v>
      </c>
      <c r="K586" s="47">
        <v>0.17</v>
      </c>
      <c r="L586" s="47">
        <v>0.38</v>
      </c>
      <c r="M586" s="51">
        <v>360</v>
      </c>
      <c r="N586" s="51">
        <v>18</v>
      </c>
      <c r="O586" s="51">
        <v>320</v>
      </c>
      <c r="P586" s="42"/>
      <c r="Q586" s="42"/>
    </row>
    <row r="587" spans="1:17">
      <c r="A587" s="51">
        <v>556</v>
      </c>
      <c r="B587" s="46" t="s">
        <v>13193</v>
      </c>
      <c r="C587" s="47">
        <v>66.69</v>
      </c>
      <c r="D587" s="47">
        <v>12.33</v>
      </c>
      <c r="E587" s="47">
        <v>45.63</v>
      </c>
      <c r="F587" s="48">
        <v>1503</v>
      </c>
      <c r="G587" s="47">
        <v>37.549999999999997</v>
      </c>
      <c r="H587" s="47">
        <v>11.07</v>
      </c>
      <c r="I587" s="47">
        <v>4.42</v>
      </c>
      <c r="J587" s="49">
        <v>0.32</v>
      </c>
      <c r="K587" s="47">
        <v>0.17</v>
      </c>
      <c r="L587" s="47">
        <v>0.23</v>
      </c>
      <c r="M587" s="51">
        <v>363</v>
      </c>
      <c r="N587" s="51">
        <v>19</v>
      </c>
      <c r="O587" s="51">
        <v>349</v>
      </c>
      <c r="P587" s="42"/>
      <c r="Q587" s="42"/>
    </row>
    <row r="588" spans="1:17">
      <c r="A588" s="51">
        <v>557</v>
      </c>
      <c r="B588" s="46" t="s">
        <v>13194</v>
      </c>
      <c r="C588" s="47">
        <v>69.61</v>
      </c>
      <c r="D588" s="47">
        <v>29.48</v>
      </c>
      <c r="E588" s="47">
        <v>32.35</v>
      </c>
      <c r="F588" s="48">
        <v>1181</v>
      </c>
      <c r="G588" s="47">
        <v>38.31</v>
      </c>
      <c r="H588" s="47">
        <v>8.0299999999999994</v>
      </c>
      <c r="I588" s="47">
        <v>2.4700000000000002</v>
      </c>
      <c r="J588" s="49">
        <v>0.21</v>
      </c>
      <c r="K588" s="47">
        <v>7.0000000000000007E-2</v>
      </c>
      <c r="L588" s="47">
        <v>0.11</v>
      </c>
      <c r="M588" s="51">
        <v>376</v>
      </c>
      <c r="N588" s="51">
        <v>20</v>
      </c>
      <c r="O588" s="51">
        <v>191</v>
      </c>
      <c r="P588" s="42"/>
      <c r="Q588" s="42"/>
    </row>
    <row r="589" spans="1:17">
      <c r="A589" s="51">
        <v>558</v>
      </c>
      <c r="B589" s="46" t="s">
        <v>13195</v>
      </c>
      <c r="C589" s="47">
        <v>50.84</v>
      </c>
      <c r="D589" s="47">
        <v>21.86</v>
      </c>
      <c r="E589" s="47">
        <v>26.84</v>
      </c>
      <c r="F589" s="48">
        <v>1115</v>
      </c>
      <c r="G589" s="47">
        <v>39.659999999999997</v>
      </c>
      <c r="H589" s="47">
        <v>7.77</v>
      </c>
      <c r="I589" s="47">
        <v>2.0699999999999998</v>
      </c>
      <c r="J589" s="49">
        <v>0.23</v>
      </c>
      <c r="K589" s="47">
        <v>0.09</v>
      </c>
      <c r="L589" s="47">
        <v>0.13</v>
      </c>
      <c r="M589" s="51">
        <v>387</v>
      </c>
      <c r="N589" s="51">
        <v>21</v>
      </c>
      <c r="O589" s="51">
        <v>160</v>
      </c>
      <c r="P589" s="42"/>
      <c r="Q589" s="42"/>
    </row>
    <row r="590" spans="1:17">
      <c r="A590" s="51">
        <v>559</v>
      </c>
      <c r="B590" s="46" t="s">
        <v>13196</v>
      </c>
      <c r="C590" s="47">
        <v>75.05</v>
      </c>
      <c r="D590" s="47">
        <v>14.65</v>
      </c>
      <c r="E590" s="47">
        <v>43.78</v>
      </c>
      <c r="F590" s="48">
        <v>1543</v>
      </c>
      <c r="G590" s="47">
        <v>40.04</v>
      </c>
      <c r="H590" s="47">
        <v>9.6199999999999992</v>
      </c>
      <c r="I590" s="47">
        <v>3.09</v>
      </c>
      <c r="J590" s="49">
        <v>0.33</v>
      </c>
      <c r="K590" s="47">
        <v>0.18</v>
      </c>
      <c r="L590" s="47">
        <v>0.26</v>
      </c>
      <c r="M590" s="51">
        <v>391</v>
      </c>
      <c r="N590" s="51">
        <v>22</v>
      </c>
      <c r="O590" s="51">
        <v>384</v>
      </c>
      <c r="P590" s="42"/>
      <c r="Q590" s="42"/>
    </row>
    <row r="591" spans="1:17">
      <c r="A591" s="51">
        <v>560</v>
      </c>
      <c r="B591" s="46" t="s">
        <v>13197</v>
      </c>
      <c r="C591" s="47">
        <v>48.3</v>
      </c>
      <c r="D591" s="47">
        <v>22.21</v>
      </c>
      <c r="E591" s="47">
        <v>35.270000000000003</v>
      </c>
      <c r="F591" s="48">
        <v>1241</v>
      </c>
      <c r="G591" s="47">
        <v>41</v>
      </c>
      <c r="H591" s="47">
        <v>9</v>
      </c>
      <c r="I591" s="47">
        <v>2.97</v>
      </c>
      <c r="J591" s="49">
        <v>0.27</v>
      </c>
      <c r="K591" s="47">
        <v>0.12</v>
      </c>
      <c r="L591" s="47">
        <v>0.25</v>
      </c>
      <c r="M591" s="51">
        <v>396</v>
      </c>
      <c r="N591" s="51">
        <v>23</v>
      </c>
      <c r="O591" s="51">
        <v>351</v>
      </c>
      <c r="P591" s="42"/>
      <c r="Q591" s="42"/>
    </row>
    <row r="592" spans="1:17">
      <c r="A592" s="51">
        <v>561</v>
      </c>
      <c r="B592" s="46" t="s">
        <v>13198</v>
      </c>
      <c r="C592" s="47">
        <v>60.29</v>
      </c>
      <c r="D592" s="47">
        <v>30.31</v>
      </c>
      <c r="E592" s="47">
        <v>35.17</v>
      </c>
      <c r="F592" s="48">
        <v>1074</v>
      </c>
      <c r="G592" s="47">
        <v>41.86</v>
      </c>
      <c r="H592" s="47">
        <v>10.24</v>
      </c>
      <c r="I592" s="47">
        <v>3.19</v>
      </c>
      <c r="J592" s="49">
        <v>0.24</v>
      </c>
      <c r="K592" s="47">
        <v>0.1</v>
      </c>
      <c r="L592" s="47">
        <v>0.18</v>
      </c>
      <c r="M592" s="51">
        <v>412</v>
      </c>
      <c r="N592" s="51">
        <v>24</v>
      </c>
      <c r="O592" s="51">
        <v>319</v>
      </c>
      <c r="P592" s="42"/>
      <c r="Q592" s="42"/>
    </row>
    <row r="593" spans="1:17">
      <c r="A593" s="51">
        <v>562</v>
      </c>
      <c r="B593" s="46" t="s">
        <v>13199</v>
      </c>
      <c r="C593" s="47">
        <v>52.36</v>
      </c>
      <c r="D593" s="47">
        <v>43.82</v>
      </c>
      <c r="E593" s="47">
        <v>30.86</v>
      </c>
      <c r="F593" s="48">
        <v>1087</v>
      </c>
      <c r="G593" s="47">
        <v>42.53</v>
      </c>
      <c r="H593" s="47">
        <v>9.83</v>
      </c>
      <c r="I593" s="47">
        <v>3.48</v>
      </c>
      <c r="J593" s="49">
        <v>0.24</v>
      </c>
      <c r="K593" s="47">
        <v>0.1</v>
      </c>
      <c r="L593" s="47">
        <v>0.13</v>
      </c>
      <c r="M593" s="51">
        <v>420</v>
      </c>
      <c r="N593" s="51">
        <v>25</v>
      </c>
      <c r="O593" s="51">
        <v>320</v>
      </c>
      <c r="P593" s="42"/>
      <c r="Q593" s="42"/>
    </row>
    <row r="594" spans="1:17">
      <c r="A594" s="51">
        <v>563</v>
      </c>
      <c r="B594" s="46" t="s">
        <v>13200</v>
      </c>
      <c r="C594" s="47">
        <v>59.36</v>
      </c>
      <c r="D594" s="47">
        <v>30.98</v>
      </c>
      <c r="E594" s="47">
        <v>39.68</v>
      </c>
      <c r="F594" s="48">
        <v>1319</v>
      </c>
      <c r="G594" s="47">
        <v>42.63</v>
      </c>
      <c r="H594" s="47">
        <v>9.68</v>
      </c>
      <c r="I594" s="47">
        <v>3.39</v>
      </c>
      <c r="J594" s="49">
        <v>0.32</v>
      </c>
      <c r="K594" s="47">
        <v>0.17</v>
      </c>
      <c r="L594" s="47">
        <v>0.47</v>
      </c>
      <c r="M594" s="51">
        <v>423</v>
      </c>
      <c r="N594" s="51">
        <v>26</v>
      </c>
      <c r="O594" s="51">
        <v>376</v>
      </c>
      <c r="P594" s="42"/>
      <c r="Q594" s="42"/>
    </row>
    <row r="595" spans="1:17">
      <c r="A595" s="51">
        <v>564</v>
      </c>
      <c r="B595" s="46" t="s">
        <v>13201</v>
      </c>
      <c r="C595" s="47">
        <v>71.540000000000006</v>
      </c>
      <c r="D595" s="47">
        <v>11.88</v>
      </c>
      <c r="E595" s="47">
        <v>52.88</v>
      </c>
      <c r="F595" s="48">
        <v>2008</v>
      </c>
      <c r="G595" s="47">
        <v>42.64</v>
      </c>
      <c r="H595" s="47">
        <v>10.38</v>
      </c>
      <c r="I595" s="47">
        <v>3.33</v>
      </c>
      <c r="J595" s="49">
        <v>0.42</v>
      </c>
      <c r="K595" s="47">
        <v>0.28999999999999998</v>
      </c>
      <c r="L595" s="47">
        <v>0.49</v>
      </c>
      <c r="M595" s="51">
        <v>424</v>
      </c>
      <c r="N595" s="51">
        <v>27</v>
      </c>
      <c r="O595" s="51">
        <v>384</v>
      </c>
      <c r="P595" s="42"/>
      <c r="Q595" s="42"/>
    </row>
    <row r="596" spans="1:17">
      <c r="A596" s="51">
        <v>565</v>
      </c>
      <c r="B596" s="46" t="s">
        <v>13202</v>
      </c>
      <c r="C596" s="47">
        <v>50.42</v>
      </c>
      <c r="D596" s="47">
        <v>31.19</v>
      </c>
      <c r="E596" s="47">
        <v>26.09</v>
      </c>
      <c r="F596" s="48">
        <v>1167</v>
      </c>
      <c r="G596" s="47">
        <v>42.75</v>
      </c>
      <c r="H596" s="47">
        <v>8.85</v>
      </c>
      <c r="I596" s="47">
        <v>2.8</v>
      </c>
      <c r="J596" s="49">
        <v>0.24</v>
      </c>
      <c r="K596" s="47">
        <v>0.09</v>
      </c>
      <c r="L596" s="47">
        <v>0.12</v>
      </c>
      <c r="M596" s="51">
        <v>425</v>
      </c>
      <c r="N596" s="51">
        <v>28</v>
      </c>
      <c r="O596" s="51">
        <v>320</v>
      </c>
      <c r="P596" s="42"/>
      <c r="Q596" s="42"/>
    </row>
    <row r="597" spans="1:17">
      <c r="A597" s="51">
        <v>566</v>
      </c>
      <c r="B597" s="46" t="s">
        <v>13203</v>
      </c>
      <c r="C597" s="47">
        <v>59.72</v>
      </c>
      <c r="D597" s="47">
        <v>26.97</v>
      </c>
      <c r="E597" s="47">
        <v>34.17</v>
      </c>
      <c r="F597" s="48">
        <v>1156</v>
      </c>
      <c r="G597" s="47">
        <v>43.81</v>
      </c>
      <c r="H597" s="47">
        <v>10.34</v>
      </c>
      <c r="I597" s="47">
        <v>3.74</v>
      </c>
      <c r="J597" s="49">
        <v>0.25</v>
      </c>
      <c r="K597" s="47">
        <v>0.11</v>
      </c>
      <c r="L597" s="47">
        <v>0.2</v>
      </c>
      <c r="M597" s="51">
        <v>433</v>
      </c>
      <c r="N597" s="51">
        <v>29</v>
      </c>
      <c r="O597" s="51">
        <v>320</v>
      </c>
      <c r="P597" s="42"/>
      <c r="Q597" s="42"/>
    </row>
    <row r="598" spans="1:17">
      <c r="A598" s="51">
        <v>567</v>
      </c>
      <c r="B598" s="46" t="s">
        <v>13204</v>
      </c>
      <c r="C598" s="47">
        <v>47.41</v>
      </c>
      <c r="D598" s="47">
        <v>40.909999999999997</v>
      </c>
      <c r="E598" s="47">
        <v>31.21</v>
      </c>
      <c r="F598" s="48">
        <v>1143</v>
      </c>
      <c r="G598" s="47">
        <v>43.92</v>
      </c>
      <c r="H598" s="47">
        <v>8.83</v>
      </c>
      <c r="I598" s="47">
        <v>2.69</v>
      </c>
      <c r="J598" s="49">
        <v>0.27</v>
      </c>
      <c r="K598" s="47">
        <v>0.11</v>
      </c>
      <c r="L598" s="47">
        <v>0.18</v>
      </c>
      <c r="M598" s="51">
        <v>436</v>
      </c>
      <c r="N598" s="51">
        <v>30</v>
      </c>
      <c r="O598" s="51">
        <v>224</v>
      </c>
      <c r="P598" s="42"/>
      <c r="Q598" s="42"/>
    </row>
    <row r="599" spans="1:17">
      <c r="A599" s="51">
        <v>568</v>
      </c>
      <c r="B599" s="46" t="s">
        <v>13205</v>
      </c>
      <c r="C599" s="47">
        <v>59.44</v>
      </c>
      <c r="D599" s="47">
        <v>21.73</v>
      </c>
      <c r="E599" s="47">
        <v>30.94</v>
      </c>
      <c r="F599" s="48">
        <v>1136</v>
      </c>
      <c r="G599" s="47">
        <v>44.39</v>
      </c>
      <c r="H599" s="47">
        <v>11.76</v>
      </c>
      <c r="I599" s="47">
        <v>3.9</v>
      </c>
      <c r="J599" s="49">
        <v>0.24</v>
      </c>
      <c r="K599" s="47">
        <v>0.09</v>
      </c>
      <c r="L599" s="47">
        <v>0.11</v>
      </c>
      <c r="M599" s="51">
        <v>439</v>
      </c>
      <c r="N599" s="51">
        <v>31</v>
      </c>
      <c r="O599" s="51">
        <v>184</v>
      </c>
      <c r="P599" s="42"/>
      <c r="Q599" s="42"/>
    </row>
    <row r="600" spans="1:17">
      <c r="A600" s="51">
        <v>569</v>
      </c>
      <c r="B600" s="46" t="s">
        <v>13206</v>
      </c>
      <c r="C600" s="47">
        <v>61.18</v>
      </c>
      <c r="D600" s="47">
        <v>15.68</v>
      </c>
      <c r="E600" s="47">
        <v>46.08</v>
      </c>
      <c r="F600" s="48">
        <v>1310</v>
      </c>
      <c r="G600" s="47">
        <v>45.2</v>
      </c>
      <c r="H600" s="47">
        <v>9.1199999999999992</v>
      </c>
      <c r="I600" s="47">
        <v>2.92</v>
      </c>
      <c r="J600" s="49">
        <v>0.26</v>
      </c>
      <c r="K600" s="47">
        <v>0.11</v>
      </c>
      <c r="L600" s="47">
        <v>0.21</v>
      </c>
      <c r="M600" s="51">
        <v>444</v>
      </c>
      <c r="N600" s="51">
        <v>32</v>
      </c>
      <c r="O600" s="51">
        <v>352</v>
      </c>
      <c r="P600" s="42"/>
      <c r="Q600" s="42"/>
    </row>
    <row r="601" spans="1:17">
      <c r="A601" s="51">
        <v>570</v>
      </c>
      <c r="B601" s="46" t="s">
        <v>13207</v>
      </c>
      <c r="C601" s="47">
        <v>47.86</v>
      </c>
      <c r="D601" s="47">
        <v>22.47</v>
      </c>
      <c r="E601" s="47">
        <v>30.3</v>
      </c>
      <c r="F601" s="48">
        <v>1202</v>
      </c>
      <c r="G601" s="47">
        <v>45.2</v>
      </c>
      <c r="H601" s="47">
        <v>10.119999999999999</v>
      </c>
      <c r="I601" s="47">
        <v>3.69</v>
      </c>
      <c r="J601" s="49">
        <v>0.27</v>
      </c>
      <c r="K601" s="47">
        <v>0.12</v>
      </c>
      <c r="L601" s="47">
        <v>0.16</v>
      </c>
      <c r="M601" s="51">
        <v>445</v>
      </c>
      <c r="N601" s="51">
        <v>33</v>
      </c>
      <c r="O601" s="51">
        <v>384</v>
      </c>
      <c r="P601" s="42"/>
      <c r="Q601" s="42"/>
    </row>
    <row r="602" spans="1:17" ht="14.4" customHeight="1">
      <c r="A602" s="51">
        <v>571</v>
      </c>
      <c r="B602" s="46" t="s">
        <v>13208</v>
      </c>
      <c r="C602" s="47">
        <v>54.8</v>
      </c>
      <c r="D602" s="47">
        <v>41.74</v>
      </c>
      <c r="E602" s="47">
        <v>32.89</v>
      </c>
      <c r="F602" s="48">
        <v>1104</v>
      </c>
      <c r="G602" s="47">
        <v>45.44</v>
      </c>
      <c r="H602" s="47">
        <v>8.94</v>
      </c>
      <c r="I602" s="47">
        <v>2.59</v>
      </c>
      <c r="J602" s="49">
        <v>0.25</v>
      </c>
      <c r="K602" s="47">
        <v>0.11</v>
      </c>
      <c r="L602" s="47">
        <v>0.25</v>
      </c>
      <c r="M602" s="51">
        <v>449</v>
      </c>
      <c r="N602" s="51">
        <v>34</v>
      </c>
      <c r="O602" s="51">
        <v>192</v>
      </c>
      <c r="P602" s="42"/>
      <c r="Q602" s="42"/>
    </row>
    <row r="603" spans="1:17">
      <c r="A603" s="51">
        <v>572</v>
      </c>
      <c r="B603" s="46" t="s">
        <v>13209</v>
      </c>
      <c r="C603" s="47">
        <v>60.35</v>
      </c>
      <c r="D603" s="47">
        <v>34.950000000000003</v>
      </c>
      <c r="E603" s="47">
        <v>35.17</v>
      </c>
      <c r="F603" s="48">
        <v>1195</v>
      </c>
      <c r="G603" s="47">
        <v>46.33</v>
      </c>
      <c r="H603" s="47">
        <v>10.039999999999999</v>
      </c>
      <c r="I603" s="47">
        <v>3</v>
      </c>
      <c r="J603" s="49">
        <v>0.3</v>
      </c>
      <c r="K603" s="47">
        <v>0.15</v>
      </c>
      <c r="L603" s="47">
        <v>0.38</v>
      </c>
      <c r="M603" s="51">
        <v>454</v>
      </c>
      <c r="N603" s="51">
        <v>35</v>
      </c>
      <c r="O603" s="51">
        <v>192</v>
      </c>
      <c r="P603" s="42"/>
      <c r="Q603" s="42"/>
    </row>
    <row r="604" spans="1:17">
      <c r="A604" s="51">
        <v>573</v>
      </c>
      <c r="B604" s="46" t="s">
        <v>13210</v>
      </c>
      <c r="C604" s="47">
        <v>60.97</v>
      </c>
      <c r="D604" s="47">
        <v>21.82</v>
      </c>
      <c r="E604" s="47">
        <v>42.66</v>
      </c>
      <c r="F604" s="48">
        <v>1382</v>
      </c>
      <c r="G604" s="47">
        <v>46.49</v>
      </c>
      <c r="H604" s="47">
        <v>10.23</v>
      </c>
      <c r="I604" s="47">
        <v>3.06</v>
      </c>
      <c r="J604" s="49">
        <v>0.37</v>
      </c>
      <c r="K604" s="47">
        <v>0.23</v>
      </c>
      <c r="L604" s="47">
        <v>0.7</v>
      </c>
      <c r="M604" s="51">
        <v>458</v>
      </c>
      <c r="N604" s="51">
        <v>36</v>
      </c>
      <c r="O604" s="51">
        <v>381</v>
      </c>
      <c r="P604" s="42"/>
      <c r="Q604" s="42"/>
    </row>
    <row r="605" spans="1:17">
      <c r="A605" s="51">
        <v>574</v>
      </c>
      <c r="B605" s="46" t="s">
        <v>13211</v>
      </c>
      <c r="C605" s="47">
        <v>40.090000000000003</v>
      </c>
      <c r="D605" s="47">
        <v>22.23</v>
      </c>
      <c r="E605" s="47">
        <v>24.64</v>
      </c>
      <c r="F605" s="48">
        <v>1074</v>
      </c>
      <c r="G605" s="47">
        <v>46.98</v>
      </c>
      <c r="H605" s="47">
        <v>9.92</v>
      </c>
      <c r="I605" s="47">
        <v>3</v>
      </c>
      <c r="J605" s="49">
        <v>0.22</v>
      </c>
      <c r="K605" s="47">
        <v>0.09</v>
      </c>
      <c r="L605" s="50">
        <v>0.52</v>
      </c>
      <c r="M605" s="51">
        <v>463</v>
      </c>
      <c r="N605" s="51">
        <v>37</v>
      </c>
      <c r="O605" s="51">
        <v>320</v>
      </c>
      <c r="P605" s="42"/>
      <c r="Q605" s="42"/>
    </row>
    <row r="606" spans="1:17">
      <c r="A606" s="51">
        <v>575</v>
      </c>
      <c r="B606" s="46" t="s">
        <v>13212</v>
      </c>
      <c r="C606" s="47">
        <v>49.57</v>
      </c>
      <c r="D606" s="47">
        <v>29.62</v>
      </c>
      <c r="E606" s="47">
        <v>28.53</v>
      </c>
      <c r="F606" s="48">
        <v>1081</v>
      </c>
      <c r="G606" s="47">
        <v>47.25</v>
      </c>
      <c r="H606" s="47">
        <v>10.43</v>
      </c>
      <c r="I606" s="47">
        <v>3.16</v>
      </c>
      <c r="J606" s="49">
        <v>0.21</v>
      </c>
      <c r="K606" s="47">
        <v>7.0000000000000007E-2</v>
      </c>
      <c r="L606" s="50">
        <v>0.1</v>
      </c>
      <c r="M606" s="51">
        <v>465</v>
      </c>
      <c r="N606" s="51">
        <v>38</v>
      </c>
      <c r="O606" s="51">
        <v>224</v>
      </c>
      <c r="P606" s="42"/>
      <c r="Q606" s="42"/>
    </row>
    <row r="607" spans="1:17">
      <c r="A607" s="51">
        <v>576</v>
      </c>
      <c r="B607" s="46" t="s">
        <v>13213</v>
      </c>
      <c r="C607" s="47">
        <v>39.18</v>
      </c>
      <c r="D607" s="47">
        <v>38.65</v>
      </c>
      <c r="E607" s="47">
        <v>24.88</v>
      </c>
      <c r="F607" s="48">
        <v>1058</v>
      </c>
      <c r="G607" s="47">
        <v>47.6</v>
      </c>
      <c r="H607" s="47">
        <v>10.25</v>
      </c>
      <c r="I607" s="47">
        <v>3.08</v>
      </c>
      <c r="J607" s="49">
        <v>0.24</v>
      </c>
      <c r="K607" s="47">
        <v>0.1</v>
      </c>
      <c r="L607" s="50">
        <v>0.15</v>
      </c>
      <c r="M607" s="51">
        <v>468</v>
      </c>
      <c r="N607" s="51">
        <v>39</v>
      </c>
      <c r="O607" s="51">
        <v>224</v>
      </c>
      <c r="P607" s="42"/>
      <c r="Q607" s="42"/>
    </row>
    <row r="608" spans="1:17" ht="14.4" customHeight="1">
      <c r="A608" s="51">
        <v>577</v>
      </c>
      <c r="B608" s="46" t="s">
        <v>13214</v>
      </c>
      <c r="C608" s="47">
        <v>49</v>
      </c>
      <c r="D608" s="47">
        <v>21.31</v>
      </c>
      <c r="E608" s="47">
        <v>27.12</v>
      </c>
      <c r="F608" s="48">
        <v>1146</v>
      </c>
      <c r="G608" s="47">
        <v>47.87</v>
      </c>
      <c r="H608" s="47">
        <v>11.16</v>
      </c>
      <c r="I608" s="47">
        <v>3.74</v>
      </c>
      <c r="J608" s="49">
        <v>0.28999999999999998</v>
      </c>
      <c r="K608" s="47">
        <v>0.14000000000000001</v>
      </c>
      <c r="L608" s="50">
        <v>0.33</v>
      </c>
      <c r="M608" s="51">
        <v>471</v>
      </c>
      <c r="N608" s="51">
        <v>40</v>
      </c>
      <c r="O608" s="48">
        <v>7018</v>
      </c>
      <c r="P608" s="41"/>
      <c r="Q608" s="41"/>
    </row>
    <row r="609" spans="1:17">
      <c r="A609" s="51">
        <v>578</v>
      </c>
      <c r="B609" s="46" t="s">
        <v>13215</v>
      </c>
      <c r="C609" s="47">
        <v>61.75</v>
      </c>
      <c r="D609" s="47">
        <v>18.579999999999998</v>
      </c>
      <c r="E609" s="47">
        <v>33.78</v>
      </c>
      <c r="F609" s="48">
        <v>1131</v>
      </c>
      <c r="G609" s="47">
        <v>48.01</v>
      </c>
      <c r="H609" s="47">
        <v>11.43</v>
      </c>
      <c r="I609" s="47">
        <v>3.66</v>
      </c>
      <c r="J609" s="49">
        <v>0.24</v>
      </c>
      <c r="K609" s="47">
        <v>0.09</v>
      </c>
      <c r="L609" s="50">
        <v>0.14000000000000001</v>
      </c>
      <c r="M609" s="51">
        <v>472</v>
      </c>
      <c r="N609" s="51">
        <v>41</v>
      </c>
      <c r="O609" s="51">
        <v>254</v>
      </c>
      <c r="P609" s="42"/>
      <c r="Q609" s="42"/>
    </row>
    <row r="610" spans="1:17">
      <c r="A610" s="51">
        <v>579</v>
      </c>
      <c r="B610" s="46" t="s">
        <v>13216</v>
      </c>
      <c r="C610" s="47">
        <v>53.22</v>
      </c>
      <c r="D610" s="47">
        <v>31</v>
      </c>
      <c r="E610" s="47">
        <v>29.86</v>
      </c>
      <c r="F610" s="48">
        <v>1098</v>
      </c>
      <c r="G610" s="47">
        <v>48.23</v>
      </c>
      <c r="H610" s="47">
        <v>12.68</v>
      </c>
      <c r="I610" s="47">
        <v>4.3499999999999996</v>
      </c>
      <c r="J610" s="49">
        <v>0.26</v>
      </c>
      <c r="K610" s="47">
        <v>0.11</v>
      </c>
      <c r="L610" s="50">
        <v>0.12</v>
      </c>
      <c r="M610" s="51">
        <v>473</v>
      </c>
      <c r="N610" s="51">
        <v>42</v>
      </c>
      <c r="O610" s="51">
        <v>160</v>
      </c>
      <c r="P610" s="42"/>
      <c r="Q610" s="42"/>
    </row>
    <row r="611" spans="1:17">
      <c r="A611" s="51">
        <v>580</v>
      </c>
      <c r="B611" s="46" t="s">
        <v>13217</v>
      </c>
      <c r="C611" s="47">
        <v>59.75</v>
      </c>
      <c r="D611" s="47">
        <v>33.64</v>
      </c>
      <c r="E611" s="47">
        <v>31.43</v>
      </c>
      <c r="F611" s="48">
        <v>1128</v>
      </c>
      <c r="G611" s="47">
        <v>48.24</v>
      </c>
      <c r="H611" s="47">
        <v>10.74</v>
      </c>
      <c r="I611" s="47">
        <v>3.33</v>
      </c>
      <c r="J611" s="49">
        <v>0.27</v>
      </c>
      <c r="K611" s="47">
        <v>0.12</v>
      </c>
      <c r="L611" s="50">
        <v>0.16</v>
      </c>
      <c r="M611" s="51">
        <v>474</v>
      </c>
      <c r="N611" s="51">
        <v>43</v>
      </c>
      <c r="O611" s="51">
        <v>288</v>
      </c>
      <c r="P611" s="42"/>
      <c r="Q611" s="42"/>
    </row>
    <row r="612" spans="1:17">
      <c r="A612" s="51">
        <v>581</v>
      </c>
      <c r="B612" s="46" t="s">
        <v>13218</v>
      </c>
      <c r="C612" s="47">
        <v>56.86</v>
      </c>
      <c r="D612" s="47">
        <v>32.409999999999997</v>
      </c>
      <c r="E612" s="47">
        <v>34.76</v>
      </c>
      <c r="F612" s="48">
        <v>1106</v>
      </c>
      <c r="G612" s="47">
        <v>48.26</v>
      </c>
      <c r="H612" s="47">
        <v>12.77</v>
      </c>
      <c r="I612" s="47">
        <v>4.3600000000000003</v>
      </c>
      <c r="J612" s="49">
        <v>0.28000000000000003</v>
      </c>
      <c r="K612" s="47">
        <v>0.12</v>
      </c>
      <c r="L612" s="50">
        <v>0.18</v>
      </c>
      <c r="M612" s="51">
        <v>475</v>
      </c>
      <c r="N612" s="51">
        <v>44</v>
      </c>
      <c r="O612" s="51">
        <v>223</v>
      </c>
      <c r="P612" s="42"/>
      <c r="Q612" s="42"/>
    </row>
    <row r="613" spans="1:17">
      <c r="A613" s="51">
        <v>582</v>
      </c>
      <c r="B613" s="46" t="s">
        <v>13219</v>
      </c>
      <c r="C613" s="47">
        <v>53.19</v>
      </c>
      <c r="D613" s="47">
        <v>28.99</v>
      </c>
      <c r="E613" s="47">
        <v>27.85</v>
      </c>
      <c r="F613" s="48">
        <v>1036</v>
      </c>
      <c r="G613" s="47">
        <v>48.68</v>
      </c>
      <c r="H613" s="47">
        <v>10.19</v>
      </c>
      <c r="I613" s="47">
        <v>3.1</v>
      </c>
      <c r="J613" s="49">
        <v>0.21</v>
      </c>
      <c r="K613" s="47">
        <v>7.0000000000000007E-2</v>
      </c>
      <c r="L613" s="50">
        <v>0.14000000000000001</v>
      </c>
      <c r="M613" s="51">
        <v>480</v>
      </c>
      <c r="N613" s="51">
        <v>45</v>
      </c>
      <c r="O613" s="51">
        <v>320</v>
      </c>
      <c r="P613" s="42"/>
      <c r="Q613" s="42"/>
    </row>
    <row r="614" spans="1:17">
      <c r="A614" s="51">
        <v>583</v>
      </c>
      <c r="B614" s="46" t="s">
        <v>13220</v>
      </c>
      <c r="C614" s="47">
        <v>59.81</v>
      </c>
      <c r="D614" s="47">
        <v>25.52</v>
      </c>
      <c r="E614" s="47">
        <v>39.33</v>
      </c>
      <c r="F614" s="48">
        <v>1059</v>
      </c>
      <c r="G614" s="47">
        <v>48.72</v>
      </c>
      <c r="H614" s="47">
        <v>9.3800000000000008</v>
      </c>
      <c r="I614" s="47">
        <v>2.4</v>
      </c>
      <c r="J614" s="49">
        <v>0.23</v>
      </c>
      <c r="K614" s="47">
        <v>0.09</v>
      </c>
      <c r="L614" s="50">
        <v>0.47</v>
      </c>
      <c r="M614" s="51">
        <v>481</v>
      </c>
      <c r="N614" s="51">
        <v>46</v>
      </c>
      <c r="O614" s="51">
        <v>320</v>
      </c>
      <c r="P614" s="42"/>
      <c r="Q614" s="42"/>
    </row>
    <row r="615" spans="1:17">
      <c r="A615" s="51">
        <v>584</v>
      </c>
      <c r="B615" s="46" t="s">
        <v>13221</v>
      </c>
      <c r="C615" s="47">
        <v>56.76</v>
      </c>
      <c r="D615" s="47">
        <v>26.88</v>
      </c>
      <c r="E615" s="47">
        <v>30.43</v>
      </c>
      <c r="F615" s="48">
        <v>1102</v>
      </c>
      <c r="G615" s="47">
        <v>48.78</v>
      </c>
      <c r="H615" s="47">
        <v>12.94</v>
      </c>
      <c r="I615" s="47">
        <v>4.8</v>
      </c>
      <c r="J615" s="49">
        <v>0.27</v>
      </c>
      <c r="K615" s="47">
        <v>0.12</v>
      </c>
      <c r="L615" s="50">
        <v>0.17</v>
      </c>
      <c r="M615" s="51">
        <v>483</v>
      </c>
      <c r="N615" s="51">
        <v>47</v>
      </c>
      <c r="O615" s="51">
        <v>256</v>
      </c>
      <c r="P615" s="42"/>
      <c r="Q615" s="42"/>
    </row>
    <row r="616" spans="1:17" ht="14.4" customHeight="1">
      <c r="A616" s="51">
        <v>585</v>
      </c>
      <c r="B616" s="46" t="s">
        <v>13222</v>
      </c>
      <c r="C616" s="47">
        <v>62.66</v>
      </c>
      <c r="D616" s="47">
        <v>34.36</v>
      </c>
      <c r="E616" s="47">
        <v>33.520000000000003</v>
      </c>
      <c r="F616" s="48">
        <v>1071</v>
      </c>
      <c r="G616" s="47">
        <v>48.92</v>
      </c>
      <c r="H616" s="47">
        <v>10.64</v>
      </c>
      <c r="I616" s="47">
        <v>3.51</v>
      </c>
      <c r="J616" s="49">
        <v>0.22</v>
      </c>
      <c r="K616" s="47">
        <v>0.08</v>
      </c>
      <c r="L616" s="50">
        <v>0.1</v>
      </c>
      <c r="M616" s="51">
        <v>485</v>
      </c>
      <c r="N616" s="51">
        <v>48</v>
      </c>
      <c r="O616" s="51">
        <v>224</v>
      </c>
      <c r="P616" s="42"/>
      <c r="Q616" s="42"/>
    </row>
    <row r="617" spans="1:17">
      <c r="A617" s="51">
        <v>586</v>
      </c>
      <c r="B617" s="46" t="s">
        <v>13223</v>
      </c>
      <c r="C617" s="47">
        <v>58.8</v>
      </c>
      <c r="D617" s="47">
        <v>22.59</v>
      </c>
      <c r="E617" s="47">
        <v>31.73</v>
      </c>
      <c r="F617" s="48">
        <v>1194</v>
      </c>
      <c r="G617" s="47">
        <v>49.16</v>
      </c>
      <c r="H617" s="47">
        <v>10.48</v>
      </c>
      <c r="I617" s="47">
        <v>2.79</v>
      </c>
      <c r="J617" s="49">
        <v>0.3</v>
      </c>
      <c r="K617" s="47">
        <v>0.14000000000000001</v>
      </c>
      <c r="L617" s="50">
        <v>0.22</v>
      </c>
      <c r="M617" s="51">
        <v>487</v>
      </c>
      <c r="N617" s="51">
        <v>49</v>
      </c>
      <c r="O617" s="51">
        <v>224</v>
      </c>
      <c r="P617" s="42"/>
      <c r="Q617" s="42"/>
    </row>
    <row r="618" spans="1:17">
      <c r="A618" s="51">
        <v>587</v>
      </c>
      <c r="B618" s="46" t="s">
        <v>13224</v>
      </c>
      <c r="C618" s="47">
        <v>44.44</v>
      </c>
      <c r="D618" s="47">
        <v>29.47</v>
      </c>
      <c r="E618" s="47">
        <v>33.659999999999997</v>
      </c>
      <c r="F618" s="48">
        <v>1046</v>
      </c>
      <c r="G618" s="47">
        <v>50.79</v>
      </c>
      <c r="H618" s="47">
        <v>12.74</v>
      </c>
      <c r="I618" s="47">
        <v>4.34</v>
      </c>
      <c r="J618" s="49">
        <v>0.21</v>
      </c>
      <c r="K618" s="47">
        <v>7.0000000000000007E-2</v>
      </c>
      <c r="L618" s="50">
        <v>7.0000000000000007E-2</v>
      </c>
      <c r="M618" s="51">
        <v>497</v>
      </c>
      <c r="N618" s="51">
        <v>50</v>
      </c>
      <c r="O618" s="51">
        <v>192</v>
      </c>
      <c r="P618" s="42"/>
      <c r="Q618" s="42"/>
    </row>
    <row r="619" spans="1:17">
      <c r="A619" s="51">
        <v>588</v>
      </c>
      <c r="B619" s="46" t="s">
        <v>13225</v>
      </c>
      <c r="C619" s="47">
        <v>62.46</v>
      </c>
      <c r="D619" s="47">
        <v>35.369999999999997</v>
      </c>
      <c r="E619" s="47">
        <v>32.450000000000003</v>
      </c>
      <c r="F619" s="48">
        <v>1118</v>
      </c>
      <c r="G619" s="47">
        <v>50.98</v>
      </c>
      <c r="H619" s="47">
        <v>12.22</v>
      </c>
      <c r="I619" s="47">
        <v>4.4800000000000004</v>
      </c>
      <c r="J619" s="49">
        <v>0.28000000000000003</v>
      </c>
      <c r="K619" s="47">
        <v>0.13</v>
      </c>
      <c r="L619" s="50">
        <v>0.19</v>
      </c>
      <c r="M619" s="51">
        <v>499</v>
      </c>
      <c r="N619" s="51">
        <v>51</v>
      </c>
      <c r="O619" s="51">
        <v>192</v>
      </c>
      <c r="P619" s="42"/>
      <c r="Q619" s="42"/>
    </row>
    <row r="620" spans="1:17">
      <c r="A620" s="51">
        <v>589</v>
      </c>
      <c r="B620" s="46" t="s">
        <v>13226</v>
      </c>
      <c r="C620" s="47">
        <v>38.43</v>
      </c>
      <c r="D620" s="47">
        <v>38.39</v>
      </c>
      <c r="E620" s="47">
        <v>27.54</v>
      </c>
      <c r="F620" s="51">
        <v>969</v>
      </c>
      <c r="G620" s="47">
        <v>51.35</v>
      </c>
      <c r="H620" s="47">
        <v>11.25</v>
      </c>
      <c r="I620" s="47">
        <v>3.94</v>
      </c>
      <c r="J620" s="49">
        <v>0.2</v>
      </c>
      <c r="K620" s="47">
        <v>7.0000000000000007E-2</v>
      </c>
      <c r="L620" s="50">
        <v>7.0000000000000007E-2</v>
      </c>
      <c r="M620" s="51">
        <v>506</v>
      </c>
      <c r="N620" s="51">
        <v>52</v>
      </c>
      <c r="O620" s="51">
        <v>191</v>
      </c>
      <c r="P620" s="42"/>
      <c r="Q620" s="42"/>
    </row>
    <row r="621" spans="1:17">
      <c r="A621" s="51">
        <v>590</v>
      </c>
      <c r="B621" s="46" t="s">
        <v>13227</v>
      </c>
      <c r="C621" s="47">
        <v>47.09</v>
      </c>
      <c r="D621" s="47">
        <v>33.130000000000003</v>
      </c>
      <c r="E621" s="47">
        <v>32.049999999999997</v>
      </c>
      <c r="F621" s="51">
        <v>988</v>
      </c>
      <c r="G621" s="47">
        <v>51.45</v>
      </c>
      <c r="H621" s="47">
        <v>12.82</v>
      </c>
      <c r="I621" s="47">
        <v>4.13</v>
      </c>
      <c r="J621" s="49">
        <v>0.24</v>
      </c>
      <c r="K621" s="47">
        <v>0.09</v>
      </c>
      <c r="L621" s="50">
        <v>0.14000000000000001</v>
      </c>
      <c r="M621" s="51">
        <v>507</v>
      </c>
      <c r="N621" s="51">
        <v>53</v>
      </c>
      <c r="O621" s="51">
        <v>320</v>
      </c>
      <c r="P621" s="42"/>
      <c r="Q621" s="42"/>
    </row>
    <row r="622" spans="1:17">
      <c r="A622" s="51">
        <v>591</v>
      </c>
      <c r="B622" s="46" t="s">
        <v>13228</v>
      </c>
      <c r="C622" s="47">
        <v>48.92</v>
      </c>
      <c r="D622" s="47">
        <v>49.2</v>
      </c>
      <c r="E622" s="47">
        <v>30.78</v>
      </c>
      <c r="F622" s="48">
        <v>1008</v>
      </c>
      <c r="G622" s="47">
        <v>51.85</v>
      </c>
      <c r="H622" s="47">
        <v>13.84</v>
      </c>
      <c r="I622" s="47">
        <v>5.01</v>
      </c>
      <c r="J622" s="49">
        <v>0.26</v>
      </c>
      <c r="K622" s="47">
        <v>0.11</v>
      </c>
      <c r="L622" s="50">
        <v>0.15</v>
      </c>
      <c r="M622" s="51">
        <v>511</v>
      </c>
      <c r="N622" s="51">
        <v>54</v>
      </c>
      <c r="O622" s="51">
        <v>224</v>
      </c>
      <c r="P622" s="42"/>
      <c r="Q622" s="42"/>
    </row>
    <row r="623" spans="1:17">
      <c r="A623" s="51">
        <v>592</v>
      </c>
      <c r="B623" s="46" t="s">
        <v>13229</v>
      </c>
      <c r="C623" s="47">
        <v>52.34</v>
      </c>
      <c r="D623" s="47">
        <v>30.7</v>
      </c>
      <c r="E623" s="47">
        <v>31.39</v>
      </c>
      <c r="F623" s="51">
        <v>948</v>
      </c>
      <c r="G623" s="47">
        <v>52.24</v>
      </c>
      <c r="H623" s="47">
        <v>11.74</v>
      </c>
      <c r="I623" s="47">
        <v>3.93</v>
      </c>
      <c r="J623" s="49">
        <v>0.19</v>
      </c>
      <c r="K623" s="47">
        <v>0.06</v>
      </c>
      <c r="L623" s="47">
        <v>0.1</v>
      </c>
      <c r="M623" s="51">
        <v>515</v>
      </c>
      <c r="N623" s="51">
        <v>55</v>
      </c>
      <c r="O623" s="51">
        <v>288</v>
      </c>
      <c r="P623" s="42"/>
    </row>
    <row r="624" spans="1:17">
      <c r="A624" s="51">
        <v>593</v>
      </c>
      <c r="B624" s="46" t="s">
        <v>13230</v>
      </c>
      <c r="C624" s="47">
        <v>52.74</v>
      </c>
      <c r="D624" s="47">
        <v>30.41</v>
      </c>
      <c r="E624" s="47">
        <v>24.99</v>
      </c>
      <c r="F624" s="51">
        <v>950</v>
      </c>
      <c r="G624" s="47">
        <v>53.27</v>
      </c>
      <c r="H624" s="47">
        <v>10.4</v>
      </c>
      <c r="I624" s="47">
        <v>2.96</v>
      </c>
      <c r="J624" s="49">
        <v>0.17</v>
      </c>
      <c r="K624" s="47">
        <v>0.05</v>
      </c>
      <c r="L624" s="47">
        <v>0.06</v>
      </c>
      <c r="M624" s="51">
        <v>522</v>
      </c>
      <c r="N624" s="51">
        <v>56</v>
      </c>
      <c r="O624" s="51">
        <v>160</v>
      </c>
      <c r="P624" s="42"/>
    </row>
    <row r="625" spans="1:16">
      <c r="A625" s="51">
        <v>594</v>
      </c>
      <c r="B625" s="46" t="s">
        <v>13231</v>
      </c>
      <c r="C625" s="47">
        <v>50.67</v>
      </c>
      <c r="D625" s="47">
        <v>31.06</v>
      </c>
      <c r="E625" s="47">
        <v>25.86</v>
      </c>
      <c r="F625" s="48">
        <v>1089</v>
      </c>
      <c r="G625" s="47">
        <v>53.28</v>
      </c>
      <c r="H625" s="47">
        <v>11.13</v>
      </c>
      <c r="I625" s="47">
        <v>3.06</v>
      </c>
      <c r="J625" s="49">
        <v>0.26</v>
      </c>
      <c r="K625" s="47">
        <v>0.12</v>
      </c>
      <c r="L625" s="47">
        <v>0.24</v>
      </c>
      <c r="M625" s="51">
        <v>523</v>
      </c>
      <c r="N625" s="51">
        <v>57</v>
      </c>
      <c r="O625" s="51">
        <v>320</v>
      </c>
      <c r="P625" s="42"/>
    </row>
    <row r="626" spans="1:16">
      <c r="A626" s="51">
        <v>595</v>
      </c>
      <c r="B626" s="46" t="s">
        <v>13232</v>
      </c>
      <c r="C626" s="47">
        <v>60.91</v>
      </c>
      <c r="D626" s="47">
        <v>29.53</v>
      </c>
      <c r="E626" s="47">
        <v>36</v>
      </c>
      <c r="F626" s="48">
        <v>1116</v>
      </c>
      <c r="G626" s="47">
        <v>54.14</v>
      </c>
      <c r="H626" s="47">
        <v>8.91</v>
      </c>
      <c r="I626" s="47">
        <v>2.35</v>
      </c>
      <c r="J626" s="49">
        <v>0.27</v>
      </c>
      <c r="K626" s="47">
        <v>0.12</v>
      </c>
      <c r="L626" s="47">
        <v>0.28999999999999998</v>
      </c>
      <c r="M626" s="51">
        <v>526</v>
      </c>
      <c r="N626" s="51">
        <v>58</v>
      </c>
      <c r="O626" s="51">
        <v>320</v>
      </c>
      <c r="P626" s="42"/>
    </row>
    <row r="627" spans="1:16">
      <c r="A627" s="51">
        <v>596</v>
      </c>
      <c r="B627" s="46" t="s">
        <v>13233</v>
      </c>
      <c r="C627" s="47">
        <v>56.58</v>
      </c>
      <c r="D627" s="47">
        <v>34.26</v>
      </c>
      <c r="E627" s="47">
        <v>30.54</v>
      </c>
      <c r="F627" s="51">
        <v>986</v>
      </c>
      <c r="G627" s="47">
        <v>54.48</v>
      </c>
      <c r="H627" s="47">
        <v>10.07</v>
      </c>
      <c r="I627" s="47">
        <v>2.57</v>
      </c>
      <c r="J627" s="49">
        <v>0.19</v>
      </c>
      <c r="K627" s="47">
        <v>0.06</v>
      </c>
      <c r="L627" s="47">
        <v>0.08</v>
      </c>
      <c r="M627" s="51">
        <v>528</v>
      </c>
      <c r="N627" s="51">
        <v>59</v>
      </c>
      <c r="O627" s="51">
        <v>223</v>
      </c>
      <c r="P627" s="42"/>
    </row>
    <row r="628" spans="1:16">
      <c r="A628" s="51">
        <v>597</v>
      </c>
      <c r="B628" s="46" t="s">
        <v>13234</v>
      </c>
      <c r="C628" s="47">
        <v>56.23</v>
      </c>
      <c r="D628" s="47">
        <v>32.96</v>
      </c>
      <c r="E628" s="47">
        <v>35.35</v>
      </c>
      <c r="F628" s="48">
        <v>1062</v>
      </c>
      <c r="G628" s="47">
        <v>55.64</v>
      </c>
      <c r="H628" s="47">
        <v>15.5</v>
      </c>
      <c r="I628" s="47">
        <v>6.3</v>
      </c>
      <c r="J628" s="49">
        <v>0.31</v>
      </c>
      <c r="K628" s="47">
        <v>0.16</v>
      </c>
      <c r="L628" s="47">
        <v>0.24</v>
      </c>
      <c r="M628" s="51">
        <v>538</v>
      </c>
      <c r="N628" s="51">
        <v>60</v>
      </c>
      <c r="O628" s="51">
        <v>223</v>
      </c>
      <c r="P628" s="42"/>
    </row>
    <row r="629" spans="1:16">
      <c r="A629" s="51">
        <v>598</v>
      </c>
      <c r="B629" s="46" t="s">
        <v>13235</v>
      </c>
      <c r="C629" s="47">
        <v>59.03</v>
      </c>
      <c r="D629" s="47">
        <v>29.7</v>
      </c>
      <c r="E629" s="47">
        <v>36.75</v>
      </c>
      <c r="F629" s="48">
        <v>1212</v>
      </c>
      <c r="G629" s="47">
        <v>57.04</v>
      </c>
      <c r="H629" s="47">
        <v>16.350000000000001</v>
      </c>
      <c r="I629" s="47">
        <v>6.19</v>
      </c>
      <c r="J629" s="49">
        <v>0.39</v>
      </c>
      <c r="K629" s="47">
        <v>0.25</v>
      </c>
      <c r="L629" s="47">
        <v>0.57999999999999996</v>
      </c>
      <c r="M629" s="51">
        <v>546</v>
      </c>
      <c r="N629" s="51">
        <v>61</v>
      </c>
      <c r="O629" s="51">
        <v>190</v>
      </c>
      <c r="P629" s="42"/>
    </row>
    <row r="630" spans="1:16">
      <c r="A630" s="51">
        <v>599</v>
      </c>
      <c r="B630" s="46" t="s">
        <v>13236</v>
      </c>
      <c r="C630" s="47">
        <v>52.14</v>
      </c>
      <c r="D630" s="47">
        <v>43.25</v>
      </c>
      <c r="E630" s="47">
        <v>28.35</v>
      </c>
      <c r="F630" s="48">
        <v>1016</v>
      </c>
      <c r="G630" s="47">
        <v>57.26</v>
      </c>
      <c r="H630" s="47">
        <v>14.44</v>
      </c>
      <c r="I630" s="47">
        <v>5.03</v>
      </c>
      <c r="J630" s="49">
        <v>0.27</v>
      </c>
      <c r="K630" s="47">
        <v>0.12</v>
      </c>
      <c r="L630" s="47">
        <v>0.17</v>
      </c>
      <c r="M630" s="51">
        <v>548</v>
      </c>
      <c r="N630" s="51">
        <v>62</v>
      </c>
      <c r="O630" s="51">
        <v>192</v>
      </c>
      <c r="P630" s="42"/>
    </row>
    <row r="631" spans="1:16">
      <c r="A631" s="51">
        <v>600</v>
      </c>
      <c r="B631" s="46" t="s">
        <v>13237</v>
      </c>
      <c r="C631" s="47">
        <v>66.3</v>
      </c>
      <c r="D631" s="47">
        <v>23.07</v>
      </c>
      <c r="E631" s="47">
        <v>31.06</v>
      </c>
      <c r="F631" s="51">
        <v>997</v>
      </c>
      <c r="G631" s="47">
        <v>57.4</v>
      </c>
      <c r="H631" s="47">
        <v>15.35</v>
      </c>
      <c r="I631" s="47">
        <v>5.75</v>
      </c>
      <c r="J631" s="49">
        <v>0.25</v>
      </c>
      <c r="K631" s="47">
        <v>0.1</v>
      </c>
      <c r="L631" s="47">
        <v>0.15</v>
      </c>
      <c r="M631" s="51">
        <v>552</v>
      </c>
      <c r="N631" s="51">
        <v>63</v>
      </c>
      <c r="O631" s="51">
        <v>192</v>
      </c>
      <c r="P631" s="42"/>
    </row>
    <row r="632" spans="1:16">
      <c r="A632" s="51">
        <v>601</v>
      </c>
      <c r="B632" s="46" t="s">
        <v>13238</v>
      </c>
      <c r="C632" s="47">
        <v>56.29</v>
      </c>
      <c r="D632" s="47">
        <v>38.549999999999997</v>
      </c>
      <c r="E632" s="47">
        <v>32.5</v>
      </c>
      <c r="F632" s="51">
        <v>956</v>
      </c>
      <c r="G632" s="47">
        <v>58.4</v>
      </c>
      <c r="H632" s="47">
        <v>13.67</v>
      </c>
      <c r="I632" s="47">
        <v>4.38</v>
      </c>
      <c r="J632" s="49">
        <v>0.22</v>
      </c>
      <c r="K632" s="47">
        <v>0.08</v>
      </c>
      <c r="L632" s="47">
        <v>0.14000000000000001</v>
      </c>
      <c r="M632" s="51">
        <v>556</v>
      </c>
      <c r="N632" s="51">
        <v>64</v>
      </c>
      <c r="O632" s="51">
        <v>320</v>
      </c>
      <c r="P632" s="42"/>
    </row>
    <row r="633" spans="1:16">
      <c r="A633" s="51">
        <v>602</v>
      </c>
      <c r="B633" s="46" t="s">
        <v>13134</v>
      </c>
      <c r="C633" s="47">
        <v>58.45</v>
      </c>
      <c r="D633" s="47">
        <v>32.369999999999997</v>
      </c>
      <c r="E633" s="47">
        <v>39.93</v>
      </c>
      <c r="F633" s="51">
        <v>974</v>
      </c>
      <c r="G633" s="47">
        <v>58.59</v>
      </c>
      <c r="H633" s="47">
        <v>12.5</v>
      </c>
      <c r="I633" s="47">
        <v>3.93</v>
      </c>
      <c r="J633" s="49">
        <v>0.23</v>
      </c>
      <c r="K633" s="47">
        <v>0.1</v>
      </c>
      <c r="L633" s="47">
        <v>0.38</v>
      </c>
      <c r="M633" s="51">
        <v>558</v>
      </c>
      <c r="N633" s="51">
        <v>65</v>
      </c>
      <c r="O633" s="51">
        <v>319</v>
      </c>
      <c r="P633" s="42"/>
    </row>
    <row r="634" spans="1:16">
      <c r="A634" s="51">
        <v>603</v>
      </c>
      <c r="B634" s="46" t="s">
        <v>12810</v>
      </c>
      <c r="C634" s="47">
        <v>55.95</v>
      </c>
      <c r="D634" s="47">
        <v>35.17</v>
      </c>
      <c r="E634" s="47">
        <v>27.16</v>
      </c>
      <c r="F634" s="48">
        <v>1064</v>
      </c>
      <c r="G634" s="47">
        <v>59.29</v>
      </c>
      <c r="H634" s="47">
        <v>12.43</v>
      </c>
      <c r="I634" s="47">
        <v>4.25</v>
      </c>
      <c r="J634" s="49">
        <v>0.24</v>
      </c>
      <c r="K634" s="47">
        <v>0.09</v>
      </c>
      <c r="L634" s="47">
        <v>0.14000000000000001</v>
      </c>
      <c r="M634" s="51">
        <v>564</v>
      </c>
      <c r="N634" s="51">
        <v>66</v>
      </c>
      <c r="O634" s="51">
        <v>160</v>
      </c>
      <c r="P634" s="42"/>
    </row>
    <row r="635" spans="1:16">
      <c r="A635" s="51">
        <v>604</v>
      </c>
      <c r="B635" s="46" t="s">
        <v>13239</v>
      </c>
      <c r="C635" s="47">
        <v>63.63</v>
      </c>
      <c r="D635" s="47">
        <v>27.7</v>
      </c>
      <c r="E635" s="47">
        <v>32.04</v>
      </c>
      <c r="F635" s="48">
        <v>1092</v>
      </c>
      <c r="G635" s="47">
        <v>59.74</v>
      </c>
      <c r="H635" s="47">
        <v>15.98</v>
      </c>
      <c r="I635" s="47">
        <v>5.52</v>
      </c>
      <c r="J635" s="49">
        <v>0.28000000000000003</v>
      </c>
      <c r="K635" s="47">
        <v>0.12</v>
      </c>
      <c r="L635" s="47">
        <v>0.18</v>
      </c>
      <c r="M635" s="51">
        <v>565</v>
      </c>
      <c r="N635" s="51">
        <v>67</v>
      </c>
      <c r="O635" s="51">
        <v>192</v>
      </c>
      <c r="P635" s="42"/>
    </row>
    <row r="636" spans="1:16">
      <c r="A636" s="51">
        <v>605</v>
      </c>
      <c r="B636" s="46" t="s">
        <v>13240</v>
      </c>
      <c r="C636" s="47">
        <v>53.67</v>
      </c>
      <c r="D636" s="47">
        <v>32.57</v>
      </c>
      <c r="E636" s="47">
        <v>24.42</v>
      </c>
      <c r="F636" s="51">
        <v>956</v>
      </c>
      <c r="G636" s="47">
        <v>61.9</v>
      </c>
      <c r="H636" s="47">
        <v>13.66</v>
      </c>
      <c r="I636" s="47">
        <v>3.89</v>
      </c>
      <c r="J636" s="49">
        <v>0.22</v>
      </c>
      <c r="K636" s="47">
        <v>0.08</v>
      </c>
      <c r="L636" s="47">
        <v>0.11</v>
      </c>
      <c r="M636" s="51">
        <v>575</v>
      </c>
      <c r="N636" s="51">
        <v>68</v>
      </c>
      <c r="O636" s="51">
        <v>192</v>
      </c>
      <c r="P636" s="42"/>
    </row>
    <row r="637" spans="1:16">
      <c r="A637" s="51">
        <v>606</v>
      </c>
      <c r="B637" s="46" t="s">
        <v>13241</v>
      </c>
      <c r="C637" s="47">
        <v>48.56</v>
      </c>
      <c r="D637" s="47">
        <v>39.85</v>
      </c>
      <c r="E637" s="47">
        <v>29.63</v>
      </c>
      <c r="F637" s="51">
        <v>910</v>
      </c>
      <c r="G637" s="47">
        <v>62.12</v>
      </c>
      <c r="H637" s="47">
        <v>19.55</v>
      </c>
      <c r="I637" s="47">
        <v>8.1300000000000008</v>
      </c>
      <c r="J637" s="49">
        <v>0.27</v>
      </c>
      <c r="K637" s="47">
        <v>0.11</v>
      </c>
      <c r="L637" s="47">
        <v>0.14000000000000001</v>
      </c>
      <c r="M637" s="51">
        <v>577</v>
      </c>
      <c r="N637" s="51">
        <v>69</v>
      </c>
      <c r="O637" s="51">
        <v>191</v>
      </c>
      <c r="P637" s="42"/>
    </row>
    <row r="638" spans="1:16" ht="14.4" customHeight="1">
      <c r="A638" s="51">
        <v>607</v>
      </c>
      <c r="B638" s="46" t="s">
        <v>13242</v>
      </c>
      <c r="C638" s="47">
        <v>56.03</v>
      </c>
      <c r="D638" s="47">
        <v>19.95</v>
      </c>
      <c r="E638" s="47">
        <v>36.31</v>
      </c>
      <c r="F638" s="51">
        <v>923</v>
      </c>
      <c r="G638" s="47">
        <v>62.65</v>
      </c>
      <c r="H638" s="47">
        <v>17.739999999999998</v>
      </c>
      <c r="I638" s="47">
        <v>6.8</v>
      </c>
      <c r="J638" s="49">
        <v>0.24</v>
      </c>
      <c r="K638" s="47">
        <v>0.09</v>
      </c>
      <c r="L638" s="47">
        <v>0.13</v>
      </c>
      <c r="M638" s="51">
        <v>578</v>
      </c>
      <c r="N638" s="51">
        <v>70</v>
      </c>
      <c r="O638" s="51">
        <v>192</v>
      </c>
      <c r="P638" s="42"/>
    </row>
    <row r="639" spans="1:16" ht="14.4" customHeight="1">
      <c r="A639" s="51">
        <v>608</v>
      </c>
      <c r="B639" s="46" t="s">
        <v>13243</v>
      </c>
      <c r="C639" s="47">
        <v>63.33</v>
      </c>
      <c r="D639" s="47">
        <v>23.54</v>
      </c>
      <c r="E639" s="47">
        <v>28.84</v>
      </c>
      <c r="F639" s="51">
        <v>953</v>
      </c>
      <c r="G639" s="47">
        <v>65.489999999999995</v>
      </c>
      <c r="H639" s="47">
        <v>16.05</v>
      </c>
      <c r="I639" s="47">
        <v>5.91</v>
      </c>
      <c r="J639" s="49">
        <v>0.25</v>
      </c>
      <c r="K639" s="47">
        <v>0.1</v>
      </c>
      <c r="L639" s="47">
        <v>0.16</v>
      </c>
      <c r="M639" s="51">
        <v>585</v>
      </c>
      <c r="N639" s="51">
        <v>71</v>
      </c>
      <c r="O639" s="51">
        <v>192</v>
      </c>
      <c r="P639" s="42"/>
    </row>
    <row r="640" spans="1:16">
      <c r="A640" s="45"/>
      <c r="B640" s="46" t="s">
        <v>13244</v>
      </c>
      <c r="C640" s="47">
        <v>57.18</v>
      </c>
      <c r="D640" s="47">
        <v>27.3</v>
      </c>
      <c r="E640" s="47">
        <v>35.119999999999997</v>
      </c>
      <c r="F640" s="48">
        <v>1274</v>
      </c>
      <c r="G640" s="47">
        <v>43.23</v>
      </c>
      <c r="H640" s="47">
        <v>9.75</v>
      </c>
      <c r="I640" s="47">
        <v>3.17</v>
      </c>
      <c r="J640" s="49">
        <v>0.31</v>
      </c>
      <c r="K640" s="47">
        <v>0.16</v>
      </c>
      <c r="L640" s="47">
        <v>0.4</v>
      </c>
      <c r="M640" s="45"/>
      <c r="N640" s="45"/>
      <c r="O640" s="48">
        <v>18008</v>
      </c>
      <c r="P640" s="41"/>
    </row>
    <row r="641" spans="1:16">
      <c r="A641" s="51">
        <v>609</v>
      </c>
      <c r="B641" s="46" t="s">
        <v>13245</v>
      </c>
      <c r="C641" s="47">
        <v>72.319999999999993</v>
      </c>
      <c r="D641" s="47">
        <v>1.88</v>
      </c>
      <c r="E641" s="47">
        <v>22.04</v>
      </c>
      <c r="F641" s="48">
        <v>1537</v>
      </c>
      <c r="G641" s="47">
        <v>8.5500000000000007</v>
      </c>
      <c r="H641" s="47">
        <v>1.4</v>
      </c>
      <c r="I641" s="47">
        <v>0.31</v>
      </c>
      <c r="J641" s="49">
        <v>0.2</v>
      </c>
      <c r="K641" s="47">
        <v>0.06</v>
      </c>
      <c r="L641" s="47">
        <v>0.09</v>
      </c>
      <c r="M641" s="51">
        <v>38</v>
      </c>
      <c r="N641" s="51">
        <v>1</v>
      </c>
      <c r="O641" s="51">
        <v>192</v>
      </c>
      <c r="P641" s="42"/>
    </row>
    <row r="642" spans="1:16">
      <c r="A642" s="51">
        <v>610</v>
      </c>
      <c r="B642" s="46" t="s">
        <v>13246</v>
      </c>
      <c r="C642" s="47">
        <v>70.349999999999994</v>
      </c>
      <c r="D642" s="47">
        <v>2.1</v>
      </c>
      <c r="E642" s="47">
        <v>22.21</v>
      </c>
      <c r="F642" s="48">
        <v>1474</v>
      </c>
      <c r="G642" s="47">
        <v>9.0399999999999991</v>
      </c>
      <c r="H642" s="47">
        <v>1.5</v>
      </c>
      <c r="I642" s="47">
        <v>0.45</v>
      </c>
      <c r="J642" s="49">
        <v>0.19</v>
      </c>
      <c r="K642" s="47">
        <v>0.06</v>
      </c>
      <c r="L642" s="47">
        <v>0.08</v>
      </c>
      <c r="M642" s="51">
        <v>47</v>
      </c>
      <c r="N642" s="51">
        <v>2</v>
      </c>
      <c r="O642" s="51">
        <v>192</v>
      </c>
      <c r="P642" s="42"/>
    </row>
    <row r="643" spans="1:16">
      <c r="A643" s="51">
        <v>611</v>
      </c>
      <c r="B643" s="46" t="s">
        <v>13247</v>
      </c>
      <c r="C643" s="47">
        <v>64.28</v>
      </c>
      <c r="D643" s="47">
        <v>2.34</v>
      </c>
      <c r="E643" s="47">
        <v>22.73</v>
      </c>
      <c r="F643" s="48">
        <v>1548</v>
      </c>
      <c r="G643" s="47">
        <v>9.23</v>
      </c>
      <c r="H643" s="47">
        <v>1.06</v>
      </c>
      <c r="I643" s="47">
        <v>0.21</v>
      </c>
      <c r="J643" s="49">
        <v>0.2</v>
      </c>
      <c r="K643" s="47">
        <v>7.0000000000000007E-2</v>
      </c>
      <c r="L643" s="47">
        <v>0.11</v>
      </c>
      <c r="M643" s="51">
        <v>49</v>
      </c>
      <c r="N643" s="51">
        <v>3</v>
      </c>
      <c r="O643" s="51">
        <v>247</v>
      </c>
      <c r="P643" s="42"/>
    </row>
    <row r="644" spans="1:16">
      <c r="A644" s="51">
        <v>612</v>
      </c>
      <c r="B644" s="46" t="s">
        <v>13248</v>
      </c>
      <c r="C644" s="47">
        <v>72.290000000000006</v>
      </c>
      <c r="D644" s="47">
        <v>2.0499999999999998</v>
      </c>
      <c r="E644" s="47">
        <v>21.56</v>
      </c>
      <c r="F644" s="48">
        <v>1663</v>
      </c>
      <c r="G644" s="47">
        <v>10.08</v>
      </c>
      <c r="H644" s="47">
        <v>1.33</v>
      </c>
      <c r="I644" s="47">
        <v>0.28999999999999998</v>
      </c>
      <c r="J644" s="49">
        <v>0.25</v>
      </c>
      <c r="K644" s="47">
        <v>0.1</v>
      </c>
      <c r="L644" s="47">
        <v>0.15</v>
      </c>
      <c r="M644" s="51">
        <v>57</v>
      </c>
      <c r="N644" s="51">
        <v>4</v>
      </c>
      <c r="O644" s="51">
        <v>192</v>
      </c>
      <c r="P644" s="42"/>
    </row>
    <row r="645" spans="1:16">
      <c r="A645" s="51">
        <v>613</v>
      </c>
      <c r="B645" s="46" t="s">
        <v>13249</v>
      </c>
      <c r="C645" s="47">
        <v>69.03</v>
      </c>
      <c r="D645" s="47">
        <v>6.28</v>
      </c>
      <c r="E645" s="47">
        <v>19.43</v>
      </c>
      <c r="F645" s="48">
        <v>1626</v>
      </c>
      <c r="G645" s="47">
        <v>14.08</v>
      </c>
      <c r="H645" s="47">
        <v>1.79</v>
      </c>
      <c r="I645" s="47">
        <v>0.44</v>
      </c>
      <c r="J645" s="49">
        <v>0.26</v>
      </c>
      <c r="K645" s="47">
        <v>0.11</v>
      </c>
      <c r="L645" s="47">
        <v>0.23</v>
      </c>
      <c r="M645" s="51">
        <v>95</v>
      </c>
      <c r="N645" s="51">
        <v>5</v>
      </c>
      <c r="O645" s="51">
        <v>192</v>
      </c>
      <c r="P645" s="42"/>
    </row>
    <row r="646" spans="1:16">
      <c r="A646" s="51">
        <v>614</v>
      </c>
      <c r="B646" s="46" t="s">
        <v>13250</v>
      </c>
      <c r="C646" s="47">
        <v>62.35</v>
      </c>
      <c r="D646" s="47">
        <v>2.2400000000000002</v>
      </c>
      <c r="E646" s="47">
        <v>19.41</v>
      </c>
      <c r="F646" s="48">
        <v>1525</v>
      </c>
      <c r="G646" s="47">
        <v>14.91</v>
      </c>
      <c r="H646" s="47">
        <v>1.98</v>
      </c>
      <c r="I646" s="47">
        <v>0.41</v>
      </c>
      <c r="J646" s="49">
        <v>0.21</v>
      </c>
      <c r="K646" s="47">
        <v>7.0000000000000007E-2</v>
      </c>
      <c r="L646" s="47">
        <v>0.1</v>
      </c>
      <c r="M646" s="51">
        <v>110</v>
      </c>
      <c r="N646" s="51">
        <v>6</v>
      </c>
      <c r="O646" s="51">
        <v>192</v>
      </c>
      <c r="P646" s="42"/>
    </row>
    <row r="647" spans="1:16">
      <c r="A647" s="51">
        <v>615</v>
      </c>
      <c r="B647" s="46" t="s">
        <v>13251</v>
      </c>
      <c r="C647" s="47">
        <v>78.540000000000006</v>
      </c>
      <c r="D647" s="47">
        <v>5.94</v>
      </c>
      <c r="E647" s="47">
        <v>51.97</v>
      </c>
      <c r="F647" s="48">
        <v>2091</v>
      </c>
      <c r="G647" s="47">
        <v>17.899999999999999</v>
      </c>
      <c r="H647" s="47">
        <v>3.72</v>
      </c>
      <c r="I647" s="47">
        <v>1.1599999999999999</v>
      </c>
      <c r="J647" s="49">
        <v>0.28000000000000003</v>
      </c>
      <c r="K647" s="47">
        <v>0.13</v>
      </c>
      <c r="L647" s="47">
        <v>0.16</v>
      </c>
      <c r="M647" s="51">
        <v>158</v>
      </c>
      <c r="N647" s="51">
        <v>7</v>
      </c>
      <c r="O647" s="51">
        <v>501</v>
      </c>
      <c r="P647" s="42"/>
    </row>
    <row r="648" spans="1:16">
      <c r="A648" s="51">
        <v>616</v>
      </c>
      <c r="B648" s="46" t="s">
        <v>13252</v>
      </c>
      <c r="C648" s="47">
        <v>64.790000000000006</v>
      </c>
      <c r="D648" s="47">
        <v>16.54</v>
      </c>
      <c r="E648" s="47">
        <v>43.87</v>
      </c>
      <c r="F648" s="48">
        <v>3063</v>
      </c>
      <c r="G648" s="47">
        <v>19.36</v>
      </c>
      <c r="H648" s="47">
        <v>1.93</v>
      </c>
      <c r="I648" s="47">
        <v>0.37</v>
      </c>
      <c r="J648" s="49">
        <v>0.48</v>
      </c>
      <c r="K648" s="47">
        <v>0.39</v>
      </c>
      <c r="L648" s="47">
        <v>0.65</v>
      </c>
      <c r="M648" s="51">
        <v>174</v>
      </c>
      <c r="N648" s="51">
        <v>8</v>
      </c>
      <c r="O648" s="51">
        <v>380</v>
      </c>
      <c r="P648" s="42"/>
    </row>
    <row r="649" spans="1:16">
      <c r="A649" s="51">
        <v>617</v>
      </c>
      <c r="B649" s="46" t="s">
        <v>13253</v>
      </c>
      <c r="C649" s="47">
        <v>72.599999999999994</v>
      </c>
      <c r="D649" s="47">
        <v>4.43</v>
      </c>
      <c r="E649" s="47">
        <v>26.72</v>
      </c>
      <c r="F649" s="48">
        <v>1557</v>
      </c>
      <c r="G649" s="47">
        <v>21.98</v>
      </c>
      <c r="H649" s="47">
        <v>3.61</v>
      </c>
      <c r="I649" s="47">
        <v>0.96</v>
      </c>
      <c r="J649" s="49">
        <v>0.26</v>
      </c>
      <c r="K649" s="47">
        <v>0.11</v>
      </c>
      <c r="L649" s="47">
        <v>0.15</v>
      </c>
      <c r="M649" s="51">
        <v>211</v>
      </c>
      <c r="N649" s="51">
        <v>9</v>
      </c>
      <c r="O649" s="51">
        <v>320</v>
      </c>
      <c r="P649" s="42"/>
    </row>
    <row r="650" spans="1:16">
      <c r="A650" s="51">
        <v>618</v>
      </c>
      <c r="B650" s="46" t="s">
        <v>13254</v>
      </c>
      <c r="C650" s="47">
        <v>69.930000000000007</v>
      </c>
      <c r="D650" s="47">
        <v>2.82</v>
      </c>
      <c r="E650" s="47">
        <v>23.5</v>
      </c>
      <c r="F650" s="48">
        <v>1541</v>
      </c>
      <c r="G650" s="47">
        <v>22.57</v>
      </c>
      <c r="H650" s="47">
        <v>3.55</v>
      </c>
      <c r="I650" s="47">
        <v>0.86</v>
      </c>
      <c r="J650" s="49">
        <v>0.27</v>
      </c>
      <c r="K650" s="47">
        <v>0.12</v>
      </c>
      <c r="L650" s="47">
        <v>0.2</v>
      </c>
      <c r="M650" s="51">
        <v>215</v>
      </c>
      <c r="N650" s="51">
        <v>10</v>
      </c>
      <c r="O650" s="51">
        <v>256</v>
      </c>
      <c r="P650" s="42"/>
    </row>
    <row r="651" spans="1:16">
      <c r="A651" s="51">
        <v>619</v>
      </c>
      <c r="B651" s="46" t="s">
        <v>13255</v>
      </c>
      <c r="C651" s="47">
        <v>68.05</v>
      </c>
      <c r="D651" s="47">
        <v>3.5</v>
      </c>
      <c r="E651" s="47">
        <v>22.02</v>
      </c>
      <c r="F651" s="48">
        <v>1514</v>
      </c>
      <c r="G651" s="47">
        <v>26.74</v>
      </c>
      <c r="H651" s="47">
        <v>5.72</v>
      </c>
      <c r="I651" s="47">
        <v>2.23</v>
      </c>
      <c r="J651" s="49">
        <v>0.28999999999999998</v>
      </c>
      <c r="K651" s="47">
        <v>0.14000000000000001</v>
      </c>
      <c r="L651" s="47">
        <v>0.19</v>
      </c>
      <c r="M651" s="51">
        <v>261</v>
      </c>
      <c r="N651" s="51">
        <v>11</v>
      </c>
      <c r="O651" s="51">
        <v>128</v>
      </c>
      <c r="P651" s="42"/>
    </row>
    <row r="652" spans="1:16" ht="14.4" customHeight="1">
      <c r="A652" s="51">
        <v>620</v>
      </c>
      <c r="B652" s="46" t="s">
        <v>13256</v>
      </c>
      <c r="C652" s="47">
        <v>64.45</v>
      </c>
      <c r="D652" s="47">
        <v>23.95</v>
      </c>
      <c r="E652" s="47">
        <v>40.89</v>
      </c>
      <c r="F652" s="48">
        <v>1596</v>
      </c>
      <c r="G652" s="47">
        <v>32.53</v>
      </c>
      <c r="H652" s="47">
        <v>7.51</v>
      </c>
      <c r="I652" s="47">
        <v>2.4</v>
      </c>
      <c r="J652" s="49">
        <v>0.3</v>
      </c>
      <c r="K652" s="47">
        <v>0.14000000000000001</v>
      </c>
      <c r="L652" s="47">
        <v>0.38</v>
      </c>
      <c r="M652" s="51">
        <v>308</v>
      </c>
      <c r="N652" s="51">
        <v>12</v>
      </c>
      <c r="O652" s="51">
        <v>383</v>
      </c>
      <c r="P652" s="42"/>
    </row>
    <row r="653" spans="1:16">
      <c r="A653" s="51">
        <v>621</v>
      </c>
      <c r="B653" s="46" t="s">
        <v>13257</v>
      </c>
      <c r="C653" s="47">
        <v>77.290000000000006</v>
      </c>
      <c r="D653" s="47">
        <v>7.56</v>
      </c>
      <c r="E653" s="47">
        <v>37.380000000000003</v>
      </c>
      <c r="F653" s="48">
        <v>1653</v>
      </c>
      <c r="G653" s="47">
        <v>38.99</v>
      </c>
      <c r="H653" s="47">
        <v>8.6199999999999992</v>
      </c>
      <c r="I653" s="47">
        <v>2.79</v>
      </c>
      <c r="J653" s="49">
        <v>0.33</v>
      </c>
      <c r="K653" s="47">
        <v>0.17</v>
      </c>
      <c r="L653" s="47">
        <v>0.27</v>
      </c>
      <c r="M653" s="51">
        <v>382</v>
      </c>
      <c r="N653" s="51">
        <v>13</v>
      </c>
      <c r="O653" s="51">
        <v>382</v>
      </c>
      <c r="P653" s="42"/>
    </row>
    <row r="654" spans="1:16">
      <c r="A654" s="45"/>
      <c r="B654" s="46" t="s">
        <v>13258</v>
      </c>
      <c r="C654" s="47">
        <v>70.010000000000005</v>
      </c>
      <c r="D654" s="47">
        <v>9.1</v>
      </c>
      <c r="E654" s="47">
        <v>35.1</v>
      </c>
      <c r="F654" s="48">
        <v>1938</v>
      </c>
      <c r="G654" s="47">
        <v>21.49</v>
      </c>
      <c r="H654" s="47">
        <v>3.93</v>
      </c>
      <c r="I654" s="47">
        <v>1.1599999999999999</v>
      </c>
      <c r="J654" s="49">
        <v>0.35</v>
      </c>
      <c r="K654" s="47">
        <v>0.21</v>
      </c>
      <c r="L654" s="47">
        <v>0.46</v>
      </c>
      <c r="M654" s="45"/>
      <c r="N654" s="45"/>
      <c r="O654" s="48">
        <v>3557</v>
      </c>
      <c r="P654" s="41"/>
    </row>
    <row r="655" spans="1:16">
      <c r="A655" s="51">
        <v>622</v>
      </c>
      <c r="B655" s="46" t="s">
        <v>13259</v>
      </c>
      <c r="C655" s="47">
        <v>84.06</v>
      </c>
      <c r="D655" s="47">
        <v>0.56999999999999995</v>
      </c>
      <c r="E655" s="47">
        <v>49.66</v>
      </c>
      <c r="F655" s="48">
        <v>3408</v>
      </c>
      <c r="G655" s="47">
        <v>15.17</v>
      </c>
      <c r="H655" s="47">
        <v>3</v>
      </c>
      <c r="I655" s="47">
        <v>0.87</v>
      </c>
      <c r="J655" s="49">
        <v>0.4</v>
      </c>
      <c r="K655" s="47">
        <v>0.26</v>
      </c>
      <c r="L655" s="47">
        <v>0.43</v>
      </c>
      <c r="M655" s="51">
        <v>116</v>
      </c>
      <c r="N655" s="51">
        <v>1</v>
      </c>
      <c r="O655" s="51">
        <v>955</v>
      </c>
      <c r="P655" s="42"/>
    </row>
    <row r="656" spans="1:16">
      <c r="A656" s="51">
        <v>623</v>
      </c>
      <c r="B656" s="46" t="s">
        <v>13260</v>
      </c>
      <c r="C656" s="47">
        <v>66.23</v>
      </c>
      <c r="D656" s="47">
        <v>20.09</v>
      </c>
      <c r="E656" s="47">
        <v>20.81</v>
      </c>
      <c r="F656" s="48">
        <v>1303</v>
      </c>
      <c r="G656" s="47">
        <v>23.05</v>
      </c>
      <c r="H656" s="47">
        <v>4.04</v>
      </c>
      <c r="I656" s="47">
        <v>1.17</v>
      </c>
      <c r="J656" s="49">
        <v>0.22</v>
      </c>
      <c r="K656" s="47">
        <v>0.08</v>
      </c>
      <c r="L656" s="47">
        <v>0.1</v>
      </c>
      <c r="M656" s="51">
        <v>219</v>
      </c>
      <c r="N656" s="51">
        <v>2</v>
      </c>
      <c r="O656" s="51">
        <v>512</v>
      </c>
      <c r="P656" s="42"/>
    </row>
    <row r="657" spans="1:17">
      <c r="A657" s="51">
        <v>624</v>
      </c>
      <c r="B657" s="46" t="s">
        <v>13261</v>
      </c>
      <c r="C657" s="47">
        <v>73.33</v>
      </c>
      <c r="D657" s="47">
        <v>8.3800000000000008</v>
      </c>
      <c r="E657" s="47">
        <v>29.26</v>
      </c>
      <c r="F657" s="48">
        <v>1685</v>
      </c>
      <c r="G657" s="47">
        <v>25.42</v>
      </c>
      <c r="H657" s="47">
        <v>4.7699999999999996</v>
      </c>
      <c r="I657" s="47">
        <v>1.22</v>
      </c>
      <c r="J657" s="49">
        <v>0.28000000000000003</v>
      </c>
      <c r="K657" s="47">
        <v>0.13</v>
      </c>
      <c r="L657" s="47">
        <v>0.21</v>
      </c>
      <c r="M657" s="51">
        <v>247</v>
      </c>
      <c r="N657" s="51">
        <v>3</v>
      </c>
      <c r="O657" s="51">
        <v>320</v>
      </c>
      <c r="P657" s="42"/>
    </row>
    <row r="658" spans="1:17" ht="14.4" customHeight="1">
      <c r="A658" s="51">
        <v>625</v>
      </c>
      <c r="B658" s="46" t="s">
        <v>13262</v>
      </c>
      <c r="C658" s="47">
        <v>80.34</v>
      </c>
      <c r="D658" s="47">
        <v>15.68</v>
      </c>
      <c r="E658" s="47">
        <v>33.26</v>
      </c>
      <c r="F658" s="48">
        <v>2036</v>
      </c>
      <c r="G658" s="47">
        <v>26.19</v>
      </c>
      <c r="H658" s="47">
        <v>5.67</v>
      </c>
      <c r="I658" s="47">
        <v>1.79</v>
      </c>
      <c r="J658" s="49">
        <v>0.38</v>
      </c>
      <c r="K658" s="47">
        <v>0.23</v>
      </c>
      <c r="L658" s="47">
        <v>0.4</v>
      </c>
      <c r="M658" s="51">
        <v>255</v>
      </c>
      <c r="N658" s="51">
        <v>4</v>
      </c>
      <c r="O658" s="48">
        <v>1470</v>
      </c>
      <c r="P658" s="41"/>
      <c r="Q658" s="41"/>
    </row>
    <row r="659" spans="1:17" ht="14.4" customHeight="1">
      <c r="A659" s="51">
        <v>626</v>
      </c>
      <c r="B659" s="46" t="s">
        <v>13263</v>
      </c>
      <c r="C659" s="47">
        <v>79.430000000000007</v>
      </c>
      <c r="D659" s="47">
        <v>9.56</v>
      </c>
      <c r="E659" s="47">
        <v>34.590000000000003</v>
      </c>
      <c r="F659" s="48">
        <v>1789</v>
      </c>
      <c r="G659" s="47">
        <v>26.23</v>
      </c>
      <c r="H659" s="47">
        <v>4.54</v>
      </c>
      <c r="I659" s="47">
        <v>1.31</v>
      </c>
      <c r="J659" s="49">
        <v>0.31</v>
      </c>
      <c r="K659" s="47">
        <v>0.15</v>
      </c>
      <c r="L659" s="47">
        <v>0.28999999999999998</v>
      </c>
      <c r="M659" s="51">
        <v>256</v>
      </c>
      <c r="N659" s="51">
        <v>5</v>
      </c>
      <c r="O659" s="51">
        <v>768</v>
      </c>
      <c r="P659" s="42"/>
      <c r="Q659" s="42"/>
    </row>
    <row r="660" spans="1:17" ht="14.4" customHeight="1">
      <c r="A660" s="51">
        <v>627</v>
      </c>
      <c r="B660" s="46" t="s">
        <v>13264</v>
      </c>
      <c r="C660" s="47">
        <v>81.37</v>
      </c>
      <c r="D660" s="47">
        <v>35.35</v>
      </c>
      <c r="E660" s="47">
        <v>22.33</v>
      </c>
      <c r="F660" s="48">
        <v>1450</v>
      </c>
      <c r="G660" s="47">
        <v>29.33</v>
      </c>
      <c r="H660" s="47">
        <v>5.96</v>
      </c>
      <c r="I660" s="47">
        <v>1.66</v>
      </c>
      <c r="J660" s="49">
        <v>0.32</v>
      </c>
      <c r="K660" s="47">
        <v>0.17</v>
      </c>
      <c r="L660" s="47">
        <v>0.38</v>
      </c>
      <c r="M660" s="51">
        <v>281</v>
      </c>
      <c r="N660" s="51">
        <v>6</v>
      </c>
      <c r="O660" s="51">
        <v>632</v>
      </c>
      <c r="P660" s="42"/>
      <c r="Q660" s="42"/>
    </row>
    <row r="661" spans="1:17">
      <c r="A661" s="51">
        <v>628</v>
      </c>
      <c r="B661" s="46" t="s">
        <v>13265</v>
      </c>
      <c r="C661" s="47">
        <v>56.96</v>
      </c>
      <c r="D661" s="47">
        <v>32.799999999999997</v>
      </c>
      <c r="E661" s="47">
        <v>15.99</v>
      </c>
      <c r="F661" s="48">
        <v>1309</v>
      </c>
      <c r="G661" s="47">
        <v>29.83</v>
      </c>
      <c r="H661" s="47">
        <v>5.33</v>
      </c>
      <c r="I661" s="47">
        <v>1.52</v>
      </c>
      <c r="J661" s="49">
        <v>0.26</v>
      </c>
      <c r="K661" s="47">
        <v>0.11</v>
      </c>
      <c r="L661" s="47">
        <v>0.21</v>
      </c>
      <c r="M661" s="51">
        <v>282</v>
      </c>
      <c r="N661" s="51">
        <v>7</v>
      </c>
      <c r="O661" s="51">
        <v>504</v>
      </c>
      <c r="P661" s="42"/>
      <c r="Q661" s="42"/>
    </row>
    <row r="662" spans="1:17" ht="14.4" customHeight="1">
      <c r="A662" s="51">
        <v>629</v>
      </c>
      <c r="B662" s="46" t="s">
        <v>13266</v>
      </c>
      <c r="C662" s="47">
        <v>71.400000000000006</v>
      </c>
      <c r="D662" s="47">
        <v>26.14</v>
      </c>
      <c r="E662" s="47">
        <v>22.84</v>
      </c>
      <c r="F662" s="48">
        <v>1394</v>
      </c>
      <c r="G662" s="47">
        <v>30.63</v>
      </c>
      <c r="H662" s="47">
        <v>6.81</v>
      </c>
      <c r="I662" s="47">
        <v>2.19</v>
      </c>
      <c r="J662" s="49">
        <v>0.28999999999999998</v>
      </c>
      <c r="K662" s="47">
        <v>0.14000000000000001</v>
      </c>
      <c r="L662" s="47">
        <v>0.23</v>
      </c>
      <c r="M662" s="51">
        <v>290</v>
      </c>
      <c r="N662" s="51">
        <v>8</v>
      </c>
      <c r="O662" s="51">
        <v>895</v>
      </c>
      <c r="P662" s="42"/>
      <c r="Q662" s="42"/>
    </row>
    <row r="663" spans="1:17" ht="14.4" customHeight="1">
      <c r="A663" s="51">
        <v>630</v>
      </c>
      <c r="B663" s="46" t="s">
        <v>13267</v>
      </c>
      <c r="C663" s="47">
        <v>68.489999999999995</v>
      </c>
      <c r="D663" s="47">
        <v>29.46</v>
      </c>
      <c r="E663" s="47">
        <v>15.41</v>
      </c>
      <c r="F663" s="48">
        <v>1185</v>
      </c>
      <c r="G663" s="47">
        <v>32.880000000000003</v>
      </c>
      <c r="H663" s="47">
        <v>5.9</v>
      </c>
      <c r="I663" s="47">
        <v>1.45</v>
      </c>
      <c r="J663" s="49">
        <v>0.2</v>
      </c>
      <c r="K663" s="47">
        <v>7.0000000000000007E-2</v>
      </c>
      <c r="L663" s="47">
        <v>0.1</v>
      </c>
      <c r="M663" s="51">
        <v>313</v>
      </c>
      <c r="N663" s="51">
        <v>9</v>
      </c>
      <c r="O663" s="51">
        <v>384</v>
      </c>
      <c r="P663" s="42"/>
      <c r="Q663" s="42"/>
    </row>
    <row r="664" spans="1:17" ht="14.4" customHeight="1">
      <c r="A664" s="51">
        <v>631</v>
      </c>
      <c r="B664" s="46" t="s">
        <v>13268</v>
      </c>
      <c r="C664" s="47">
        <v>70.5</v>
      </c>
      <c r="D664" s="47">
        <v>39.020000000000003</v>
      </c>
      <c r="E664" s="47">
        <v>24.74</v>
      </c>
      <c r="F664" s="48">
        <v>1349</v>
      </c>
      <c r="G664" s="47">
        <v>33.31</v>
      </c>
      <c r="H664" s="47">
        <v>7.36</v>
      </c>
      <c r="I664" s="47">
        <v>2.29</v>
      </c>
      <c r="J664" s="49">
        <v>0.28000000000000003</v>
      </c>
      <c r="K664" s="47">
        <v>0.12</v>
      </c>
      <c r="L664" s="47">
        <v>0.18</v>
      </c>
      <c r="M664" s="51">
        <v>318</v>
      </c>
      <c r="N664" s="51">
        <v>10</v>
      </c>
      <c r="O664" s="51">
        <v>704</v>
      </c>
      <c r="P664" s="42"/>
      <c r="Q664" s="42"/>
    </row>
    <row r="665" spans="1:17">
      <c r="A665" s="51">
        <v>632</v>
      </c>
      <c r="B665" s="46" t="s">
        <v>13269</v>
      </c>
      <c r="C665" s="47">
        <v>64.14</v>
      </c>
      <c r="D665" s="47">
        <v>42.28</v>
      </c>
      <c r="E665" s="47">
        <v>18.420000000000002</v>
      </c>
      <c r="F665" s="48">
        <v>1194</v>
      </c>
      <c r="G665" s="47">
        <v>33.5</v>
      </c>
      <c r="H665" s="47">
        <v>7.71</v>
      </c>
      <c r="I665" s="47">
        <v>2.61</v>
      </c>
      <c r="J665" s="49">
        <v>0.24</v>
      </c>
      <c r="K665" s="47">
        <v>0.09</v>
      </c>
      <c r="L665" s="47">
        <v>0.15</v>
      </c>
      <c r="M665" s="51">
        <v>320</v>
      </c>
      <c r="N665" s="51">
        <v>11</v>
      </c>
      <c r="O665" s="51">
        <v>448</v>
      </c>
      <c r="P665" s="42"/>
      <c r="Q665" s="42"/>
    </row>
    <row r="666" spans="1:17">
      <c r="A666" s="51">
        <v>633</v>
      </c>
      <c r="B666" s="46" t="s">
        <v>13270</v>
      </c>
      <c r="C666" s="47">
        <v>63.09</v>
      </c>
      <c r="D666" s="47">
        <v>31.37</v>
      </c>
      <c r="E666" s="47">
        <v>16.88</v>
      </c>
      <c r="F666" s="48">
        <v>1211</v>
      </c>
      <c r="G666" s="47">
        <v>35.31</v>
      </c>
      <c r="H666" s="47">
        <v>6.89</v>
      </c>
      <c r="I666" s="47">
        <v>2.1</v>
      </c>
      <c r="J666" s="49">
        <v>0.22</v>
      </c>
      <c r="K666" s="47">
        <v>0.08</v>
      </c>
      <c r="L666" s="47">
        <v>0.13</v>
      </c>
      <c r="M666" s="51">
        <v>339</v>
      </c>
      <c r="N666" s="51">
        <v>12</v>
      </c>
      <c r="O666" s="51">
        <v>758</v>
      </c>
      <c r="P666" s="42"/>
      <c r="Q666" s="42"/>
    </row>
    <row r="667" spans="1:17">
      <c r="A667" s="51">
        <v>634</v>
      </c>
      <c r="B667" s="46" t="s">
        <v>13271</v>
      </c>
      <c r="C667" s="47">
        <v>60.05</v>
      </c>
      <c r="D667" s="47">
        <v>38.47</v>
      </c>
      <c r="E667" s="47">
        <v>22.87</v>
      </c>
      <c r="F667" s="48">
        <v>1191</v>
      </c>
      <c r="G667" s="47">
        <v>40.07</v>
      </c>
      <c r="H667" s="47">
        <v>7.69</v>
      </c>
      <c r="I667" s="47">
        <v>2.19</v>
      </c>
      <c r="J667" s="49">
        <v>0.25</v>
      </c>
      <c r="K667" s="47">
        <v>0.1</v>
      </c>
      <c r="L667" s="47">
        <v>0.15</v>
      </c>
      <c r="M667" s="51">
        <v>392</v>
      </c>
      <c r="N667" s="51">
        <v>13</v>
      </c>
      <c r="O667" s="51">
        <v>512</v>
      </c>
      <c r="P667" s="42"/>
      <c r="Q667" s="42"/>
    </row>
    <row r="668" spans="1:17">
      <c r="A668" s="51">
        <v>635</v>
      </c>
      <c r="B668" s="46" t="s">
        <v>13272</v>
      </c>
      <c r="C668" s="47">
        <v>69.63</v>
      </c>
      <c r="D668" s="47">
        <v>29.05</v>
      </c>
      <c r="E668" s="47">
        <v>30.39</v>
      </c>
      <c r="F668" s="48">
        <v>1442</v>
      </c>
      <c r="G668" s="47">
        <v>41.55</v>
      </c>
      <c r="H668" s="47">
        <v>8.98</v>
      </c>
      <c r="I668" s="47">
        <v>2.85</v>
      </c>
      <c r="J668" s="49">
        <v>0.31</v>
      </c>
      <c r="K668" s="47">
        <v>0.16</v>
      </c>
      <c r="L668" s="47">
        <v>0.41</v>
      </c>
      <c r="M668" s="51">
        <v>408</v>
      </c>
      <c r="N668" s="51">
        <v>14</v>
      </c>
      <c r="O668" s="48">
        <v>1088</v>
      </c>
      <c r="P668" s="41"/>
      <c r="Q668" s="41"/>
    </row>
    <row r="669" spans="1:17" ht="14.4" customHeight="1">
      <c r="A669" s="51">
        <v>636</v>
      </c>
      <c r="B669" s="46" t="s">
        <v>13273</v>
      </c>
      <c r="C669" s="47">
        <v>67.010000000000005</v>
      </c>
      <c r="D669" s="47">
        <v>33.380000000000003</v>
      </c>
      <c r="E669" s="47">
        <v>19.329999999999998</v>
      </c>
      <c r="F669" s="48">
        <v>1171</v>
      </c>
      <c r="G669" s="47">
        <v>41.86</v>
      </c>
      <c r="H669" s="47">
        <v>6.95</v>
      </c>
      <c r="I669" s="47">
        <v>1.82</v>
      </c>
      <c r="J669" s="49">
        <v>0.24</v>
      </c>
      <c r="K669" s="47">
        <v>0.1</v>
      </c>
      <c r="L669" s="47">
        <v>0.24</v>
      </c>
      <c r="M669" s="51">
        <v>411</v>
      </c>
      <c r="N669" s="51">
        <v>15</v>
      </c>
      <c r="O669" s="51">
        <v>320</v>
      </c>
      <c r="P669" s="42"/>
      <c r="Q669" s="42"/>
    </row>
    <row r="670" spans="1:17">
      <c r="A670" s="51">
        <v>637</v>
      </c>
      <c r="B670" s="46" t="s">
        <v>13274</v>
      </c>
      <c r="C670" s="47">
        <v>76.36</v>
      </c>
      <c r="D670" s="47">
        <v>23.25</v>
      </c>
      <c r="E670" s="47">
        <v>34.159999999999997</v>
      </c>
      <c r="F670" s="48">
        <v>1353</v>
      </c>
      <c r="G670" s="47">
        <v>42.32</v>
      </c>
      <c r="H670" s="47">
        <v>9.3800000000000008</v>
      </c>
      <c r="I670" s="47">
        <v>2.91</v>
      </c>
      <c r="J670" s="49">
        <v>0.28000000000000003</v>
      </c>
      <c r="K670" s="47">
        <v>0.13</v>
      </c>
      <c r="L670" s="47">
        <v>0.19</v>
      </c>
      <c r="M670" s="51">
        <v>418</v>
      </c>
      <c r="N670" s="51">
        <v>16</v>
      </c>
      <c r="O670" s="51">
        <v>832</v>
      </c>
      <c r="P670" s="42"/>
      <c r="Q670" s="42"/>
    </row>
    <row r="671" spans="1:17">
      <c r="A671" s="51">
        <v>638</v>
      </c>
      <c r="B671" s="46" t="s">
        <v>13275</v>
      </c>
      <c r="C671" s="47">
        <v>70.98</v>
      </c>
      <c r="D671" s="47">
        <v>28.81</v>
      </c>
      <c r="E671" s="47">
        <v>22.96</v>
      </c>
      <c r="F671" s="48">
        <v>1241</v>
      </c>
      <c r="G671" s="47">
        <v>43.06</v>
      </c>
      <c r="H671" s="47">
        <v>8.44</v>
      </c>
      <c r="I671" s="47">
        <v>2.5499999999999998</v>
      </c>
      <c r="J671" s="49">
        <v>0.25</v>
      </c>
      <c r="K671" s="47">
        <v>0.1</v>
      </c>
      <c r="L671" s="47">
        <v>0.17</v>
      </c>
      <c r="M671" s="51">
        <v>428</v>
      </c>
      <c r="N671" s="51">
        <v>17</v>
      </c>
      <c r="O671" s="51">
        <v>704</v>
      </c>
      <c r="P671" s="42"/>
      <c r="Q671" s="42"/>
    </row>
    <row r="672" spans="1:17">
      <c r="A672" s="51">
        <v>639</v>
      </c>
      <c r="B672" s="46" t="s">
        <v>13276</v>
      </c>
      <c r="C672" s="47">
        <v>52.17</v>
      </c>
      <c r="D672" s="47">
        <v>35.96</v>
      </c>
      <c r="E672" s="47">
        <v>17.52</v>
      </c>
      <c r="F672" s="48">
        <v>1099</v>
      </c>
      <c r="G672" s="47">
        <v>51.72</v>
      </c>
      <c r="H672" s="47">
        <v>12.83</v>
      </c>
      <c r="I672" s="47">
        <v>4.9400000000000004</v>
      </c>
      <c r="J672" s="49">
        <v>0.28000000000000003</v>
      </c>
      <c r="K672" s="47">
        <v>0.13</v>
      </c>
      <c r="L672" s="47">
        <v>0.22</v>
      </c>
      <c r="M672" s="51">
        <v>509</v>
      </c>
      <c r="N672" s="51">
        <v>18</v>
      </c>
      <c r="O672" s="51">
        <v>382</v>
      </c>
      <c r="P672" s="42"/>
      <c r="Q672" s="42"/>
    </row>
    <row r="673" spans="1:17">
      <c r="A673" s="51">
        <v>640</v>
      </c>
      <c r="B673" s="46" t="s">
        <v>13277</v>
      </c>
      <c r="C673" s="47">
        <v>50.52</v>
      </c>
      <c r="D673" s="47">
        <v>36.22</v>
      </c>
      <c r="E673" s="47">
        <v>19.62</v>
      </c>
      <c r="F673" s="48">
        <v>1026</v>
      </c>
      <c r="G673" s="47">
        <v>53.21</v>
      </c>
      <c r="H673" s="47">
        <v>11.93</v>
      </c>
      <c r="I673" s="47">
        <v>3.9</v>
      </c>
      <c r="J673" s="49">
        <v>0.23</v>
      </c>
      <c r="K673" s="47">
        <v>0.08</v>
      </c>
      <c r="L673" s="47">
        <v>0.12</v>
      </c>
      <c r="M673" s="51">
        <v>520</v>
      </c>
      <c r="N673" s="51">
        <v>19</v>
      </c>
      <c r="O673" s="51">
        <v>448</v>
      </c>
      <c r="P673" s="42"/>
      <c r="Q673" s="42"/>
    </row>
    <row r="674" spans="1:17">
      <c r="A674" s="45"/>
      <c r="B674" s="46" t="s">
        <v>13278</v>
      </c>
      <c r="C674" s="47">
        <v>70.540000000000006</v>
      </c>
      <c r="D674" s="47">
        <v>26.65</v>
      </c>
      <c r="E674" s="47">
        <v>25.9</v>
      </c>
      <c r="F674" s="48">
        <v>1525</v>
      </c>
      <c r="G674" s="47">
        <v>33.53</v>
      </c>
      <c r="H674" s="47">
        <v>6.95</v>
      </c>
      <c r="I674" s="47">
        <v>2.15</v>
      </c>
      <c r="J674" s="49">
        <v>0.33</v>
      </c>
      <c r="K674" s="47">
        <v>0.18</v>
      </c>
      <c r="L674" s="47">
        <v>0.4</v>
      </c>
      <c r="M674" s="45"/>
      <c r="N674" s="45"/>
      <c r="O674" s="48">
        <v>12636</v>
      </c>
      <c r="P674" s="41"/>
      <c r="Q674" s="41"/>
    </row>
    <row r="675" spans="1:17">
      <c r="L675" s="38"/>
      <c r="O675" s="39"/>
    </row>
    <row r="676" spans="1:17">
      <c r="M676" s="38"/>
      <c r="O676" s="39"/>
    </row>
    <row r="677" spans="1:17">
      <c r="N677" s="38"/>
      <c r="O677" s="39"/>
    </row>
    <row r="678" spans="1:17">
      <c r="N678" s="38"/>
      <c r="O678" s="39"/>
    </row>
    <row r="679" spans="1:17">
      <c r="N679" s="38"/>
      <c r="O679" s="39"/>
    </row>
    <row r="680" spans="1:17">
      <c r="N680" s="38"/>
      <c r="O680" s="39"/>
    </row>
    <row r="681" spans="1:17">
      <c r="N681" s="38"/>
      <c r="O681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 Allocation</vt:lpstr>
      <vt:lpstr>District-Level_GWQ_AllYears</vt:lpstr>
      <vt:lpstr>Dependent Variable Assignment</vt:lpstr>
      <vt:lpstr>YearWise State GDP</vt:lpstr>
      <vt:lpstr>Sheet1</vt:lpstr>
      <vt:lpstr>testing</vt:lpstr>
      <vt:lpstr>GiniIndex</vt:lpstr>
      <vt:lpstr>GDP all multiply</vt:lpstr>
      <vt:lpstr>GiniRAW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Aditya Sharma</cp:lastModifiedBy>
  <dcterms:created xsi:type="dcterms:W3CDTF">2024-04-20T19:56:37Z</dcterms:created>
  <dcterms:modified xsi:type="dcterms:W3CDTF">2024-04-28T18:53:56Z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2024-04-13T06:32:38Z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feb9cc16-a88c-41ab-9410-8f130e14803a</vt:lpwstr>
  </property>
  <property fmtid="{D5CDD505-2E9C-101B-9397-08002B2CF9AE}" pid="7" name="MSIP_Label_defa4170-0d19-0005-0004-bc88714345d2_ActionId">
    <vt:lpwstr>fd3d6851-a19f-4825-8f75-1eee465627dc</vt:lpwstr>
  </property>
  <property fmtid="{D5CDD505-2E9C-101B-9397-08002B2CF9AE}" pid="8" name="MSIP_Label_defa4170-0d19-0005-0004-bc88714345d2_ContentBits">
    <vt:lpwstr>0</vt:lpwstr>
  </property>
</Properties>
</file>