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2.06597222222222E11</v>
      </c>
      <c r="B1" s="1">
        <v>-1.61725427350427E11</v>
      </c>
      <c r="C1" s="1">
        <v>2.288818359375E-5</v>
      </c>
      <c r="D1" s="1">
        <v>4.8995018005371E-5</v>
      </c>
      <c r="E1" s="1">
        <v>6.31009615384615E10</v>
      </c>
      <c r="F1" s="1">
        <v>1.26201923076923E10</v>
      </c>
      <c r="G1" s="1">
        <v>2.52403846153846E10</v>
      </c>
      <c r="H1" s="1">
        <v>-2.52403846153846E10</v>
      </c>
      <c r="I1" s="1">
        <v>0.0</v>
      </c>
      <c r="J1" s="1">
        <v>0.0</v>
      </c>
      <c r="K1" s="1">
        <v>0.0</v>
      </c>
      <c r="L1" s="1">
        <v>0.0</v>
      </c>
      <c r="M1" s="1">
        <v>0.0</v>
      </c>
      <c r="N1" s="1">
        <v>0.0</v>
      </c>
      <c r="O1" s="1">
        <v>-8.41346153846153E9</v>
      </c>
      <c r="P1" s="1">
        <v>-4.20673076923076E10</v>
      </c>
      <c r="Q1" s="1">
        <v>8.41346153846153E10</v>
      </c>
      <c r="R1" s="1">
        <v>1.6826923076923E10</v>
      </c>
      <c r="S1" s="1">
        <v>-1.03298611111111E11</v>
      </c>
      <c r="T1" s="1">
        <v>9.5367431640625E-7</v>
      </c>
      <c r="U1" s="1">
        <v>-3.814697265625E-6</v>
      </c>
      <c r="V1" s="1">
        <v>4.20673076923076E10</v>
      </c>
      <c r="W1" s="1">
        <v>8.41346153846153E9</v>
      </c>
      <c r="X1" s="1">
        <v>5.84268162393162E10</v>
      </c>
      <c r="Y1" s="1">
        <v>0.0</v>
      </c>
      <c r="Z1" s="1">
        <v>0.0</v>
      </c>
      <c r="AA1" s="1">
        <v>0.0</v>
      </c>
      <c r="AB1" s="1">
        <v>0.0</v>
      </c>
      <c r="AC1" s="1">
        <v>0.0</v>
      </c>
      <c r="AD1" s="1">
        <v>0.0</v>
      </c>
      <c r="AE1" s="1">
        <v>0.0</v>
      </c>
      <c r="AF1" s="1">
        <v>0.0</v>
      </c>
      <c r="AG1" s="1">
        <v>0.0</v>
      </c>
      <c r="AH1" s="1">
        <v>0.0</v>
      </c>
      <c r="AI1" s="1">
        <v>0.0</v>
      </c>
      <c r="AJ1" s="1">
        <v>0.0</v>
      </c>
      <c r="AK1" s="1">
        <v>0.0</v>
      </c>
      <c r="AL1" s="1">
        <v>0.0</v>
      </c>
      <c r="AM1" s="1">
        <v>0.0</v>
      </c>
      <c r="AN1" s="1">
        <v>0.0</v>
      </c>
      <c r="AO1" s="1">
        <v>0.0</v>
      </c>
      <c r="AP1" s="1">
        <v>0.0</v>
      </c>
      <c r="AQ1" s="1">
        <v>0.0</v>
      </c>
      <c r="AR1" s="1">
        <v>0.0</v>
      </c>
      <c r="AS1" s="1">
        <v>0.0</v>
      </c>
      <c r="AT1" s="1">
        <v>0.0</v>
      </c>
      <c r="AU1" s="1">
        <v>0.0</v>
      </c>
      <c r="AV1" s="1">
        <v>0.0</v>
      </c>
    </row>
    <row r="2">
      <c r="A2" s="1">
        <v>-1.61725427350427E11</v>
      </c>
      <c r="B2" s="1">
        <v>2.06597222222222E11</v>
      </c>
      <c r="C2" s="1">
        <v>2.19345092773437E-5</v>
      </c>
      <c r="D2" s="1">
        <v>-1.43051147460937E-6</v>
      </c>
      <c r="E2" s="1">
        <v>-1.26201923076923E10</v>
      </c>
      <c r="F2" s="1">
        <v>-6.31009615384615E10</v>
      </c>
      <c r="G2" s="1">
        <v>-1.26201923076923E11</v>
      </c>
      <c r="H2" s="1">
        <v>1.26201923076923E11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4.20673076923076E10</v>
      </c>
      <c r="P2" s="1">
        <v>8.41346153846154E9</v>
      </c>
      <c r="Q2" s="1">
        <v>-1.6826923076923E10</v>
      </c>
      <c r="R2" s="1">
        <v>-8.41346153846153E10</v>
      </c>
      <c r="S2" s="1">
        <v>5.84268162393162E10</v>
      </c>
      <c r="T2" s="1">
        <v>3.0517578125E-5</v>
      </c>
      <c r="U2" s="1">
        <v>3.814697265625E-6</v>
      </c>
      <c r="V2" s="1">
        <v>-8.41346153846154E9</v>
      </c>
      <c r="W2" s="1">
        <v>-4.20673076923076E10</v>
      </c>
      <c r="X2" s="1">
        <v>-1.03298611111111E11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1">
        <v>0.0</v>
      </c>
      <c r="AU2" s="1">
        <v>0.0</v>
      </c>
      <c r="AV2" s="1">
        <v>0.0</v>
      </c>
    </row>
    <row r="3">
      <c r="A3" s="1">
        <v>2.6702880859375E-5</v>
      </c>
      <c r="B3" s="1">
        <v>2.19345092773437E-5</v>
      </c>
      <c r="C3" s="1">
        <v>-2.06597222222222E11</v>
      </c>
      <c r="D3" s="1">
        <v>1.61725427350427E11</v>
      </c>
      <c r="E3" s="1">
        <v>1.26201923076923E10</v>
      </c>
      <c r="F3" s="1">
        <v>6.31009615384615E10</v>
      </c>
      <c r="G3" s="1">
        <v>1.26201923076923E11</v>
      </c>
      <c r="H3" s="1">
        <v>-1.26201923076923E11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-1.6826923076923E10</v>
      </c>
      <c r="P3" s="1">
        <v>-8.41346153846153E10</v>
      </c>
      <c r="Q3" s="1">
        <v>4.20673076923076E10</v>
      </c>
      <c r="R3" s="1">
        <v>8.41346153846153E9</v>
      </c>
      <c r="S3" s="1">
        <v>0.0</v>
      </c>
      <c r="T3" s="1">
        <v>-5.84268162393162E10</v>
      </c>
      <c r="U3" s="1">
        <v>1.03298611111111E11</v>
      </c>
      <c r="V3" s="1">
        <v>8.41346153846153E10</v>
      </c>
      <c r="W3" s="1">
        <v>1.6826923076923E10</v>
      </c>
      <c r="X3" s="1">
        <v>2.38418579101562E-6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</row>
    <row r="4">
      <c r="A4" s="1">
        <v>4.92334365844726E-5</v>
      </c>
      <c r="B4" s="1">
        <v>-9.05990600585937E-6</v>
      </c>
      <c r="C4" s="1">
        <v>1.61725427350427E11</v>
      </c>
      <c r="D4" s="1">
        <v>-2.06597222222222E11</v>
      </c>
      <c r="E4" s="1">
        <v>-6.31009615384615E10</v>
      </c>
      <c r="F4" s="1">
        <v>-1.26201923076923E10</v>
      </c>
      <c r="G4" s="1">
        <v>-2.52403846153846E10</v>
      </c>
      <c r="H4" s="1">
        <v>2.52403846153846E10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8.41346153846153E10</v>
      </c>
      <c r="P4" s="1">
        <v>1.6826923076923E10</v>
      </c>
      <c r="Q4" s="1">
        <v>-8.41346153846153E9</v>
      </c>
      <c r="R4" s="1">
        <v>-4.20673076923076E10</v>
      </c>
      <c r="S4" s="1">
        <v>-3.814697265625E-6</v>
      </c>
      <c r="T4" s="1">
        <v>1.03298611111111E11</v>
      </c>
      <c r="U4" s="1">
        <v>-5.84268162393162E10</v>
      </c>
      <c r="V4" s="1">
        <v>-1.6826923076923E10</v>
      </c>
      <c r="W4" s="1">
        <v>-8.41346153846153E10</v>
      </c>
      <c r="X4" s="1">
        <v>2.57492065429687E-5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</row>
    <row r="5">
      <c r="A5" s="1">
        <v>6.31009615384615E10</v>
      </c>
      <c r="B5" s="1">
        <v>-1.26201923076923E10</v>
      </c>
      <c r="C5" s="1">
        <v>1.26201923076923E10</v>
      </c>
      <c r="D5" s="1">
        <v>-6.31009615384615E10</v>
      </c>
      <c r="E5" s="1">
        <v>8.03952991452991E10</v>
      </c>
      <c r="F5" s="1">
        <v>-3.55235042735042E10</v>
      </c>
      <c r="G5" s="1">
        <v>-4.01976495726495E10</v>
      </c>
      <c r="H5" s="1">
        <v>2.52723693847656E-5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8.41346153846153E10</v>
      </c>
      <c r="P5" s="1">
        <v>-3.61756299384194E-6</v>
      </c>
      <c r="Q5" s="1">
        <v>-1.49681812606394E-6</v>
      </c>
      <c r="R5" s="1">
        <v>1.6826923076923E10</v>
      </c>
      <c r="S5" s="1">
        <v>-2.52403846153846E10</v>
      </c>
      <c r="T5" s="1">
        <v>2.52403846153846E10</v>
      </c>
      <c r="U5" s="1">
        <v>-1.26201923076923E11</v>
      </c>
      <c r="V5" s="1">
        <v>-1.6826923076923E10</v>
      </c>
      <c r="W5" s="1">
        <v>3.29640614758545E-6</v>
      </c>
      <c r="X5" s="1">
        <v>1.26201923076923E11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</row>
    <row r="6">
      <c r="A6" s="1">
        <v>1.26201923076923E10</v>
      </c>
      <c r="B6" s="1">
        <v>-6.31009615384615E10</v>
      </c>
      <c r="C6" s="1">
        <v>6.31009615384615E10</v>
      </c>
      <c r="D6" s="1">
        <v>-1.26201923076923E10</v>
      </c>
      <c r="E6" s="1">
        <v>-3.55235042735042E10</v>
      </c>
      <c r="F6" s="1">
        <v>8.03952991452991E10</v>
      </c>
      <c r="G6" s="1">
        <v>-4.6741452991453E9</v>
      </c>
      <c r="H6" s="1">
        <v>2.288818359375E-5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-3.33786010742187E-6</v>
      </c>
      <c r="P6" s="1">
        <v>8.41346153846153E10</v>
      </c>
      <c r="Q6" s="1">
        <v>1.6826923076923E10</v>
      </c>
      <c r="R6" s="1">
        <v>1.1444091796875E-5</v>
      </c>
      <c r="S6" s="1">
        <v>-1.26201923076923E11</v>
      </c>
      <c r="T6" s="1">
        <v>1.26201923076923E11</v>
      </c>
      <c r="U6" s="1">
        <v>-2.52403846153846E10</v>
      </c>
      <c r="V6" s="1">
        <v>-5.7220458984375E-6</v>
      </c>
      <c r="W6" s="1">
        <v>-1.6826923076923E10</v>
      </c>
      <c r="X6" s="1">
        <v>2.52403846153846E10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  <c r="AU6" s="1">
        <v>0.0</v>
      </c>
      <c r="AV6" s="1">
        <v>0.0</v>
      </c>
    </row>
    <row r="7">
      <c r="A7" s="1">
        <v>2.52403846153846E10</v>
      </c>
      <c r="B7" s="1">
        <v>-1.26201923076923E11</v>
      </c>
      <c r="C7" s="1">
        <v>1.26201923076923E11</v>
      </c>
      <c r="D7" s="1">
        <v>-2.52403846153846E10</v>
      </c>
      <c r="E7" s="1">
        <v>-4.01976495726495E10</v>
      </c>
      <c r="F7" s="1">
        <v>-4.6741452991453E9</v>
      </c>
      <c r="G7" s="1">
        <v>8.0395299145299E10</v>
      </c>
      <c r="H7" s="1">
        <v>9.72747802734375E-5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5.7220458984375E-6</v>
      </c>
      <c r="P7" s="1">
        <v>1.6826923076923E10</v>
      </c>
      <c r="Q7" s="1">
        <v>8.41346153846153E10</v>
      </c>
      <c r="R7" s="1">
        <v>-2.57492065429687E-5</v>
      </c>
      <c r="S7" s="1">
        <v>-6.31009615384615E10</v>
      </c>
      <c r="T7" s="1">
        <v>6.31009615384615E10</v>
      </c>
      <c r="U7" s="1">
        <v>-1.26201923076923E10</v>
      </c>
      <c r="V7" s="1">
        <v>-4.64916229248046E-6</v>
      </c>
      <c r="W7" s="1">
        <v>-8.41346153846153E10</v>
      </c>
      <c r="X7" s="1">
        <v>1.26201923076922E10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0.0</v>
      </c>
      <c r="AH7" s="1">
        <v>0.0</v>
      </c>
      <c r="AI7" s="1">
        <v>0.0</v>
      </c>
      <c r="AJ7" s="1">
        <v>0.0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0.0</v>
      </c>
      <c r="AQ7" s="1">
        <v>0.0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</row>
    <row r="8">
      <c r="A8" s="1">
        <v>-2.52403846153846E10</v>
      </c>
      <c r="B8" s="1">
        <v>1.26201923076923E11</v>
      </c>
      <c r="C8" s="1">
        <v>-1.26201923076923E11</v>
      </c>
      <c r="D8" s="1">
        <v>2.52403846153846E10</v>
      </c>
      <c r="E8" s="1">
        <v>2.57492065429687E-5</v>
      </c>
      <c r="F8" s="1">
        <v>1.52587890625E-5</v>
      </c>
      <c r="G8" s="1">
        <v>9.72747802734375E-5</v>
      </c>
      <c r="H8" s="1">
        <v>-8.03952991452993E10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-8.58306884765625E-6</v>
      </c>
      <c r="P8" s="1">
        <v>-1.6826923076923E10</v>
      </c>
      <c r="Q8" s="1">
        <v>-8.41346153846153E10</v>
      </c>
      <c r="R8" s="1">
        <v>2.74181365966796E-6</v>
      </c>
      <c r="S8" s="1">
        <v>6.31009615384615E10</v>
      </c>
      <c r="T8" s="1">
        <v>-6.31009615384615E10</v>
      </c>
      <c r="U8" s="1">
        <v>1.26201923076923E10</v>
      </c>
      <c r="V8" s="1">
        <v>2.19345092773437E-5</v>
      </c>
      <c r="W8" s="1">
        <v>8.41346153846153E10</v>
      </c>
      <c r="X8" s="1">
        <v>-1.26201923076923E10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</row>
    <row r="9">
      <c r="A9" s="1">
        <v>0.0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1.0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0.0</v>
      </c>
      <c r="AS9" s="1">
        <v>0.0</v>
      </c>
      <c r="AT9" s="1">
        <v>0.0</v>
      </c>
      <c r="AU9" s="1">
        <v>0.0</v>
      </c>
      <c r="AV9" s="1">
        <v>0.0</v>
      </c>
    </row>
    <row r="10">
      <c r="A10" s="1">
        <v>0.0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1.0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</row>
    <row r="11">
      <c r="A11" s="1">
        <v>0.0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1.0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</row>
    <row r="12">
      <c r="A12" s="1">
        <v>0.0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1.0</v>
      </c>
      <c r="M12" s="1">
        <f>0+210000000000</f>
        <v>210000000000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f>0-210000000000</f>
        <v>-210000000000</v>
      </c>
      <c r="AL12" s="1">
        <v>0.0</v>
      </c>
      <c r="AM12" s="1">
        <v>0.0</v>
      </c>
      <c r="AN12" s="1">
        <v>0.0</v>
      </c>
      <c r="AO12" s="1">
        <v>0.0</v>
      </c>
      <c r="AP12" s="1">
        <v>0.0</v>
      </c>
      <c r="AQ12" s="1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0.0</v>
      </c>
    </row>
    <row r="13">
      <c r="A13" s="1">
        <v>0.0</v>
      </c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1.0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</row>
    <row r="14">
      <c r="A14" s="1">
        <v>0.0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1.0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</row>
    <row r="15">
      <c r="A15" s="1">
        <v>-8.41346153846153E9</v>
      </c>
      <c r="B15" s="1">
        <v>4.20673076923076E10</v>
      </c>
      <c r="C15" s="1">
        <v>-1.6826923076923E10</v>
      </c>
      <c r="D15" s="1">
        <v>8.41346153846153E10</v>
      </c>
      <c r="E15" s="1">
        <v>8.41346153846153E10</v>
      </c>
      <c r="F15" s="1">
        <v>-6.19888305664062E-6</v>
      </c>
      <c r="G15" s="1">
        <v>9.5367431640625E-6</v>
      </c>
      <c r="H15" s="1">
        <v>-7.62939453125E-6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-1.55181623931623E11</v>
      </c>
      <c r="P15" s="1">
        <f>-1869658119.6581+210000000000</f>
        <v>208130341880</v>
      </c>
      <c r="Q15" s="1">
        <v>1.33514404296875E-5</v>
      </c>
      <c r="R15" s="1">
        <v>3.814697265625E-6</v>
      </c>
      <c r="S15" s="1">
        <v>8.41346153846153E9</v>
      </c>
      <c r="T15" s="1">
        <v>-8.41346153846153E10</v>
      </c>
      <c r="U15" s="1">
        <v>1.6826923076923E10</v>
      </c>
      <c r="V15" s="1">
        <v>7.946047008547E10</v>
      </c>
      <c r="W15" s="1">
        <v>7.75908119658119E10</v>
      </c>
      <c r="X15" s="1">
        <v>-4.20673076923076E10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f>0-210000000000</f>
        <v>-210000000000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</row>
    <row r="16">
      <c r="A16" s="1">
        <v>-4.20673076923076E10</v>
      </c>
      <c r="B16" s="1">
        <v>8.41346153846154E9</v>
      </c>
      <c r="C16" s="1">
        <v>-8.41346153846153E10</v>
      </c>
      <c r="D16" s="1">
        <v>1.6826923076923E10</v>
      </c>
      <c r="E16" s="1">
        <v>-4.57123731024819E-6</v>
      </c>
      <c r="F16" s="1">
        <v>8.41346153846153E10</v>
      </c>
      <c r="G16" s="1">
        <v>1.6826923076923E10</v>
      </c>
      <c r="H16" s="1">
        <v>-1.6826923076923E10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-1.8696581196581E9</v>
      </c>
      <c r="P16" s="1">
        <v>-1.55181623931623E11</v>
      </c>
      <c r="Q16" s="1">
        <v>3.814697265625E-6</v>
      </c>
      <c r="R16" s="1">
        <v>3.45706939697265E-6</v>
      </c>
      <c r="S16" s="1">
        <v>4.20673076923076E10</v>
      </c>
      <c r="T16" s="1">
        <v>-1.6826923076923E10</v>
      </c>
      <c r="U16" s="1">
        <v>8.41346153846153E10</v>
      </c>
      <c r="V16" s="1">
        <v>7.75908119658119E10</v>
      </c>
      <c r="W16" s="1">
        <v>7.946047008547E10</v>
      </c>
      <c r="X16" s="1">
        <v>-8.41346153846154E9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</row>
    <row r="17">
      <c r="A17" s="1">
        <v>8.41346153846153E10</v>
      </c>
      <c r="B17" s="1">
        <v>-1.6826923076923E10</v>
      </c>
      <c r="C17" s="1">
        <v>4.20673076923076E10</v>
      </c>
      <c r="D17" s="1">
        <v>-8.41346153846153E9</v>
      </c>
      <c r="E17" s="1">
        <v>-1.49681812606394E-6</v>
      </c>
      <c r="F17" s="1">
        <v>1.6826923076923E10</v>
      </c>
      <c r="G17" s="1">
        <v>8.41346153846153E10</v>
      </c>
      <c r="H17" s="1">
        <v>-8.41346153846153E10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1.1444091796875E-5</v>
      </c>
      <c r="P17" s="1">
        <v>4.76837158203125E-6</v>
      </c>
      <c r="Q17" s="1">
        <v>1.55181623931623E11</v>
      </c>
      <c r="R17" s="1">
        <v>1.86965811965808E9</v>
      </c>
      <c r="S17" s="1">
        <v>-8.41346153846153E10</v>
      </c>
      <c r="T17" s="1">
        <v>8.41346153846153E9</v>
      </c>
      <c r="U17" s="1">
        <v>-4.20673076923076E10</v>
      </c>
      <c r="V17" s="1">
        <v>1.52587890625E-5</v>
      </c>
      <c r="W17" s="1">
        <v>2.05039978027343E-5</v>
      </c>
      <c r="X17" s="1">
        <v>1.6826923076923E10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</row>
    <row r="18">
      <c r="A18" s="1">
        <v>1.6826923076923E10</v>
      </c>
      <c r="B18" s="1">
        <v>-8.41346153846153E10</v>
      </c>
      <c r="C18" s="1">
        <v>8.41346153846153E9</v>
      </c>
      <c r="D18" s="1">
        <v>-4.20673076923076E10</v>
      </c>
      <c r="E18" s="1">
        <v>1.6826923076923E10</v>
      </c>
      <c r="F18" s="1">
        <v>9.5367431640625E-6</v>
      </c>
      <c r="G18" s="1">
        <v>-2.47955322265625E-5</v>
      </c>
      <c r="H18" s="1">
        <v>1.07288360595703E-6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7.62939453125E-6</v>
      </c>
      <c r="P18" s="1">
        <v>1.9073486328125E-6</v>
      </c>
      <c r="Q18" s="1">
        <v>1.86965811965808E9</v>
      </c>
      <c r="R18" s="1">
        <v>1.55181623931623E11</v>
      </c>
      <c r="S18" s="1">
        <v>-1.6826923076923E10</v>
      </c>
      <c r="T18" s="1">
        <v>4.20673076923076E10</v>
      </c>
      <c r="U18" s="1">
        <v>-8.41346153846153E9</v>
      </c>
      <c r="V18" s="1">
        <v>2.3961067199707E-5</v>
      </c>
      <c r="W18" s="1">
        <v>1.71661376953125E-5</v>
      </c>
      <c r="X18" s="1">
        <v>8.41346153846153E10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f>0-210000000000</f>
        <v>-210000000000</v>
      </c>
      <c r="AR18" s="1">
        <v>0.0</v>
      </c>
      <c r="AS18" s="1">
        <v>0.0</v>
      </c>
      <c r="AT18" s="1">
        <v>0.0</v>
      </c>
      <c r="AU18" s="1">
        <v>0.0</v>
      </c>
      <c r="AV18" s="1">
        <v>0.0</v>
      </c>
    </row>
    <row r="19">
      <c r="A19" s="1">
        <v>-1.03298611111111E11</v>
      </c>
      <c r="B19" s="1">
        <v>5.84268162393162E10</v>
      </c>
      <c r="C19" s="1">
        <v>0.0</v>
      </c>
      <c r="D19" s="1">
        <v>-1.9073486328125E-6</v>
      </c>
      <c r="E19" s="1">
        <v>-2.52403846153846E10</v>
      </c>
      <c r="F19" s="1">
        <v>-1.26201923076923E11</v>
      </c>
      <c r="G19" s="1">
        <v>-6.31009615384615E10</v>
      </c>
      <c r="H19" s="1">
        <v>6.31009615384615E10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8.41346153846153E9</v>
      </c>
      <c r="P19" s="1">
        <v>4.20673076923076E10</v>
      </c>
      <c r="Q19" s="1">
        <v>-8.41346153846153E10</v>
      </c>
      <c r="R19" s="1">
        <v>-1.6826923076923E10</v>
      </c>
      <c r="S19" s="1">
        <v>2.06597222222222E11</v>
      </c>
      <c r="T19" s="1">
        <v>0.0</v>
      </c>
      <c r="U19" s="1">
        <v>1.1444091796875E-5</v>
      </c>
      <c r="V19" s="1">
        <v>-4.20673076923076E10</v>
      </c>
      <c r="W19" s="1">
        <v>-8.41346153846153E9</v>
      </c>
      <c r="X19" s="1">
        <v>-1.61725427350427E11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</row>
    <row r="20">
      <c r="A20" s="1">
        <v>4.76837158203125E-7</v>
      </c>
      <c r="B20" s="1">
        <v>3.0517578125E-5</v>
      </c>
      <c r="C20" s="1">
        <v>-5.84268162393162E10</v>
      </c>
      <c r="D20" s="1">
        <v>1.03298611111111E11</v>
      </c>
      <c r="E20" s="1">
        <v>2.52403846153846E10</v>
      </c>
      <c r="F20" s="1">
        <v>1.26201923076923E11</v>
      </c>
      <c r="G20" s="1">
        <v>6.31009615384615E10</v>
      </c>
      <c r="H20" s="1">
        <v>-6.31009615384615E10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-8.41346153846153E10</v>
      </c>
      <c r="P20" s="1">
        <v>-1.6826923076923E10</v>
      </c>
      <c r="Q20" s="1">
        <v>8.41346153846153E9</v>
      </c>
      <c r="R20" s="1">
        <v>4.20673076923076E10</v>
      </c>
      <c r="S20" s="1">
        <v>0.0</v>
      </c>
      <c r="T20" s="1">
        <v>-2.06597222222222E11</v>
      </c>
      <c r="U20" s="1">
        <v>1.61725427350427E11</v>
      </c>
      <c r="V20" s="1">
        <v>1.6826923076923E10</v>
      </c>
      <c r="W20" s="1">
        <v>8.41346153846153E10</v>
      </c>
      <c r="X20" s="1">
        <v>-7.62939453125E-6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</row>
    <row r="21">
      <c r="A21" s="1">
        <v>3.814697265625E-6</v>
      </c>
      <c r="B21" s="1">
        <v>1.9073486328125E-6</v>
      </c>
      <c r="C21" s="1">
        <v>1.03298611111111E11</v>
      </c>
      <c r="D21" s="1">
        <v>-5.84268162393162E10</v>
      </c>
      <c r="E21" s="1">
        <v>-1.26201923076923E11</v>
      </c>
      <c r="F21" s="1">
        <v>-2.52403846153846E10</v>
      </c>
      <c r="G21" s="1">
        <v>-1.26201923076923E10</v>
      </c>
      <c r="H21" s="1">
        <v>1.26201923076923E10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1.6826923076923E10</v>
      </c>
      <c r="P21" s="1">
        <v>8.41346153846153E10</v>
      </c>
      <c r="Q21" s="1">
        <v>-4.20673076923076E10</v>
      </c>
      <c r="R21" s="1">
        <v>-8.41346153846153E9</v>
      </c>
      <c r="S21" s="1">
        <v>3.814697265625E-6</v>
      </c>
      <c r="T21" s="1">
        <v>1.61725427350427E11</v>
      </c>
      <c r="U21" s="1">
        <v>-2.06597222222222E11</v>
      </c>
      <c r="V21" s="1">
        <f>-84134615384.6153+210000000000</f>
        <v>125865384615</v>
      </c>
      <c r="W21" s="1">
        <v>-1.6826923076923E10</v>
      </c>
      <c r="X21" s="1">
        <v>-3.814697265625E-6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0.0</v>
      </c>
      <c r="AS21" s="1">
        <v>0.0</v>
      </c>
      <c r="AT21" s="1">
        <f>0-210000000000</f>
        <v>-210000000000</v>
      </c>
      <c r="AU21" s="1">
        <v>0.0</v>
      </c>
      <c r="AV21" s="1">
        <v>0.0</v>
      </c>
    </row>
    <row r="22">
      <c r="A22" s="1">
        <v>4.20673076923076E10</v>
      </c>
      <c r="B22" s="1">
        <v>-8.41346153846154E9</v>
      </c>
      <c r="C22" s="1">
        <v>8.41346153846153E10</v>
      </c>
      <c r="D22" s="1">
        <v>-1.6826923076923E10</v>
      </c>
      <c r="E22" s="1">
        <v>-1.6826923076923E10</v>
      </c>
      <c r="F22" s="1">
        <v>-5.7220458984375E-6</v>
      </c>
      <c r="G22" s="1">
        <v>-5.36441802978515E-6</v>
      </c>
      <c r="H22" s="1">
        <v>2.09808349609375E-5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7.946047008547E10</v>
      </c>
      <c r="P22" s="1">
        <v>7.75908119658119E10</v>
      </c>
      <c r="Q22" s="1">
        <v>1.52587890625E-5</v>
      </c>
      <c r="R22" s="1">
        <v>8.70227813720703E-6</v>
      </c>
      <c r="S22" s="1">
        <v>-4.20673076923076E10</v>
      </c>
      <c r="T22" s="1">
        <v>1.6826923076923E10</v>
      </c>
      <c r="U22" s="1">
        <v>-8.41346153846153E10</v>
      </c>
      <c r="V22" s="1">
        <v>-1.55181623931623E11</v>
      </c>
      <c r="W22" s="1">
        <v>-1.86965811965812E9</v>
      </c>
      <c r="X22" s="1">
        <v>8.41346153846153E9</v>
      </c>
      <c r="Y22" s="1">
        <v>0.0</v>
      </c>
      <c r="Z22" s="1">
        <v>0.0</v>
      </c>
      <c r="AA22" s="1">
        <v>0.0</v>
      </c>
      <c r="AB22" s="1">
        <v>0.0</v>
      </c>
      <c r="AC22" s="1">
        <v>0.0</v>
      </c>
      <c r="AD22" s="1">
        <v>0.0</v>
      </c>
      <c r="AE22" s="1">
        <v>0.0</v>
      </c>
      <c r="AF22" s="1">
        <v>0.0</v>
      </c>
      <c r="AG22" s="1">
        <v>0.0</v>
      </c>
      <c r="AH22" s="1">
        <v>0.0</v>
      </c>
      <c r="AI22" s="1">
        <v>0.0</v>
      </c>
      <c r="AJ22" s="1">
        <v>0.0</v>
      </c>
      <c r="AK22" s="1">
        <v>0.0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0.0</v>
      </c>
      <c r="AS22" s="1">
        <v>0.0</v>
      </c>
      <c r="AT22" s="1">
        <v>0.0</v>
      </c>
      <c r="AU22" s="1">
        <v>0.0</v>
      </c>
      <c r="AV22" s="1">
        <v>0.0</v>
      </c>
    </row>
    <row r="23">
      <c r="A23" s="1">
        <v>8.41346153846153E9</v>
      </c>
      <c r="B23" s="1">
        <v>-4.20673076923076E10</v>
      </c>
      <c r="C23" s="1">
        <v>1.6826923076923E10</v>
      </c>
      <c r="D23" s="1">
        <v>-8.41346153846153E10</v>
      </c>
      <c r="E23" s="1">
        <v>3.29640614758545E-6</v>
      </c>
      <c r="F23" s="1">
        <v>-1.6826923076923E10</v>
      </c>
      <c r="G23" s="1">
        <v>-8.41346153846153E10</v>
      </c>
      <c r="H23" s="1">
        <v>8.41346153846154E10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7.75908119658119E10</v>
      </c>
      <c r="P23" s="1">
        <v>7.946047008547E10</v>
      </c>
      <c r="Q23" s="1">
        <v>2.09808349609375E-5</v>
      </c>
      <c r="R23" s="1">
        <v>1.3589859008789E-5</v>
      </c>
      <c r="S23" s="1">
        <v>-8.41346153846153E9</v>
      </c>
      <c r="T23" s="1">
        <v>8.41346153846153E10</v>
      </c>
      <c r="U23" s="1">
        <v>-1.6826923076923E10</v>
      </c>
      <c r="V23" s="1">
        <v>-1.86965811965812E9</v>
      </c>
      <c r="W23" s="1">
        <v>-1.55181623931623E11</v>
      </c>
      <c r="X23" s="1">
        <v>4.20673076923076E10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0.0</v>
      </c>
      <c r="AS23" s="1">
        <v>0.0</v>
      </c>
      <c r="AT23" s="1">
        <v>0.0</v>
      </c>
      <c r="AU23" s="1">
        <v>0.0</v>
      </c>
      <c r="AV23" s="1">
        <v>0.0</v>
      </c>
    </row>
    <row r="24">
      <c r="A24" s="1">
        <v>5.84268162393162E10</v>
      </c>
      <c r="B24" s="1">
        <v>-1.03298611111111E11</v>
      </c>
      <c r="C24" s="1">
        <v>4.29153442382812E-6</v>
      </c>
      <c r="D24" s="1">
        <v>2.57492065429687E-5</v>
      </c>
      <c r="E24" s="1">
        <v>1.26201923076923E11</v>
      </c>
      <c r="F24" s="1">
        <v>2.52403846153846E10</v>
      </c>
      <c r="G24" s="1">
        <v>1.26201923076923E10</v>
      </c>
      <c r="H24" s="1">
        <v>-1.26201923076923E10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-4.20673076923076E10</v>
      </c>
      <c r="P24" s="1">
        <v>-8.41346153846154E9</v>
      </c>
      <c r="Q24" s="1">
        <v>1.6826923076923E10</v>
      </c>
      <c r="R24" s="1">
        <v>8.41346153846153E10</v>
      </c>
      <c r="S24" s="1">
        <v>-1.61725427350427E11</v>
      </c>
      <c r="T24" s="1">
        <v>-1.52587890625E-5</v>
      </c>
      <c r="U24" s="1">
        <v>-3.814697265625E-6</v>
      </c>
      <c r="V24" s="1">
        <v>8.41346153846153E9</v>
      </c>
      <c r="W24" s="1">
        <v>4.20673076923076E10</v>
      </c>
      <c r="X24" s="1">
        <v>2.06597222222222E11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0.0</v>
      </c>
      <c r="AI24" s="1">
        <v>0.0</v>
      </c>
      <c r="AJ24" s="1">
        <v>0.0</v>
      </c>
      <c r="AK24" s="1">
        <v>0.0</v>
      </c>
      <c r="AL24" s="1">
        <v>0.0</v>
      </c>
      <c r="AM24" s="1">
        <v>0.0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</row>
    <row r="25">
      <c r="A25" s="1">
        <v>0.0</v>
      </c>
      <c r="B25" s="1">
        <v>0.0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2.27163461538461E11</v>
      </c>
      <c r="Z25" s="1">
        <v>5.88942307692308E10</v>
      </c>
      <c r="AA25" s="1">
        <v>-3.01482371794872E10</v>
      </c>
      <c r="AB25" s="1">
        <v>5.8193108974359E10</v>
      </c>
      <c r="AC25" s="1">
        <v>-1.12880608974358E11</v>
      </c>
      <c r="AD25" s="1">
        <v>-7.22155448717948E10</v>
      </c>
      <c r="AE25" s="1">
        <v>1.6826923076923E10</v>
      </c>
      <c r="AF25" s="1">
        <v>-4.20673076923077E10</v>
      </c>
      <c r="AG25" s="1">
        <v>8.41346153846154E9</v>
      </c>
      <c r="AH25" s="1">
        <v>-9.67548076923077E10</v>
      </c>
      <c r="AI25" s="1">
        <v>-3.22516025641025E10</v>
      </c>
      <c r="AJ25" s="1">
        <v>-8.41346153846153E10</v>
      </c>
      <c r="AK25" s="1">
        <v>-1.6826923076923E10</v>
      </c>
      <c r="AL25" s="1">
        <v>8.41346153846154E10</v>
      </c>
      <c r="AM25" s="1">
        <v>-8.41346153846154E9</v>
      </c>
      <c r="AN25" s="1">
        <v>4.20673076923077E10</v>
      </c>
      <c r="AO25" s="1">
        <v>-7.01121794871795E10</v>
      </c>
      <c r="AP25" s="1">
        <v>-7.01121794871794E10</v>
      </c>
      <c r="AQ25" s="1">
        <v>2.3838141025641E10</v>
      </c>
      <c r="AR25" s="1">
        <v>4.90785256410256E10</v>
      </c>
      <c r="AS25" s="1">
        <v>-5.18830128205128E10</v>
      </c>
      <c r="AT25" s="1">
        <v>-9.81570512820513E9</v>
      </c>
      <c r="AU25" s="1">
        <v>7.29166666666666E10</v>
      </c>
      <c r="AV25" s="1">
        <v>5.60897435897436E10</v>
      </c>
    </row>
    <row r="26">
      <c r="A26" s="1">
        <v>0.0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5.88942307692307E10</v>
      </c>
      <c r="Z26" s="1">
        <v>2.27163461538461E11</v>
      </c>
      <c r="AA26" s="1">
        <v>5.8193108974359E10</v>
      </c>
      <c r="AB26" s="1">
        <v>-3.01482371794872E10</v>
      </c>
      <c r="AC26" s="1">
        <v>-7.22155448717948E10</v>
      </c>
      <c r="AD26" s="1">
        <v>-1.12880608974358E11</v>
      </c>
      <c r="AE26" s="1">
        <v>8.41346153846154E10</v>
      </c>
      <c r="AF26" s="1">
        <v>-8.41346153846154E9</v>
      </c>
      <c r="AG26" s="1">
        <v>4.20673076923077E10</v>
      </c>
      <c r="AH26" s="1">
        <v>-3.22516025641025E10</v>
      </c>
      <c r="AI26" s="1">
        <v>-9.67548076923077E10</v>
      </c>
      <c r="AJ26" s="1">
        <v>-1.6826923076923E10</v>
      </c>
      <c r="AK26" s="1">
        <v>-8.41346153846153E10</v>
      </c>
      <c r="AL26" s="1">
        <v>1.6826923076923E10</v>
      </c>
      <c r="AM26" s="1">
        <v>-4.20673076923077E10</v>
      </c>
      <c r="AN26" s="1">
        <v>8.41346153846154E9</v>
      </c>
      <c r="AO26" s="1">
        <v>-7.01121794871794E10</v>
      </c>
      <c r="AP26" s="1">
        <v>-7.01121794871795E10</v>
      </c>
      <c r="AQ26" s="1">
        <v>4.90785256410256E10</v>
      </c>
      <c r="AR26" s="1">
        <v>2.38381410256409E10</v>
      </c>
      <c r="AS26" s="1">
        <v>-9.81570512820513E9</v>
      </c>
      <c r="AT26" s="1">
        <v>-5.18830128205128E10</v>
      </c>
      <c r="AU26" s="1">
        <v>5.60897435897436E10</v>
      </c>
      <c r="AV26" s="1">
        <v>7.29166666666666E10</v>
      </c>
    </row>
    <row r="27">
      <c r="A27" s="1">
        <v>0.0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-3.01482371794872E10</v>
      </c>
      <c r="Z27" s="1">
        <v>5.8193108974359E10</v>
      </c>
      <c r="AA27" s="1">
        <v>-1.45833333333333E11</v>
      </c>
      <c r="AB27" s="1">
        <v>2.74839743589743E11</v>
      </c>
      <c r="AC27" s="1">
        <v>-9.67548076923077E10</v>
      </c>
      <c r="AD27" s="1">
        <v>-3.22516025641025E10</v>
      </c>
      <c r="AE27" s="1">
        <v>8.41346153846154E9</v>
      </c>
      <c r="AF27" s="1">
        <v>-8.41346153846154E10</v>
      </c>
      <c r="AG27" s="1">
        <v>1.6826923076923E10</v>
      </c>
      <c r="AH27" s="1">
        <v>-7.22155448717949E10</v>
      </c>
      <c r="AI27" s="1">
        <v>4.41706730769231E10</v>
      </c>
      <c r="AJ27" s="1">
        <v>-4.20673076923077E10</v>
      </c>
      <c r="AK27" s="1">
        <v>-8.41346153846154E9</v>
      </c>
      <c r="AL27" s="1">
        <v>4.20673076923077E10</v>
      </c>
      <c r="AM27" s="1">
        <v>-1.6826923076923E10</v>
      </c>
      <c r="AN27" s="1">
        <v>8.41346153846154E10</v>
      </c>
      <c r="AO27" s="1">
        <v>-9.81570512820515E9</v>
      </c>
      <c r="AP27" s="1">
        <v>4.90785256410256E10</v>
      </c>
      <c r="AQ27" s="1">
        <v>-7.01121794871795E10</v>
      </c>
      <c r="AR27" s="1">
        <v>9.81570512820513E10</v>
      </c>
      <c r="AS27" s="1">
        <v>-1.12179487179487E11</v>
      </c>
      <c r="AT27" s="1">
        <v>-2.80448717948718E10</v>
      </c>
      <c r="AU27" s="1">
        <v>2.3838141025641E10</v>
      </c>
      <c r="AV27" s="1">
        <v>4.90785256410256E10</v>
      </c>
    </row>
    <row r="28">
      <c r="A28" s="1">
        <v>0.0</v>
      </c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5.8193108974359E10</v>
      </c>
      <c r="Z28" s="1">
        <v>-3.01482371794872E10</v>
      </c>
      <c r="AA28" s="1">
        <v>2.74839743589743E11</v>
      </c>
      <c r="AB28" s="1">
        <v>-1.45833333333333E11</v>
      </c>
      <c r="AC28" s="1">
        <v>-3.22516025641025E10</v>
      </c>
      <c r="AD28" s="1">
        <v>-9.67548076923076E10</v>
      </c>
      <c r="AE28" s="1">
        <v>4.20673076923077E10</v>
      </c>
      <c r="AF28" s="1">
        <v>-1.6826923076923E10</v>
      </c>
      <c r="AG28" s="1">
        <v>8.41346153846154E10</v>
      </c>
      <c r="AH28" s="1">
        <v>4.41706730769231E10</v>
      </c>
      <c r="AI28" s="1">
        <v>-7.22155448717949E10</v>
      </c>
      <c r="AJ28" s="1">
        <v>-8.41346153846153E9</v>
      </c>
      <c r="AK28" s="1">
        <v>-4.20673076923077E10</v>
      </c>
      <c r="AL28" s="1">
        <v>8.41346153846154E9</v>
      </c>
      <c r="AM28" s="1">
        <v>-8.41346153846154E10</v>
      </c>
      <c r="AN28" s="1">
        <v>1.6826923076923E10</v>
      </c>
      <c r="AO28" s="1">
        <v>4.90785256410256E10</v>
      </c>
      <c r="AP28" s="1">
        <v>-9.81570512820516E9</v>
      </c>
      <c r="AQ28" s="1">
        <v>9.81570512820513E10</v>
      </c>
      <c r="AR28" s="1">
        <v>-7.01121794871795E10</v>
      </c>
      <c r="AS28" s="1">
        <v>-2.80448717948717E10</v>
      </c>
      <c r="AT28" s="1">
        <v>-1.12179487179487E11</v>
      </c>
      <c r="AU28" s="1">
        <v>4.90785256410256E10</v>
      </c>
      <c r="AV28" s="1">
        <v>2.3838141025641E10</v>
      </c>
    </row>
    <row r="29">
      <c r="A29" s="1">
        <v>0.0</v>
      </c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-1.12880608974358E11</v>
      </c>
      <c r="Z29" s="1">
        <v>-7.22155448717948E10</v>
      </c>
      <c r="AA29" s="1">
        <v>-9.67548076923077E10</v>
      </c>
      <c r="AB29" s="1">
        <v>-3.22516025641025E10</v>
      </c>
      <c r="AC29" s="1">
        <v>2.63621794871794E11</v>
      </c>
      <c r="AD29" s="1">
        <v>1.23397435897435E11</v>
      </c>
      <c r="AE29" s="1">
        <v>-8.41346153846153E10</v>
      </c>
      <c r="AF29" s="1">
        <v>8.41346153846154E9</v>
      </c>
      <c r="AG29" s="1">
        <v>-4.20673076923077E10</v>
      </c>
      <c r="AH29" s="1">
        <v>-4.27684294871794E10</v>
      </c>
      <c r="AI29" s="1">
        <v>-3.01482371794871E10</v>
      </c>
      <c r="AJ29" s="1">
        <v>1.6826923076923E10</v>
      </c>
      <c r="AK29" s="1">
        <v>8.41346153846154E10</v>
      </c>
      <c r="AL29" s="1">
        <v>-1.6826923076923E10</v>
      </c>
      <c r="AM29" s="1">
        <v>4.20673076923077E10</v>
      </c>
      <c r="AN29" s="1">
        <v>-8.41346153846154E9</v>
      </c>
      <c r="AO29" s="1">
        <v>-1.82291666666666E10</v>
      </c>
      <c r="AP29" s="1">
        <v>2.3838141025641E10</v>
      </c>
      <c r="AQ29" s="1">
        <v>-1.12179487179487E11</v>
      </c>
      <c r="AR29" s="1">
        <v>-2.80448717948717E10</v>
      </c>
      <c r="AS29" s="1">
        <v>9.81570512820513E10</v>
      </c>
      <c r="AT29" s="1">
        <v>9.81570512820513E10</v>
      </c>
      <c r="AU29" s="1">
        <v>-5.18830128205128E10</v>
      </c>
      <c r="AV29" s="1">
        <v>-9.81570512820513E9</v>
      </c>
    </row>
    <row r="30">
      <c r="A30" s="1">
        <v>0.0</v>
      </c>
      <c r="B30" s="1">
        <v>0.0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-7.22155448717948E10</v>
      </c>
      <c r="Z30" s="1">
        <v>-1.12880608974358E11</v>
      </c>
      <c r="AA30" s="1">
        <v>-3.22516025641025E10</v>
      </c>
      <c r="AB30" s="1">
        <v>-9.67548076923076E10</v>
      </c>
      <c r="AC30" s="1">
        <v>1.23397435897435E11</v>
      </c>
      <c r="AD30" s="1">
        <v>2.63621794871794E11</v>
      </c>
      <c r="AE30" s="1">
        <v>-1.6826923076923E10</v>
      </c>
      <c r="AF30" s="1">
        <v>4.20673076923077E10</v>
      </c>
      <c r="AG30" s="1">
        <v>-8.41346153846154E9</v>
      </c>
      <c r="AH30" s="1">
        <v>-3.01482371794871E10</v>
      </c>
      <c r="AI30" s="1">
        <v>-4.27684294871795E10</v>
      </c>
      <c r="AJ30" s="1">
        <v>8.41346153846154E10</v>
      </c>
      <c r="AK30" s="1">
        <v>1.6826923076923E10</v>
      </c>
      <c r="AL30" s="1">
        <v>-8.41346153846153E10</v>
      </c>
      <c r="AM30" s="1">
        <v>8.41346153846153E9</v>
      </c>
      <c r="AN30" s="1">
        <v>-4.20673076923077E10</v>
      </c>
      <c r="AO30" s="1">
        <v>2.3838141025641E10</v>
      </c>
      <c r="AP30" s="1">
        <v>-1.82291666666666E10</v>
      </c>
      <c r="AQ30" s="1">
        <v>-2.80448717948717E10</v>
      </c>
      <c r="AR30" s="1">
        <v>-1.12179487179487E11</v>
      </c>
      <c r="AS30" s="1">
        <v>9.81570512820513E10</v>
      </c>
      <c r="AT30" s="1">
        <v>9.81570512820512E10</v>
      </c>
      <c r="AU30" s="1">
        <v>-9.81570512820513E9</v>
      </c>
      <c r="AV30" s="1">
        <v>-5.18830128205128E10</v>
      </c>
    </row>
    <row r="31">
      <c r="A31" s="1">
        <v>0.0</v>
      </c>
      <c r="B31" s="1">
        <v>0.0</v>
      </c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1.6826923076923E10</v>
      </c>
      <c r="Z31" s="1">
        <v>8.41346153846153E10</v>
      </c>
      <c r="AA31" s="1">
        <v>8.41346153846153E9</v>
      </c>
      <c r="AB31" s="1">
        <v>4.20673076923077E10</v>
      </c>
      <c r="AC31" s="1">
        <v>-8.41346153846153E10</v>
      </c>
      <c r="AD31" s="1">
        <v>-1.6826923076923E10</v>
      </c>
      <c r="AE31" s="1">
        <v>1.9561298076923E11</v>
      </c>
      <c r="AF31" s="1">
        <v>7.74739583333334E10</v>
      </c>
      <c r="AG31" s="1">
        <v>-1.05518830128205E11</v>
      </c>
      <c r="AH31" s="1">
        <v>-4.20673076923077E10</v>
      </c>
      <c r="AI31" s="1">
        <v>-8.41346153846153E9</v>
      </c>
      <c r="AJ31" s="1">
        <v>-7.78245192307692E10</v>
      </c>
      <c r="AK31" s="1">
        <v>-6.34515224358974E10</v>
      </c>
      <c r="AL31" s="1">
        <v>4.66245993589743E10</v>
      </c>
      <c r="AM31" s="1">
        <v>-1.82291666666666E10</v>
      </c>
      <c r="AN31" s="1">
        <v>-5.46875E10</v>
      </c>
      <c r="AO31" s="1">
        <v>-2.52403846153846E10</v>
      </c>
      <c r="AP31" s="1">
        <v>-1.26201923076923E11</v>
      </c>
      <c r="AQ31" s="1">
        <v>1.26201923076923E11</v>
      </c>
      <c r="AR31" s="1">
        <v>2.52403846153846E10</v>
      </c>
      <c r="AS31" s="1">
        <v>-1.26201923076923E10</v>
      </c>
      <c r="AT31" s="1">
        <v>-6.31009615384615E10</v>
      </c>
      <c r="AU31" s="1">
        <v>6.31009615384615E10</v>
      </c>
      <c r="AV31" s="1">
        <v>1.26201923076923E10</v>
      </c>
    </row>
    <row r="32">
      <c r="A32" s="1">
        <v>0.0</v>
      </c>
      <c r="B32" s="1">
        <v>0.0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-4.20673076923077E10</v>
      </c>
      <c r="Z32" s="1">
        <v>-8.41346153846153E9</v>
      </c>
      <c r="AA32" s="1">
        <v>-8.41346153846154E10</v>
      </c>
      <c r="AB32" s="1">
        <v>-1.6826923076923E10</v>
      </c>
      <c r="AC32" s="1">
        <v>8.41346153846154E9</v>
      </c>
      <c r="AD32" s="1">
        <v>4.20673076923077E10</v>
      </c>
      <c r="AE32" s="1">
        <v>7.74739583333334E10</v>
      </c>
      <c r="AF32" s="1">
        <v>-4.15765224358974E11</v>
      </c>
      <c r="AG32" s="1">
        <v>4.88681891025641E11</v>
      </c>
      <c r="AH32" s="1">
        <v>1.6826923076923E10</v>
      </c>
      <c r="AI32" s="1">
        <v>8.41346153846154E10</v>
      </c>
      <c r="AJ32" s="1">
        <v>-1.05518830128205E11</v>
      </c>
      <c r="AK32" s="1">
        <v>-5.46875E10</v>
      </c>
      <c r="AL32" s="1">
        <v>-1.82291666666666E10</v>
      </c>
      <c r="AM32" s="1">
        <v>-6.34515224358975E10</v>
      </c>
      <c r="AN32" s="1">
        <v>9.14963942307693E10</v>
      </c>
      <c r="AO32" s="1">
        <v>2.52403846153846E10</v>
      </c>
      <c r="AP32" s="1">
        <v>1.26201923076923E11</v>
      </c>
      <c r="AQ32" s="1">
        <v>-1.26201923076923E11</v>
      </c>
      <c r="AR32" s="1">
        <v>-2.52403846153846E10</v>
      </c>
      <c r="AS32" s="1">
        <v>1.26201923076923E10</v>
      </c>
      <c r="AT32" s="1">
        <v>6.31009615384615E10</v>
      </c>
      <c r="AU32" s="1">
        <v>-6.31009615384615E10</v>
      </c>
      <c r="AV32" s="1">
        <v>-1.26201923076923E10</v>
      </c>
    </row>
    <row r="33">
      <c r="A33" s="1">
        <v>0.0</v>
      </c>
      <c r="B33" s="1">
        <v>0.0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8.41346153846154E9</v>
      </c>
      <c r="Z33" s="1">
        <v>4.20673076923077E10</v>
      </c>
      <c r="AA33" s="1">
        <v>1.6826923076923E10</v>
      </c>
      <c r="AB33" s="1">
        <v>8.41346153846154E10</v>
      </c>
      <c r="AC33" s="1">
        <v>-4.20673076923077E10</v>
      </c>
      <c r="AD33" s="1">
        <v>-8.41346153846154E9</v>
      </c>
      <c r="AE33" s="1">
        <v>-1.05518830128205E11</v>
      </c>
      <c r="AF33" s="1">
        <v>4.88681891025641E11</v>
      </c>
      <c r="AG33" s="1">
        <v>-4.15765224358974E11</v>
      </c>
      <c r="AH33" s="1">
        <v>-8.41346153846154E10</v>
      </c>
      <c r="AI33" s="1">
        <v>-1.6826923076923E10</v>
      </c>
      <c r="AJ33" s="1">
        <v>7.74739583333334E10</v>
      </c>
      <c r="AK33" s="1">
        <v>-1.82291666666666E10</v>
      </c>
      <c r="AL33" s="1">
        <v>-5.46875E10</v>
      </c>
      <c r="AM33" s="1">
        <v>9.14963942307693E10</v>
      </c>
      <c r="AN33" s="1">
        <v>-6.34515224358975E10</v>
      </c>
      <c r="AO33" s="1">
        <v>-1.26201923076923E11</v>
      </c>
      <c r="AP33" s="1">
        <v>-2.52403846153846E10</v>
      </c>
      <c r="AQ33" s="1">
        <v>2.52403846153846E10</v>
      </c>
      <c r="AR33" s="1">
        <v>1.26201923076923E11</v>
      </c>
      <c r="AS33" s="1">
        <v>-6.31009615384615E10</v>
      </c>
      <c r="AT33" s="1">
        <v>-1.26201923076923E10</v>
      </c>
      <c r="AU33" s="1">
        <v>1.26201923076923E10</v>
      </c>
      <c r="AV33" s="1">
        <v>6.31009615384615E10</v>
      </c>
    </row>
    <row r="34">
      <c r="A34" s="1">
        <v>0.0</v>
      </c>
      <c r="B34" s="1">
        <v>0.0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-9.67548076923077E10</v>
      </c>
      <c r="Z34" s="1">
        <v>-3.22516025641025E10</v>
      </c>
      <c r="AA34" s="1">
        <v>-7.22155448717949E10</v>
      </c>
      <c r="AB34" s="1">
        <v>4.41706730769231E10</v>
      </c>
      <c r="AC34" s="1">
        <v>-4.27684294871794E10</v>
      </c>
      <c r="AD34" s="1">
        <v>-3.01482371794871E10</v>
      </c>
      <c r="AE34" s="1">
        <v>-4.20673076923077E10</v>
      </c>
      <c r="AF34" s="1">
        <v>1.6826923076923E10</v>
      </c>
      <c r="AG34" s="1">
        <v>-8.41346153846154E10</v>
      </c>
      <c r="AH34" s="1">
        <v>1.71073717948717E11</v>
      </c>
      <c r="AI34" s="1">
        <v>5.88942307692307E10</v>
      </c>
      <c r="AJ34" s="1">
        <v>8.41346153846154E9</v>
      </c>
      <c r="AK34" s="1">
        <v>4.20673076923077E10</v>
      </c>
      <c r="AL34" s="1">
        <v>-8.41346153846154E9</v>
      </c>
      <c r="AM34" s="1">
        <v>8.41346153846154E10</v>
      </c>
      <c r="AN34" s="1">
        <v>-1.6826923076923E10</v>
      </c>
      <c r="AO34" s="1">
        <v>3.92628205128205E10</v>
      </c>
      <c r="AP34" s="1">
        <v>5.60897435897436E10</v>
      </c>
      <c r="AQ34" s="1">
        <v>-9.81570512820514E9</v>
      </c>
      <c r="AR34" s="1">
        <v>4.90785256410256E10</v>
      </c>
      <c r="AS34" s="1">
        <v>-1.82291666666666E10</v>
      </c>
      <c r="AT34" s="1">
        <v>2.3838141025641E10</v>
      </c>
      <c r="AU34" s="1">
        <v>-7.01121794871795E10</v>
      </c>
      <c r="AV34" s="1">
        <v>-7.01121794871795E10</v>
      </c>
    </row>
    <row r="35">
      <c r="A35" s="1">
        <v>0.0</v>
      </c>
      <c r="B35" s="1">
        <v>0.0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-3.22516025641025E10</v>
      </c>
      <c r="Z35" s="1">
        <v>-9.67548076923077E10</v>
      </c>
      <c r="AA35" s="1">
        <v>4.41706730769231E10</v>
      </c>
      <c r="AB35" s="1">
        <v>-7.22155448717949E10</v>
      </c>
      <c r="AC35" s="1">
        <v>-3.01482371794871E10</v>
      </c>
      <c r="AD35" s="1">
        <v>-4.27684294871794E10</v>
      </c>
      <c r="AE35" s="1">
        <v>-8.41346153846153E9</v>
      </c>
      <c r="AF35" s="1">
        <v>8.41346153846154E10</v>
      </c>
      <c r="AG35" s="1">
        <v>-1.6826923076923E10</v>
      </c>
      <c r="AH35" s="1">
        <v>5.88942307692307E10</v>
      </c>
      <c r="AI35" s="1">
        <v>1.71073717948717E11</v>
      </c>
      <c r="AJ35" s="1">
        <v>4.20673076923077E10</v>
      </c>
      <c r="AK35" s="1">
        <v>8.41346153846154E9</v>
      </c>
      <c r="AL35" s="1">
        <v>-4.20673076923076E10</v>
      </c>
      <c r="AM35" s="1">
        <v>1.6826923076923E10</v>
      </c>
      <c r="AN35" s="1">
        <v>-8.41346153846154E10</v>
      </c>
      <c r="AO35" s="1">
        <v>5.60897435897436E10</v>
      </c>
      <c r="AP35" s="1">
        <v>3.92628205128205E10</v>
      </c>
      <c r="AQ35" s="1">
        <v>4.90785256410256E10</v>
      </c>
      <c r="AR35" s="1">
        <v>-9.81570512820514E9</v>
      </c>
      <c r="AS35" s="1">
        <v>2.3838141025641E10</v>
      </c>
      <c r="AT35" s="1">
        <v>-1.82291666666666E10</v>
      </c>
      <c r="AU35" s="1">
        <v>-7.01121794871795E10</v>
      </c>
      <c r="AV35" s="1">
        <v>-7.01121794871794E10</v>
      </c>
    </row>
    <row r="36">
      <c r="A36" s="1">
        <v>0.0</v>
      </c>
      <c r="B36" s="1">
        <v>0.0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f>0-210000000000</f>
        <v>-210000000000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-8.41346153846153E10</v>
      </c>
      <c r="Z36" s="1">
        <v>-1.6826923076923E10</v>
      </c>
      <c r="AA36" s="1">
        <v>-4.20673076923077E10</v>
      </c>
      <c r="AB36" s="1">
        <v>-8.41346153846153E9</v>
      </c>
      <c r="AC36" s="1">
        <v>1.6826923076923E10</v>
      </c>
      <c r="AD36" s="1">
        <v>8.41346153846154E10</v>
      </c>
      <c r="AE36" s="1">
        <v>-7.78245192307692E10</v>
      </c>
      <c r="AF36" s="1">
        <v>-1.05518830128205E11</v>
      </c>
      <c r="AG36" s="1">
        <v>7.74739583333334E10</v>
      </c>
      <c r="AH36" s="1">
        <v>8.41346153846154E9</v>
      </c>
      <c r="AI36" s="1">
        <v>4.20673076923076E10</v>
      </c>
      <c r="AJ36" s="1">
        <v>1.9561298076923E11</v>
      </c>
      <c r="AK36" s="1">
        <f>46624599358.9743+210000000000</f>
        <v>256624599359</v>
      </c>
      <c r="AL36" s="1">
        <v>-6.34515224358974E10</v>
      </c>
      <c r="AM36" s="1">
        <v>-5.46875E10</v>
      </c>
      <c r="AN36" s="1">
        <v>-1.82291666666666E10</v>
      </c>
      <c r="AO36" s="1">
        <v>1.26201923076923E11</v>
      </c>
      <c r="AP36" s="1">
        <v>2.52403846153846E10</v>
      </c>
      <c r="AQ36" s="1">
        <v>-2.52403846153846E10</v>
      </c>
      <c r="AR36" s="1">
        <v>-1.26201923076923E11</v>
      </c>
      <c r="AS36" s="1">
        <v>6.31009615384615E10</v>
      </c>
      <c r="AT36" s="1">
        <v>1.26201923076923E10</v>
      </c>
      <c r="AU36" s="1">
        <v>-1.26201923076923E10</v>
      </c>
      <c r="AV36" s="1">
        <v>-6.31009615384615E10</v>
      </c>
    </row>
    <row r="37">
      <c r="A37" s="1">
        <v>0.0</v>
      </c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-1.6826923076923E10</v>
      </c>
      <c r="Z37" s="1">
        <v>-8.41346153846153E10</v>
      </c>
      <c r="AA37" s="1">
        <v>-8.41346153846154E9</v>
      </c>
      <c r="AB37" s="1">
        <v>-4.20673076923076E10</v>
      </c>
      <c r="AC37" s="1">
        <v>8.41346153846154E10</v>
      </c>
      <c r="AD37" s="1">
        <v>1.6826923076923E10</v>
      </c>
      <c r="AE37" s="1">
        <v>-6.34515224358974E10</v>
      </c>
      <c r="AF37" s="1">
        <v>-5.46875E10</v>
      </c>
      <c r="AG37" s="1">
        <v>-1.82291666666666E10</v>
      </c>
      <c r="AH37" s="1">
        <v>4.20673076923077E10</v>
      </c>
      <c r="AI37" s="1">
        <v>8.41346153846154E9</v>
      </c>
      <c r="AJ37" s="1">
        <v>4.66245993589743E10</v>
      </c>
      <c r="AK37" s="1">
        <v>2.60116185897435E11</v>
      </c>
      <c r="AL37" s="1">
        <v>-4.13661858974359E10</v>
      </c>
      <c r="AM37" s="1">
        <v>-2.34875801282051E10</v>
      </c>
      <c r="AN37" s="1">
        <v>-1.05518830128205E11</v>
      </c>
      <c r="AO37" s="1">
        <v>6.31009615384615E10</v>
      </c>
      <c r="AP37" s="1">
        <v>1.26201923076923E10</v>
      </c>
      <c r="AQ37" s="1">
        <v>-1.26201923076923E10</v>
      </c>
      <c r="AR37" s="1">
        <v>-6.31009615384615E10</v>
      </c>
      <c r="AS37" s="1">
        <v>1.26201923076923E11</v>
      </c>
      <c r="AT37" s="1">
        <v>2.52403846153846E10</v>
      </c>
      <c r="AU37" s="1">
        <v>-2.52403846153846E10</v>
      </c>
      <c r="AV37" s="1">
        <v>-1.26201923076923E11</v>
      </c>
    </row>
    <row r="38">
      <c r="A38" s="1">
        <v>0.0</v>
      </c>
      <c r="B38" s="1">
        <v>0.0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8.41346153846153E10</v>
      </c>
      <c r="Z38" s="1">
        <v>1.6826923076923E10</v>
      </c>
      <c r="AA38" s="1">
        <v>4.20673076923076E10</v>
      </c>
      <c r="AB38" s="1">
        <v>8.41346153846153E9</v>
      </c>
      <c r="AC38" s="1">
        <v>-1.6826923076923E10</v>
      </c>
      <c r="AD38" s="1">
        <v>-8.41346153846153E10</v>
      </c>
      <c r="AE38" s="1">
        <v>4.66245993589743E10</v>
      </c>
      <c r="AF38" s="1">
        <v>-1.82291666666666E10</v>
      </c>
      <c r="AG38" s="1">
        <v>-5.46875E10</v>
      </c>
      <c r="AH38" s="1">
        <v>-8.41346153846154E9</v>
      </c>
      <c r="AI38" s="1">
        <v>-4.20673076923076E10</v>
      </c>
      <c r="AJ38" s="1">
        <v>-6.34515224358974E10</v>
      </c>
      <c r="AK38" s="1">
        <v>-4.13661858974359E10</v>
      </c>
      <c r="AL38" s="1">
        <v>2.60116185897435E11</v>
      </c>
      <c r="AM38" s="1">
        <v>-1.05518830128205E11</v>
      </c>
      <c r="AN38" s="1">
        <v>-2.34875801282051E10</v>
      </c>
      <c r="AO38" s="1">
        <v>-1.26201923076923E10</v>
      </c>
      <c r="AP38" s="1">
        <v>-6.31009615384615E10</v>
      </c>
      <c r="AQ38" s="1">
        <v>6.31009615384615E10</v>
      </c>
      <c r="AR38" s="1">
        <v>1.26201923076923E10</v>
      </c>
      <c r="AS38" s="1">
        <v>-2.52403846153846E10</v>
      </c>
      <c r="AT38" s="1">
        <v>-1.26201923076923E11</v>
      </c>
      <c r="AU38" s="1">
        <v>1.26201923076923E11</v>
      </c>
      <c r="AV38" s="1">
        <v>2.52403846153846E10</v>
      </c>
    </row>
    <row r="39">
      <c r="A39" s="1">
        <v>0.0</v>
      </c>
      <c r="B39" s="1">
        <v>0.0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f>0-210000000000</f>
        <v>-210000000000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-8.41346153846154E9</v>
      </c>
      <c r="Z39" s="1">
        <v>-4.20673076923077E10</v>
      </c>
      <c r="AA39" s="1">
        <v>-1.6826923076923E10</v>
      </c>
      <c r="AB39" s="1">
        <v>-8.41346153846154E10</v>
      </c>
      <c r="AC39" s="1">
        <v>4.20673076923077E10</v>
      </c>
      <c r="AD39" s="1">
        <v>8.41346153846153E9</v>
      </c>
      <c r="AE39" s="1">
        <v>-1.82291666666666E10</v>
      </c>
      <c r="AF39" s="1">
        <v>-6.34515224358974E10</v>
      </c>
      <c r="AG39" s="1">
        <v>9.14963942307693E10</v>
      </c>
      <c r="AH39" s="1">
        <v>8.41346153846154E10</v>
      </c>
      <c r="AI39" s="1">
        <v>1.6826923076923E10</v>
      </c>
      <c r="AJ39" s="1">
        <v>-5.46875E10</v>
      </c>
      <c r="AK39" s="1">
        <v>-2.34875801282051E10</v>
      </c>
      <c r="AL39" s="1">
        <v>-1.05518830128205E11</v>
      </c>
      <c r="AM39" s="1">
        <v>2.51702724358974E11</v>
      </c>
      <c r="AN39" s="1">
        <f>-77824519230.7691+210000000000</f>
        <v>132175480769</v>
      </c>
      <c r="AO39" s="1">
        <v>1.26201923076923E10</v>
      </c>
      <c r="AP39" s="1">
        <v>6.31009615384615E10</v>
      </c>
      <c r="AQ39" s="1">
        <v>-6.31009615384615E10</v>
      </c>
      <c r="AR39" s="1">
        <v>-1.26201923076923E10</v>
      </c>
      <c r="AS39" s="1">
        <v>2.52403846153846E10</v>
      </c>
      <c r="AT39" s="1">
        <v>1.26201923076923E11</v>
      </c>
      <c r="AU39" s="1">
        <v>-1.26201923076923E11</v>
      </c>
      <c r="AV39" s="1">
        <v>-2.52403846153846E10</v>
      </c>
    </row>
    <row r="40">
      <c r="A40" s="1">
        <v>0.0</v>
      </c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4.20673076923077E10</v>
      </c>
      <c r="Z40" s="1">
        <v>8.41346153846154E9</v>
      </c>
      <c r="AA40" s="1">
        <v>8.41346153846154E10</v>
      </c>
      <c r="AB40" s="1">
        <v>1.6826923076923E10</v>
      </c>
      <c r="AC40" s="1">
        <v>-8.41346153846154E9</v>
      </c>
      <c r="AD40" s="1">
        <v>-4.20673076923076E10</v>
      </c>
      <c r="AE40" s="1">
        <v>-5.46875E10</v>
      </c>
      <c r="AF40" s="1">
        <v>9.14963942307693E10</v>
      </c>
      <c r="AG40" s="1">
        <v>-6.34515224358975E10</v>
      </c>
      <c r="AH40" s="1">
        <v>-1.6826923076923E10</v>
      </c>
      <c r="AI40" s="1">
        <v>-8.41346153846154E10</v>
      </c>
      <c r="AJ40" s="1">
        <v>-1.82291666666666E10</v>
      </c>
      <c r="AK40" s="1">
        <v>-1.05518830128205E11</v>
      </c>
      <c r="AL40" s="1">
        <v>-2.34875801282051E10</v>
      </c>
      <c r="AM40" s="1">
        <v>-7.78245192307691E10</v>
      </c>
      <c r="AN40" s="1">
        <v>2.51702724358974E11</v>
      </c>
      <c r="AO40" s="1">
        <v>-6.31009615384615E10</v>
      </c>
      <c r="AP40" s="1">
        <v>-1.26201923076923E10</v>
      </c>
      <c r="AQ40" s="1">
        <v>1.26201923076923E10</v>
      </c>
      <c r="AR40" s="1">
        <v>6.31009615384615E10</v>
      </c>
      <c r="AS40" s="1">
        <v>-1.26201923076923E11</v>
      </c>
      <c r="AT40" s="1">
        <v>-2.52403846153846E10</v>
      </c>
      <c r="AU40" s="1">
        <v>2.52403846153846E10</v>
      </c>
      <c r="AV40" s="1">
        <v>1.26201923076923E11</v>
      </c>
    </row>
    <row r="41">
      <c r="A41" s="1">
        <v>0.0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-7.01121794871795E10</v>
      </c>
      <c r="Z41" s="1">
        <v>-7.01121794871794E10</v>
      </c>
      <c r="AA41" s="1">
        <v>-9.81570512820515E9</v>
      </c>
      <c r="AB41" s="1">
        <v>4.90785256410256E10</v>
      </c>
      <c r="AC41" s="1">
        <v>-1.82291666666666E10</v>
      </c>
      <c r="AD41" s="1">
        <v>2.3838141025641E10</v>
      </c>
      <c r="AE41" s="1">
        <v>-2.52403846153846E10</v>
      </c>
      <c r="AF41" s="1">
        <v>2.52403846153846E10</v>
      </c>
      <c r="AG41" s="1">
        <v>-1.26201923076923E11</v>
      </c>
      <c r="AH41" s="1">
        <v>3.92628205128205E10</v>
      </c>
      <c r="AI41" s="1">
        <v>5.60897435897436E10</v>
      </c>
      <c r="AJ41" s="1">
        <v>1.26201923076923E11</v>
      </c>
      <c r="AK41" s="1">
        <v>6.31009615384615E10</v>
      </c>
      <c r="AL41" s="1">
        <v>-1.26201923076923E10</v>
      </c>
      <c r="AM41" s="1">
        <v>1.26201923076923E10</v>
      </c>
      <c r="AN41" s="1">
        <v>-6.31009615384615E10</v>
      </c>
      <c r="AO41" s="1">
        <v>1.32512019230769E11</v>
      </c>
      <c r="AP41" s="1">
        <v>1.11478365384615E11</v>
      </c>
      <c r="AQ41" s="1">
        <v>-1.84395032051282E11</v>
      </c>
      <c r="AR41" s="1">
        <v>3.01482371794872E10</v>
      </c>
      <c r="AS41" s="1">
        <v>6.23998397435897E10</v>
      </c>
      <c r="AT41" s="1">
        <v>4.69751602564102E10</v>
      </c>
      <c r="AU41" s="1">
        <v>-1.49338942307692E11</v>
      </c>
      <c r="AV41" s="1">
        <v>-4.97796474358974E10</v>
      </c>
    </row>
    <row r="42">
      <c r="A42" s="1">
        <v>0.0</v>
      </c>
      <c r="B42" s="1">
        <v>0.0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-2.1E11</v>
      </c>
      <c r="T42" s="1">
        <v>0.0</v>
      </c>
      <c r="U42" s="1">
        <v>0.0</v>
      </c>
      <c r="V42" s="1">
        <v>0.0</v>
      </c>
      <c r="W42" s="1">
        <v>0.0</v>
      </c>
      <c r="X42" s="1">
        <v>0.0</v>
      </c>
      <c r="Y42" s="1">
        <v>-7.01121794871794E10</v>
      </c>
      <c r="Z42" s="1">
        <v>-7.01121794871795E10</v>
      </c>
      <c r="AA42" s="1">
        <v>4.90785256410256E10</v>
      </c>
      <c r="AB42" s="1">
        <v>-9.81570512820516E9</v>
      </c>
      <c r="AC42" s="1">
        <v>2.3838141025641E10</v>
      </c>
      <c r="AD42" s="1">
        <v>-1.82291666666666E10</v>
      </c>
      <c r="AE42" s="1">
        <v>-1.26201923076923E11</v>
      </c>
      <c r="AF42" s="1">
        <v>1.26201923076923E11</v>
      </c>
      <c r="AG42" s="1">
        <v>-2.52403846153846E10</v>
      </c>
      <c r="AH42" s="1">
        <v>5.60897435897436E10</v>
      </c>
      <c r="AI42" s="1">
        <v>3.92628205128205E10</v>
      </c>
      <c r="AJ42" s="1">
        <v>2.52403846153846E10</v>
      </c>
      <c r="AK42" s="1">
        <v>1.26201923076923E10</v>
      </c>
      <c r="AL42" s="1">
        <v>-6.31009615384615E10</v>
      </c>
      <c r="AM42" s="1">
        <v>6.31009615384615E10</v>
      </c>
      <c r="AN42" s="1">
        <v>-1.26201923076923E10</v>
      </c>
      <c r="AO42" s="1">
        <v>1.11478365384615E11</v>
      </c>
      <c r="AP42" s="1">
        <v>1.32512019230769E11</v>
      </c>
      <c r="AQ42" s="1">
        <f>30148237179.4872+210000000000</f>
        <v>240148237179</v>
      </c>
      <c r="AR42" s="1">
        <v>-1.84395032051282E11</v>
      </c>
      <c r="AS42" s="1">
        <v>4.69751602564103E10</v>
      </c>
      <c r="AT42" s="1">
        <v>6.23998397435897E10</v>
      </c>
      <c r="AU42" s="1">
        <v>-4.97796474358974E10</v>
      </c>
      <c r="AV42" s="1">
        <v>-1.49338942307692E11</v>
      </c>
    </row>
    <row r="43">
      <c r="A43" s="1">
        <v>0.0</v>
      </c>
      <c r="B43" s="1">
        <v>0.0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2.3838141025641E10</v>
      </c>
      <c r="Z43" s="1">
        <v>4.90785256410256E10</v>
      </c>
      <c r="AA43" s="1">
        <v>-7.01121794871795E10</v>
      </c>
      <c r="AB43" s="1">
        <v>9.81570512820513E10</v>
      </c>
      <c r="AC43" s="1">
        <v>-1.12179487179487E11</v>
      </c>
      <c r="AD43" s="1">
        <v>-2.80448717948717E10</v>
      </c>
      <c r="AE43" s="1">
        <v>1.26201923076923E11</v>
      </c>
      <c r="AF43" s="1">
        <v>-1.26201923076923E11</v>
      </c>
      <c r="AG43" s="1">
        <v>2.52403846153846E10</v>
      </c>
      <c r="AH43" s="1">
        <v>-9.81570512820515E9</v>
      </c>
      <c r="AI43" s="1">
        <v>4.90785256410256E10</v>
      </c>
      <c r="AJ43" s="1">
        <v>-2.52403846153846E10</v>
      </c>
      <c r="AK43" s="1">
        <v>-1.26201923076923E10</v>
      </c>
      <c r="AL43" s="1">
        <v>6.31009615384615E10</v>
      </c>
      <c r="AM43" s="1">
        <v>-6.31009615384615E10</v>
      </c>
      <c r="AN43" s="1">
        <v>1.26201923076923E10</v>
      </c>
      <c r="AO43" s="1">
        <v>-1.84395032051282E11</v>
      </c>
      <c r="AP43" s="1">
        <v>3.01482371794872E10</v>
      </c>
      <c r="AQ43" s="1">
        <v>-1.63361378205128E11</v>
      </c>
      <c r="AR43" s="1">
        <v>3.62479967948718E11</v>
      </c>
      <c r="AS43" s="1">
        <v>-1.49338942307692E11</v>
      </c>
      <c r="AT43" s="1">
        <v>-4.97796474358974E10</v>
      </c>
      <c r="AU43" s="1">
        <v>4.69751602564102E10</v>
      </c>
      <c r="AV43" s="1">
        <v>1.07271634615384E11</v>
      </c>
    </row>
    <row r="44">
      <c r="A44" s="1">
        <v>0.0</v>
      </c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4.90785256410256E10</v>
      </c>
      <c r="Z44" s="1">
        <v>2.38381410256409E10</v>
      </c>
      <c r="AA44" s="1">
        <v>9.81570512820513E10</v>
      </c>
      <c r="AB44" s="1">
        <v>-7.01121794871795E10</v>
      </c>
      <c r="AC44" s="1">
        <v>-2.80448717948717E10</v>
      </c>
      <c r="AD44" s="1">
        <v>-1.12179487179487E11</v>
      </c>
      <c r="AE44" s="1">
        <v>2.52403846153846E10</v>
      </c>
      <c r="AF44" s="1">
        <v>-2.52403846153846E10</v>
      </c>
      <c r="AG44" s="1">
        <v>1.26201923076923E11</v>
      </c>
      <c r="AH44" s="1">
        <v>4.90785256410256E10</v>
      </c>
      <c r="AI44" s="1">
        <v>-9.81570512820514E9</v>
      </c>
      <c r="AJ44" s="1">
        <v>-1.26201923076923E11</v>
      </c>
      <c r="AK44" s="1">
        <v>-6.31009615384615E10</v>
      </c>
      <c r="AL44" s="1">
        <v>1.26201923076923E10</v>
      </c>
      <c r="AM44" s="1">
        <v>-1.26201923076923E10</v>
      </c>
      <c r="AN44" s="1">
        <v>6.31009615384615E10</v>
      </c>
      <c r="AO44" s="1">
        <v>3.01482371794872E10</v>
      </c>
      <c r="AP44" s="1">
        <v>-1.84395032051282E11</v>
      </c>
      <c r="AQ44" s="1">
        <v>3.62479967948718E11</v>
      </c>
      <c r="AR44" s="1">
        <v>-1.63361378205128E11</v>
      </c>
      <c r="AS44" s="1">
        <v>-4.97796474358974E10</v>
      </c>
      <c r="AT44" s="1">
        <v>-1.49338942307692E11</v>
      </c>
      <c r="AU44" s="1">
        <v>1.07271634615384E11</v>
      </c>
      <c r="AV44" s="1">
        <v>4.69751602564102E10</v>
      </c>
    </row>
    <row r="45" ht="15.0" customHeight="1">
      <c r="A45" s="1">
        <v>0.0</v>
      </c>
      <c r="B45" s="1">
        <v>0.0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f>0-210000000000</f>
        <v>-210000000000</v>
      </c>
      <c r="W45" s="1">
        <v>0.0</v>
      </c>
      <c r="X45" s="1">
        <v>0.0</v>
      </c>
      <c r="Y45" s="1">
        <v>-5.18830128205128E10</v>
      </c>
      <c r="Z45" s="1">
        <v>-9.81570512820513E9</v>
      </c>
      <c r="AA45" s="1">
        <v>-1.12179487179487E11</v>
      </c>
      <c r="AB45" s="1">
        <v>-2.80448717948717E10</v>
      </c>
      <c r="AC45" s="1">
        <v>9.81570512820513E10</v>
      </c>
      <c r="AD45" s="1">
        <v>9.81570512820513E10</v>
      </c>
      <c r="AE45" s="1">
        <v>-1.26201923076923E10</v>
      </c>
      <c r="AF45" s="1">
        <v>1.26201923076923E10</v>
      </c>
      <c r="AG45" s="1">
        <v>-6.31009615384615E10</v>
      </c>
      <c r="AH45" s="1">
        <v>-1.82291666666666E10</v>
      </c>
      <c r="AI45" s="1">
        <v>2.3838141025641E10</v>
      </c>
      <c r="AJ45" s="1">
        <v>6.31009615384615E10</v>
      </c>
      <c r="AK45" s="1">
        <v>1.26201923076923E11</v>
      </c>
      <c r="AL45" s="1">
        <v>-2.52403846153846E10</v>
      </c>
      <c r="AM45" s="1">
        <v>2.52403846153846E10</v>
      </c>
      <c r="AN45" s="1">
        <v>-1.26201923076923E11</v>
      </c>
      <c r="AO45" s="1">
        <v>6.23998397435897E10</v>
      </c>
      <c r="AP45" s="1">
        <v>4.69751602564103E10</v>
      </c>
      <c r="AQ45" s="1">
        <v>-1.49338942307692E11</v>
      </c>
      <c r="AR45" s="1">
        <v>-4.97796474358974E10</v>
      </c>
      <c r="AS45" s="1">
        <v>3.86318108974359E11</v>
      </c>
      <c r="AT45" s="1">
        <f>211037660256.41+210000000000</f>
        <v>421037660256</v>
      </c>
      <c r="AU45" s="1">
        <v>-3.23217147435897E11</v>
      </c>
      <c r="AV45" s="1">
        <v>-1.84395032051282E11</v>
      </c>
    </row>
    <row r="46">
      <c r="A46" s="1">
        <v>0.0</v>
      </c>
      <c r="B46" s="1">
        <v>0.0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-9.81570512820513E9</v>
      </c>
      <c r="Z46" s="1">
        <v>-5.18830128205128E10</v>
      </c>
      <c r="AA46" s="1">
        <v>-2.80448717948718E10</v>
      </c>
      <c r="AB46" s="1">
        <v>-1.12179487179487E11</v>
      </c>
      <c r="AC46" s="1">
        <v>9.81570512820513E10</v>
      </c>
      <c r="AD46" s="1">
        <v>9.81570512820512E10</v>
      </c>
      <c r="AE46" s="1">
        <v>-6.31009615384615E10</v>
      </c>
      <c r="AF46" s="1">
        <v>6.31009615384615E10</v>
      </c>
      <c r="AG46" s="1">
        <v>-1.26201923076923E10</v>
      </c>
      <c r="AH46" s="1">
        <v>2.3838141025641E10</v>
      </c>
      <c r="AI46" s="1">
        <v>-1.82291666666666E10</v>
      </c>
      <c r="AJ46" s="1">
        <v>1.26201923076923E10</v>
      </c>
      <c r="AK46" s="1">
        <v>2.52403846153846E10</v>
      </c>
      <c r="AL46" s="1">
        <v>-1.26201923076923E11</v>
      </c>
      <c r="AM46" s="1">
        <v>1.26201923076923E11</v>
      </c>
      <c r="AN46" s="1">
        <v>-2.52403846153846E10</v>
      </c>
      <c r="AO46" s="1">
        <v>4.69751602564102E10</v>
      </c>
      <c r="AP46" s="1">
        <v>6.23998397435897E10</v>
      </c>
      <c r="AQ46" s="1">
        <v>-4.97796474358974E10</v>
      </c>
      <c r="AR46" s="1">
        <v>-1.49338942307692E11</v>
      </c>
      <c r="AS46" s="1">
        <v>2.1103766025641E11</v>
      </c>
      <c r="AT46" s="1">
        <v>3.86318108974358E11</v>
      </c>
      <c r="AU46" s="1">
        <v>-1.84395032051282E11</v>
      </c>
      <c r="AV46" s="1">
        <v>-3.23217147435897E11</v>
      </c>
    </row>
    <row r="47">
      <c r="A47" s="1">
        <v>0.0</v>
      </c>
      <c r="B47" s="1">
        <v>0.0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7.29166666666666E10</v>
      </c>
      <c r="Z47" s="1">
        <v>5.60897435897436E10</v>
      </c>
      <c r="AA47" s="1">
        <v>2.3838141025641E10</v>
      </c>
      <c r="AB47" s="1">
        <v>4.90785256410256E10</v>
      </c>
      <c r="AC47" s="1">
        <v>-5.18830128205128E10</v>
      </c>
      <c r="AD47" s="1">
        <v>-9.81570512820513E9</v>
      </c>
      <c r="AE47" s="1">
        <v>6.31009615384615E10</v>
      </c>
      <c r="AF47" s="1">
        <v>-6.31009615384615E10</v>
      </c>
      <c r="AG47" s="1">
        <v>1.26201923076923E10</v>
      </c>
      <c r="AH47" s="1">
        <v>-7.01121794871795E10</v>
      </c>
      <c r="AI47" s="1">
        <v>-7.01121794871795E10</v>
      </c>
      <c r="AJ47" s="1">
        <v>-1.26201923076923E10</v>
      </c>
      <c r="AK47" s="1">
        <v>-2.52403846153846E10</v>
      </c>
      <c r="AL47" s="1">
        <v>1.26201923076923E11</v>
      </c>
      <c r="AM47" s="1">
        <v>-1.26201923076923E11</v>
      </c>
      <c r="AN47" s="1">
        <v>2.52403846153846E10</v>
      </c>
      <c r="AO47" s="1">
        <v>-1.49338942307692E11</v>
      </c>
      <c r="AP47" s="1">
        <v>-4.97796474358974E10</v>
      </c>
      <c r="AQ47" s="1">
        <v>4.69751602564102E10</v>
      </c>
      <c r="AR47" s="1">
        <v>1.07271634615384E11</v>
      </c>
      <c r="AS47" s="1">
        <v>-3.23217147435897E11</v>
      </c>
      <c r="AT47" s="1">
        <v>-1.84395032051282E11</v>
      </c>
      <c r="AU47" s="1">
        <v>4.41005608974359E11</v>
      </c>
      <c r="AV47" s="1">
        <v>1.11478365384615E11</v>
      </c>
    </row>
    <row r="48">
      <c r="A48" s="1">
        <v>0.0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5.60897435897436E10</v>
      </c>
      <c r="Z48" s="1">
        <v>7.29166666666666E10</v>
      </c>
      <c r="AA48" s="1">
        <v>4.90785256410256E10</v>
      </c>
      <c r="AB48" s="1">
        <v>2.3838141025641E10</v>
      </c>
      <c r="AC48" s="1">
        <v>-9.81570512820513E9</v>
      </c>
      <c r="AD48" s="1">
        <v>-5.18830128205128E10</v>
      </c>
      <c r="AE48" s="1">
        <v>1.26201923076923E10</v>
      </c>
      <c r="AF48" s="1">
        <v>-1.26201923076923E10</v>
      </c>
      <c r="AG48" s="1">
        <v>6.31009615384615E10</v>
      </c>
      <c r="AH48" s="1">
        <v>-7.01121794871795E10</v>
      </c>
      <c r="AI48" s="1">
        <v>-7.01121794871794E10</v>
      </c>
      <c r="AJ48" s="1">
        <v>-6.31009615384615E10</v>
      </c>
      <c r="AK48" s="1">
        <v>-1.26201923076923E11</v>
      </c>
      <c r="AL48" s="1">
        <v>2.52403846153846E10</v>
      </c>
      <c r="AM48" s="1">
        <v>-2.52403846153846E10</v>
      </c>
      <c r="AN48" s="1">
        <v>1.26201923076923E11</v>
      </c>
      <c r="AO48" s="1">
        <v>-4.97796474358974E10</v>
      </c>
      <c r="AP48" s="1">
        <v>-1.49338942307692E11</v>
      </c>
      <c r="AQ48" s="1">
        <v>1.07271634615384E11</v>
      </c>
      <c r="AR48" s="1">
        <v>4.69751602564102E10</v>
      </c>
      <c r="AS48" s="1">
        <v>-1.84395032051282E11</v>
      </c>
      <c r="AT48" s="1">
        <v>-3.23217147435897E11</v>
      </c>
      <c r="AU48" s="1">
        <v>1.11478365384615E11</v>
      </c>
      <c r="AV48" s="1">
        <v>4.41005608974359E11</v>
      </c>
    </row>
  </sheetData>
  <drawing r:id="rId1"/>
</worksheet>
</file>